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ezky Riani\Downloads\"/>
    </mc:Choice>
  </mc:AlternateContent>
  <bookViews>
    <workbookView xWindow="0" yWindow="0" windowWidth="20490" windowHeight="8235"/>
  </bookViews>
  <sheets>
    <sheet name="Lembar2" sheetId="2" r:id="rId1"/>
    <sheet name="Lembar1" sheetId="1" r:id="rId2"/>
  </sheets>
  <definedNames>
    <definedName name="DataEksternal_1" localSheetId="0" hidden="1">Lembar2!$A$1:$AA$4017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2" l="1"/>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809" i="2"/>
  <c r="T810" i="2"/>
  <c r="T811" i="2"/>
  <c r="T812" i="2"/>
  <c r="T813" i="2"/>
  <c r="T814" i="2"/>
  <c r="T815" i="2"/>
  <c r="T816" i="2"/>
  <c r="T817" i="2"/>
  <c r="T818" i="2"/>
  <c r="T819" i="2"/>
  <c r="T820" i="2"/>
  <c r="T821" i="2"/>
  <c r="T822" i="2"/>
  <c r="T823" i="2"/>
  <c r="T824"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857" i="2"/>
  <c r="T858" i="2"/>
  <c r="T859" i="2"/>
  <c r="T860" i="2"/>
  <c r="T861" i="2"/>
  <c r="T862" i="2"/>
  <c r="T863" i="2"/>
  <c r="T864" i="2"/>
  <c r="T865" i="2"/>
  <c r="T866" i="2"/>
  <c r="T867" i="2"/>
  <c r="T868" i="2"/>
  <c r="T869" i="2"/>
  <c r="T870" i="2"/>
  <c r="T871" i="2"/>
  <c r="T872"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898" i="2"/>
  <c r="T899" i="2"/>
  <c r="T900" i="2"/>
  <c r="T901" i="2"/>
  <c r="T902" i="2"/>
  <c r="T903" i="2"/>
  <c r="T904" i="2"/>
  <c r="T905" i="2"/>
  <c r="T906" i="2"/>
  <c r="T907" i="2"/>
  <c r="T908" i="2"/>
  <c r="T909" i="2"/>
  <c r="T910" i="2"/>
  <c r="T911" i="2"/>
  <c r="T912" i="2"/>
  <c r="T913" i="2"/>
  <c r="T914" i="2"/>
  <c r="T915" i="2"/>
  <c r="T916" i="2"/>
  <c r="T917" i="2"/>
  <c r="T918" i="2"/>
  <c r="T919" i="2"/>
  <c r="T920" i="2"/>
  <c r="T921" i="2"/>
  <c r="T922" i="2"/>
  <c r="T923" i="2"/>
  <c r="T924" i="2"/>
  <c r="T925" i="2"/>
  <c r="T926"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 r="T1006" i="2"/>
  <c r="T1007" i="2"/>
  <c r="T1008" i="2"/>
  <c r="T1009" i="2"/>
  <c r="T1010" i="2"/>
  <c r="T1011" i="2"/>
  <c r="T1012" i="2"/>
  <c r="T1013" i="2"/>
  <c r="T1014" i="2"/>
  <c r="T1015" i="2"/>
  <c r="T1016" i="2"/>
  <c r="T1017" i="2"/>
  <c r="T1018" i="2"/>
  <c r="T1019" i="2"/>
  <c r="T1020" i="2"/>
  <c r="T1021" i="2"/>
  <c r="T1022" i="2"/>
  <c r="T1023" i="2"/>
  <c r="T1024" i="2"/>
  <c r="T1025" i="2"/>
  <c r="T1026" i="2"/>
  <c r="T1027" i="2"/>
  <c r="T1028" i="2"/>
  <c r="T1029" i="2"/>
  <c r="T1030" i="2"/>
  <c r="T1031" i="2"/>
  <c r="T1032" i="2"/>
  <c r="T1033" i="2"/>
  <c r="T1034" i="2"/>
  <c r="T1035" i="2"/>
  <c r="T1036" i="2"/>
  <c r="T1037" i="2"/>
  <c r="T1038" i="2"/>
  <c r="T1039" i="2"/>
  <c r="T1040" i="2"/>
  <c r="T1041" i="2"/>
  <c r="T1042" i="2"/>
  <c r="T1043" i="2"/>
  <c r="T1044" i="2"/>
  <c r="T1045" i="2"/>
  <c r="T1046" i="2"/>
  <c r="T1047" i="2"/>
  <c r="T1048" i="2"/>
  <c r="T1049" i="2"/>
  <c r="T1050" i="2"/>
  <c r="T1051" i="2"/>
  <c r="T1052" i="2"/>
  <c r="T1053" i="2"/>
  <c r="T1054" i="2"/>
  <c r="T1055" i="2"/>
  <c r="T1056" i="2"/>
  <c r="T1057" i="2"/>
  <c r="T1058" i="2"/>
  <c r="T1059" i="2"/>
  <c r="T1060" i="2"/>
  <c r="T1061" i="2"/>
  <c r="T1062" i="2"/>
  <c r="T1063" i="2"/>
  <c r="T1064" i="2"/>
  <c r="T1065" i="2"/>
  <c r="T1066" i="2"/>
  <c r="T1067" i="2"/>
  <c r="T1068" i="2"/>
  <c r="T1069" i="2"/>
  <c r="T1070" i="2"/>
  <c r="T1071" i="2"/>
  <c r="T1072" i="2"/>
  <c r="T1073" i="2"/>
  <c r="T1074" i="2"/>
  <c r="T1075" i="2"/>
  <c r="T1076"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T1132" i="2"/>
  <c r="T1133" i="2"/>
  <c r="T1134" i="2"/>
  <c r="T1135" i="2"/>
  <c r="T1136" i="2"/>
  <c r="T1137" i="2"/>
  <c r="T1138" i="2"/>
  <c r="T1139" i="2"/>
  <c r="T1140" i="2"/>
  <c r="T1141" i="2"/>
  <c r="T1142" i="2"/>
  <c r="T1143" i="2"/>
  <c r="T1144" i="2"/>
  <c r="T1145" i="2"/>
  <c r="T1146" i="2"/>
  <c r="T1147" i="2"/>
  <c r="T1148" i="2"/>
  <c r="T1149" i="2"/>
  <c r="T1150" i="2"/>
  <c r="T1151" i="2"/>
  <c r="T1152" i="2"/>
  <c r="T1153" i="2"/>
  <c r="T1154" i="2"/>
  <c r="T1155" i="2"/>
  <c r="T1156" i="2"/>
  <c r="T1157" i="2"/>
  <c r="T1158" i="2"/>
  <c r="T1159" i="2"/>
  <c r="T1160" i="2"/>
  <c r="T1161" i="2"/>
  <c r="T1162" i="2"/>
  <c r="T1163" i="2"/>
  <c r="T1164" i="2"/>
  <c r="T1165" i="2"/>
  <c r="T1166" i="2"/>
  <c r="T1167" i="2"/>
  <c r="T1168" i="2"/>
  <c r="T1169" i="2"/>
  <c r="T1170" i="2"/>
  <c r="T1171" i="2"/>
  <c r="T1172" i="2"/>
  <c r="T1173" i="2"/>
  <c r="T1174" i="2"/>
  <c r="T1175" i="2"/>
  <c r="T1176" i="2"/>
  <c r="T1177" i="2"/>
  <c r="T1178" i="2"/>
  <c r="T1179" i="2"/>
  <c r="T1180" i="2"/>
  <c r="T1181" i="2"/>
  <c r="T1182" i="2"/>
  <c r="T1183" i="2"/>
  <c r="T1184" i="2"/>
  <c r="T1185" i="2"/>
  <c r="T1186" i="2"/>
  <c r="T1187" i="2"/>
  <c r="T1188" i="2"/>
  <c r="T1189" i="2"/>
  <c r="T1190" i="2"/>
  <c r="T1191" i="2"/>
  <c r="T1192" i="2"/>
  <c r="T1193" i="2"/>
  <c r="T1194" i="2"/>
  <c r="T1195" i="2"/>
  <c r="T1196" i="2"/>
  <c r="T1197" i="2"/>
  <c r="T1198" i="2"/>
  <c r="T1199" i="2"/>
  <c r="T1200" i="2"/>
  <c r="T1201" i="2"/>
  <c r="T1202" i="2"/>
  <c r="T1203" i="2"/>
  <c r="T1204" i="2"/>
  <c r="T1205" i="2"/>
  <c r="T1206" i="2"/>
  <c r="T1207" i="2"/>
  <c r="T1208" i="2"/>
  <c r="T1209" i="2"/>
  <c r="T1210" i="2"/>
  <c r="T1211" i="2"/>
  <c r="T1212" i="2"/>
  <c r="T1213" i="2"/>
  <c r="T1214" i="2"/>
  <c r="T1215" i="2"/>
  <c r="T1216" i="2"/>
  <c r="T1217" i="2"/>
  <c r="T1218" i="2"/>
  <c r="T1219" i="2"/>
  <c r="T1220" i="2"/>
  <c r="T1221" i="2"/>
  <c r="T1222" i="2"/>
  <c r="T1223" i="2"/>
  <c r="T1224" i="2"/>
  <c r="T1225" i="2"/>
  <c r="T1226" i="2"/>
  <c r="T1227" i="2"/>
  <c r="T1228" i="2"/>
  <c r="T1229" i="2"/>
  <c r="T1230" i="2"/>
  <c r="T1231" i="2"/>
  <c r="T1232" i="2"/>
  <c r="T1233" i="2"/>
  <c r="T1234" i="2"/>
  <c r="T1235" i="2"/>
  <c r="T1236" i="2"/>
  <c r="T1237" i="2"/>
  <c r="T1238" i="2"/>
  <c r="T1239" i="2"/>
  <c r="T1240" i="2"/>
  <c r="T1241" i="2"/>
  <c r="T1242" i="2"/>
  <c r="T1243" i="2"/>
  <c r="T1244" i="2"/>
  <c r="T1245" i="2"/>
  <c r="T1246" i="2"/>
  <c r="T1247" i="2"/>
  <c r="T1248" i="2"/>
  <c r="T1249" i="2"/>
  <c r="T1250" i="2"/>
  <c r="T1251" i="2"/>
  <c r="T1252" i="2"/>
  <c r="T1253" i="2"/>
  <c r="T1254" i="2"/>
  <c r="T1255" i="2"/>
  <c r="T1256" i="2"/>
  <c r="T1257" i="2"/>
  <c r="T1258" i="2"/>
  <c r="T1259" i="2"/>
  <c r="T1260" i="2"/>
  <c r="T1261" i="2"/>
  <c r="T1262" i="2"/>
  <c r="T1263" i="2"/>
  <c r="T1264" i="2"/>
  <c r="T1265" i="2"/>
  <c r="T1266" i="2"/>
  <c r="T1267" i="2"/>
  <c r="T1268" i="2"/>
  <c r="T1269" i="2"/>
  <c r="T1270" i="2"/>
  <c r="T1271" i="2"/>
  <c r="T1272" i="2"/>
  <c r="T1273" i="2"/>
  <c r="T1274" i="2"/>
  <c r="T1275" i="2"/>
  <c r="T1276" i="2"/>
  <c r="T1277" i="2"/>
  <c r="T1278" i="2"/>
  <c r="T1279" i="2"/>
  <c r="T1280" i="2"/>
  <c r="T1281" i="2"/>
  <c r="T1282" i="2"/>
  <c r="T1283" i="2"/>
  <c r="T1284" i="2"/>
  <c r="T1285" i="2"/>
  <c r="T1286" i="2"/>
  <c r="T1287" i="2"/>
  <c r="T1288" i="2"/>
  <c r="T1289" i="2"/>
  <c r="T1290" i="2"/>
  <c r="T1291" i="2"/>
  <c r="T1292" i="2"/>
  <c r="T1293" i="2"/>
  <c r="T1294" i="2"/>
  <c r="T1295" i="2"/>
  <c r="T1296" i="2"/>
  <c r="T1297" i="2"/>
  <c r="T1298" i="2"/>
  <c r="T1299" i="2"/>
  <c r="T1300" i="2"/>
  <c r="T1301" i="2"/>
  <c r="T1302" i="2"/>
  <c r="T1303" i="2"/>
  <c r="T1304" i="2"/>
  <c r="T1305" i="2"/>
  <c r="T1306" i="2"/>
  <c r="T1307" i="2"/>
  <c r="T1308" i="2"/>
  <c r="T1309" i="2"/>
  <c r="T1310" i="2"/>
  <c r="T1311" i="2"/>
  <c r="T1312" i="2"/>
  <c r="T1313" i="2"/>
  <c r="T1314" i="2"/>
  <c r="T1315" i="2"/>
  <c r="T1316" i="2"/>
  <c r="T1317" i="2"/>
  <c r="T1318" i="2"/>
  <c r="T1319" i="2"/>
  <c r="T1320" i="2"/>
  <c r="T1321" i="2"/>
  <c r="T1322" i="2"/>
  <c r="T1323" i="2"/>
  <c r="T1324" i="2"/>
  <c r="T1325" i="2"/>
  <c r="T1326" i="2"/>
  <c r="T1327" i="2"/>
  <c r="T1328" i="2"/>
  <c r="T1329" i="2"/>
  <c r="T1330" i="2"/>
  <c r="T1331" i="2"/>
  <c r="T1332" i="2"/>
  <c r="T1333" i="2"/>
  <c r="T1334" i="2"/>
  <c r="T1335" i="2"/>
  <c r="T1336" i="2"/>
  <c r="T1337" i="2"/>
  <c r="T1338" i="2"/>
  <c r="T1339" i="2"/>
  <c r="T1340" i="2"/>
  <c r="T1341" i="2"/>
  <c r="T1342" i="2"/>
  <c r="T1343" i="2"/>
  <c r="T1344" i="2"/>
  <c r="T1345" i="2"/>
  <c r="T1346" i="2"/>
  <c r="T1347" i="2"/>
  <c r="T1348" i="2"/>
  <c r="T1349" i="2"/>
  <c r="T1350" i="2"/>
  <c r="T1351" i="2"/>
  <c r="T1352" i="2"/>
  <c r="T1353" i="2"/>
  <c r="T1354" i="2"/>
  <c r="T1355" i="2"/>
  <c r="T1356" i="2"/>
  <c r="T1357" i="2"/>
  <c r="T1358" i="2"/>
  <c r="T1359" i="2"/>
  <c r="T1360" i="2"/>
  <c r="T1361" i="2"/>
  <c r="T1362" i="2"/>
  <c r="T1363" i="2"/>
  <c r="T1364" i="2"/>
  <c r="T1365" i="2"/>
  <c r="T1366" i="2"/>
  <c r="T1367" i="2"/>
  <c r="T1368" i="2"/>
  <c r="T1369" i="2"/>
  <c r="T1370" i="2"/>
  <c r="T1371" i="2"/>
  <c r="T1372" i="2"/>
  <c r="T1373" i="2"/>
  <c r="T1374" i="2"/>
  <c r="T1375" i="2"/>
  <c r="T1376" i="2"/>
  <c r="T1377" i="2"/>
  <c r="T1378" i="2"/>
  <c r="T1379" i="2"/>
  <c r="T1380" i="2"/>
  <c r="T1381" i="2"/>
  <c r="T1382" i="2"/>
  <c r="T1383" i="2"/>
  <c r="T1384" i="2"/>
  <c r="T1385" i="2"/>
  <c r="T1386" i="2"/>
  <c r="T1387" i="2"/>
  <c r="T1388" i="2"/>
  <c r="T1389" i="2"/>
  <c r="T1390" i="2"/>
  <c r="T1391" i="2"/>
  <c r="T1392" i="2"/>
  <c r="T1393" i="2"/>
  <c r="T1394" i="2"/>
  <c r="T1395" i="2"/>
  <c r="T1396" i="2"/>
  <c r="T1397" i="2"/>
  <c r="T1398" i="2"/>
  <c r="T1399" i="2"/>
  <c r="T1400" i="2"/>
  <c r="T1401" i="2"/>
  <c r="T1402" i="2"/>
  <c r="T1403" i="2"/>
  <c r="T1404" i="2"/>
  <c r="T1405" i="2"/>
  <c r="T1406" i="2"/>
  <c r="T1407" i="2"/>
  <c r="T1408" i="2"/>
  <c r="T1409" i="2"/>
  <c r="T1410" i="2"/>
  <c r="T1411" i="2"/>
  <c r="T1412" i="2"/>
  <c r="T1413" i="2"/>
  <c r="T1414" i="2"/>
  <c r="T1415" i="2"/>
  <c r="T1416" i="2"/>
  <c r="T1417" i="2"/>
  <c r="T1418" i="2"/>
  <c r="T1419" i="2"/>
  <c r="T1420" i="2"/>
  <c r="T1421" i="2"/>
  <c r="T1422" i="2"/>
  <c r="T1423" i="2"/>
  <c r="T1424" i="2"/>
  <c r="T1425" i="2"/>
  <c r="T1426" i="2"/>
  <c r="T1427" i="2"/>
  <c r="T1428" i="2"/>
  <c r="T1429" i="2"/>
  <c r="T1430" i="2"/>
  <c r="T1431" i="2"/>
  <c r="T1432" i="2"/>
  <c r="T1433" i="2"/>
  <c r="T1434" i="2"/>
  <c r="T1435" i="2"/>
  <c r="T1436" i="2"/>
  <c r="T1437" i="2"/>
  <c r="T1438" i="2"/>
  <c r="T1439" i="2"/>
  <c r="T1440" i="2"/>
  <c r="T1441" i="2"/>
  <c r="T1442" i="2"/>
  <c r="T1443" i="2"/>
  <c r="T1444" i="2"/>
  <c r="T1445" i="2"/>
  <c r="T1446" i="2"/>
  <c r="T1447" i="2"/>
  <c r="T1448" i="2"/>
  <c r="T1449" i="2"/>
  <c r="T1450" i="2"/>
  <c r="T1451" i="2"/>
  <c r="T1452" i="2"/>
  <c r="T1453" i="2"/>
  <c r="T1454" i="2"/>
  <c r="T1455" i="2"/>
  <c r="T1456" i="2"/>
  <c r="T1457" i="2"/>
  <c r="T1458" i="2"/>
  <c r="T1459" i="2"/>
  <c r="T1460" i="2"/>
  <c r="T1461" i="2"/>
  <c r="T1462" i="2"/>
  <c r="T1463" i="2"/>
  <c r="T1464" i="2"/>
  <c r="T1465" i="2"/>
  <c r="T1466" i="2"/>
  <c r="T1467" i="2"/>
  <c r="T1468" i="2"/>
  <c r="T1469" i="2"/>
  <c r="T1470" i="2"/>
  <c r="T1471" i="2"/>
  <c r="T1472" i="2"/>
  <c r="T1473" i="2"/>
  <c r="T1474" i="2"/>
  <c r="T1475" i="2"/>
  <c r="T1476" i="2"/>
  <c r="T1477" i="2"/>
  <c r="T1478" i="2"/>
  <c r="T1479" i="2"/>
  <c r="T1480" i="2"/>
  <c r="T1481" i="2"/>
  <c r="T1482" i="2"/>
  <c r="T1483" i="2"/>
  <c r="T1484" i="2"/>
  <c r="T1485" i="2"/>
  <c r="T1486" i="2"/>
  <c r="T1487" i="2"/>
  <c r="T1488" i="2"/>
  <c r="T1489" i="2"/>
  <c r="T1490" i="2"/>
  <c r="T1491" i="2"/>
  <c r="T1492" i="2"/>
  <c r="T1493" i="2"/>
  <c r="T1494" i="2"/>
  <c r="T1495" i="2"/>
  <c r="T1496" i="2"/>
  <c r="T1497" i="2"/>
  <c r="T1498" i="2"/>
  <c r="T1499" i="2"/>
  <c r="T1500" i="2"/>
  <c r="T1501" i="2"/>
  <c r="T1502" i="2"/>
  <c r="T1503" i="2"/>
  <c r="T1504" i="2"/>
  <c r="T1505" i="2"/>
  <c r="T1506" i="2"/>
  <c r="T1507" i="2"/>
  <c r="T1508" i="2"/>
  <c r="T1509" i="2"/>
  <c r="T1510" i="2"/>
  <c r="T1511" i="2"/>
  <c r="T1512" i="2"/>
  <c r="T1513" i="2"/>
  <c r="T1514" i="2"/>
  <c r="T1515" i="2"/>
  <c r="T1516" i="2"/>
  <c r="T1517" i="2"/>
  <c r="T1518" i="2"/>
  <c r="T1519" i="2"/>
  <c r="T1520" i="2"/>
  <c r="T1521" i="2"/>
  <c r="T1522" i="2"/>
  <c r="T1523" i="2"/>
  <c r="T1524" i="2"/>
  <c r="T1525" i="2"/>
  <c r="T1526" i="2"/>
  <c r="T1527" i="2"/>
  <c r="T1528" i="2"/>
  <c r="T1529" i="2"/>
  <c r="T1530" i="2"/>
  <c r="T1531" i="2"/>
  <c r="T1532" i="2"/>
  <c r="T1533" i="2"/>
  <c r="T1534" i="2"/>
  <c r="T1535" i="2"/>
  <c r="T1536" i="2"/>
  <c r="T1537" i="2"/>
  <c r="T1538" i="2"/>
  <c r="T1539" i="2"/>
  <c r="T1540" i="2"/>
  <c r="T1541" i="2"/>
  <c r="T1542" i="2"/>
  <c r="T1543" i="2"/>
  <c r="T1544" i="2"/>
  <c r="T1545" i="2"/>
  <c r="T1546" i="2"/>
  <c r="T1547" i="2"/>
  <c r="T1548" i="2"/>
  <c r="T1549" i="2"/>
  <c r="T1550" i="2"/>
  <c r="T1551" i="2"/>
  <c r="T1552" i="2"/>
  <c r="T1553" i="2"/>
  <c r="T1554" i="2"/>
  <c r="T1555" i="2"/>
  <c r="T1556" i="2"/>
  <c r="T1557" i="2"/>
  <c r="T1558" i="2"/>
  <c r="T1559" i="2"/>
  <c r="T1560" i="2"/>
  <c r="T1561" i="2"/>
  <c r="T1562" i="2"/>
  <c r="T1563" i="2"/>
  <c r="T1564" i="2"/>
  <c r="T1565" i="2"/>
  <c r="T1566" i="2"/>
  <c r="T1567" i="2"/>
  <c r="T1568" i="2"/>
  <c r="T1569" i="2"/>
  <c r="T1570" i="2"/>
  <c r="T1571" i="2"/>
  <c r="T1572" i="2"/>
  <c r="T1573" i="2"/>
  <c r="T1574" i="2"/>
  <c r="T1575" i="2"/>
  <c r="T1576" i="2"/>
  <c r="T1577" i="2"/>
  <c r="T1578" i="2"/>
  <c r="T1579" i="2"/>
  <c r="T1580" i="2"/>
  <c r="T1581" i="2"/>
  <c r="T1582" i="2"/>
  <c r="T1583" i="2"/>
  <c r="T1584" i="2"/>
  <c r="T1585" i="2"/>
  <c r="T1586" i="2"/>
  <c r="T1587" i="2"/>
  <c r="T1588" i="2"/>
  <c r="T1589" i="2"/>
  <c r="T1590" i="2"/>
  <c r="T1591" i="2"/>
  <c r="T1592" i="2"/>
  <c r="T1593" i="2"/>
  <c r="T1594" i="2"/>
  <c r="T1595" i="2"/>
  <c r="T1596" i="2"/>
  <c r="T1597" i="2"/>
  <c r="T1598" i="2"/>
  <c r="T1599" i="2"/>
  <c r="T1600" i="2"/>
  <c r="T1601" i="2"/>
  <c r="T1602" i="2"/>
  <c r="T1603" i="2"/>
  <c r="T1604" i="2"/>
  <c r="T1605" i="2"/>
  <c r="T1606" i="2"/>
  <c r="T1607" i="2"/>
  <c r="T1608" i="2"/>
  <c r="T1609" i="2"/>
  <c r="T1610" i="2"/>
  <c r="T1611" i="2"/>
  <c r="T1612" i="2"/>
  <c r="T1613" i="2"/>
  <c r="T1614" i="2"/>
  <c r="T1615" i="2"/>
  <c r="T1616" i="2"/>
  <c r="T1617" i="2"/>
  <c r="T1618" i="2"/>
  <c r="T1619" i="2"/>
  <c r="T1620" i="2"/>
  <c r="T1621" i="2"/>
  <c r="T1622" i="2"/>
  <c r="T1623" i="2"/>
  <c r="T1624" i="2"/>
  <c r="T1625" i="2"/>
  <c r="T1626" i="2"/>
  <c r="T1627" i="2"/>
  <c r="T1628" i="2"/>
  <c r="T1629" i="2"/>
  <c r="T1630" i="2"/>
  <c r="T1631" i="2"/>
  <c r="T1632" i="2"/>
  <c r="T1633" i="2"/>
  <c r="T1634" i="2"/>
  <c r="T1635" i="2"/>
  <c r="T1636" i="2"/>
  <c r="T1637" i="2"/>
  <c r="T1638" i="2"/>
  <c r="T1639" i="2"/>
  <c r="T1640" i="2"/>
  <c r="T1641" i="2"/>
  <c r="T1642" i="2"/>
  <c r="T1643" i="2"/>
  <c r="T1644" i="2"/>
  <c r="T1645" i="2"/>
  <c r="T1646" i="2"/>
  <c r="T1647" i="2"/>
  <c r="T1648" i="2"/>
  <c r="T1649" i="2"/>
  <c r="T1650" i="2"/>
  <c r="T1651" i="2"/>
  <c r="T1652" i="2"/>
  <c r="T1653" i="2"/>
  <c r="T1654" i="2"/>
  <c r="T1655" i="2"/>
  <c r="T1656" i="2"/>
  <c r="T1657" i="2"/>
  <c r="T1658" i="2"/>
  <c r="T1659" i="2"/>
  <c r="T1660" i="2"/>
  <c r="T1661" i="2"/>
  <c r="T1662" i="2"/>
  <c r="T1663" i="2"/>
  <c r="T1664" i="2"/>
  <c r="T1665" i="2"/>
  <c r="T1666" i="2"/>
  <c r="T1667" i="2"/>
  <c r="T1668" i="2"/>
  <c r="T1669" i="2"/>
  <c r="T1670" i="2"/>
  <c r="T1671" i="2"/>
  <c r="T1672" i="2"/>
  <c r="T1673" i="2"/>
  <c r="T1674" i="2"/>
  <c r="T1675" i="2"/>
  <c r="T1676" i="2"/>
  <c r="T1677" i="2"/>
  <c r="T1678" i="2"/>
  <c r="T1679" i="2"/>
  <c r="T1680" i="2"/>
  <c r="T1681" i="2"/>
  <c r="T1682" i="2"/>
  <c r="T1683" i="2"/>
  <c r="T1684" i="2"/>
  <c r="T1685" i="2"/>
  <c r="T1686" i="2"/>
  <c r="T1687" i="2"/>
  <c r="T1688" i="2"/>
  <c r="T1689" i="2"/>
  <c r="T1690" i="2"/>
  <c r="T1691" i="2"/>
  <c r="T1692" i="2"/>
  <c r="T1693" i="2"/>
  <c r="T1694" i="2"/>
  <c r="T1695" i="2"/>
  <c r="T1696" i="2"/>
  <c r="T1697" i="2"/>
  <c r="T1698" i="2"/>
  <c r="T1699" i="2"/>
  <c r="T1700" i="2"/>
  <c r="T1701" i="2"/>
  <c r="T1702" i="2"/>
  <c r="T1703" i="2"/>
  <c r="T1704" i="2"/>
  <c r="T1705" i="2"/>
  <c r="T1706" i="2"/>
  <c r="T1707" i="2"/>
  <c r="T1708" i="2"/>
  <c r="T1709" i="2"/>
  <c r="T1710" i="2"/>
  <c r="T1711" i="2"/>
  <c r="T1712" i="2"/>
  <c r="T1713" i="2"/>
  <c r="T1714" i="2"/>
  <c r="T1715" i="2"/>
  <c r="T1716" i="2"/>
  <c r="T1717" i="2"/>
  <c r="T1718" i="2"/>
  <c r="T1719" i="2"/>
  <c r="T1720" i="2"/>
  <c r="T1721" i="2"/>
  <c r="T1722" i="2"/>
  <c r="T1723" i="2"/>
  <c r="T1724" i="2"/>
  <c r="T1725" i="2"/>
  <c r="T1726" i="2"/>
  <c r="T1727" i="2"/>
  <c r="T1728" i="2"/>
  <c r="T1729" i="2"/>
  <c r="T1730" i="2"/>
  <c r="T1731" i="2"/>
  <c r="T1732" i="2"/>
  <c r="T1733" i="2"/>
  <c r="T1734" i="2"/>
  <c r="T1735" i="2"/>
  <c r="T1736" i="2"/>
  <c r="T1737" i="2"/>
  <c r="T1738" i="2"/>
  <c r="T1739" i="2"/>
  <c r="T1740" i="2"/>
  <c r="T1741" i="2"/>
  <c r="T1742" i="2"/>
  <c r="T1743" i="2"/>
  <c r="T1744" i="2"/>
  <c r="T1745" i="2"/>
  <c r="T1746" i="2"/>
  <c r="T1747" i="2"/>
  <c r="T1748" i="2"/>
  <c r="T1749" i="2"/>
  <c r="T1750" i="2"/>
  <c r="T1751" i="2"/>
  <c r="T1752" i="2"/>
  <c r="T1753" i="2"/>
  <c r="T1754" i="2"/>
  <c r="T1755" i="2"/>
  <c r="T1756" i="2"/>
  <c r="T1757" i="2"/>
  <c r="T1758" i="2"/>
  <c r="T1759" i="2"/>
  <c r="T1760" i="2"/>
  <c r="T1761" i="2"/>
  <c r="T1762" i="2"/>
  <c r="T1763" i="2"/>
  <c r="T1764" i="2"/>
  <c r="T1765" i="2"/>
  <c r="T1766" i="2"/>
  <c r="T1767" i="2"/>
  <c r="T1768" i="2"/>
  <c r="T1769" i="2"/>
  <c r="T1770" i="2"/>
  <c r="T1771" i="2"/>
  <c r="T1772" i="2"/>
  <c r="T1773" i="2"/>
  <c r="T1774" i="2"/>
  <c r="T1775" i="2"/>
  <c r="T1776" i="2"/>
  <c r="T1777" i="2"/>
  <c r="T1778" i="2"/>
  <c r="T1779" i="2"/>
  <c r="T1780" i="2"/>
  <c r="T1781" i="2"/>
  <c r="T1782" i="2"/>
  <c r="T1783" i="2"/>
  <c r="T1784" i="2"/>
  <c r="T1785" i="2"/>
  <c r="T1786" i="2"/>
  <c r="T1787" i="2"/>
  <c r="T1788" i="2"/>
  <c r="T1789" i="2"/>
  <c r="T1790" i="2"/>
  <c r="T1791" i="2"/>
  <c r="T1792" i="2"/>
  <c r="T1793" i="2"/>
  <c r="T1794" i="2"/>
  <c r="T1795" i="2"/>
  <c r="T1796" i="2"/>
  <c r="T1797" i="2"/>
  <c r="T1798" i="2"/>
  <c r="T1799" i="2"/>
  <c r="T1800" i="2"/>
  <c r="T1801" i="2"/>
  <c r="T1802" i="2"/>
  <c r="T1803" i="2"/>
  <c r="T1804" i="2"/>
  <c r="T1805" i="2"/>
  <c r="T1806" i="2"/>
  <c r="T1807" i="2"/>
  <c r="T1808" i="2"/>
  <c r="T1809" i="2"/>
  <c r="T1810" i="2"/>
  <c r="T1811" i="2"/>
  <c r="T1812" i="2"/>
  <c r="T1813" i="2"/>
  <c r="T1814" i="2"/>
  <c r="T1815" i="2"/>
  <c r="T1816" i="2"/>
  <c r="T1817" i="2"/>
  <c r="T1818" i="2"/>
  <c r="T1819" i="2"/>
  <c r="T1820" i="2"/>
  <c r="T1821" i="2"/>
  <c r="T1822" i="2"/>
  <c r="T1823" i="2"/>
  <c r="T1824" i="2"/>
  <c r="T1825" i="2"/>
  <c r="T1826" i="2"/>
  <c r="T1827" i="2"/>
  <c r="T1828" i="2"/>
  <c r="T1829" i="2"/>
  <c r="T1830" i="2"/>
  <c r="T1831" i="2"/>
  <c r="T1832" i="2"/>
  <c r="T1833" i="2"/>
  <c r="T1834" i="2"/>
  <c r="T1835" i="2"/>
  <c r="T1836" i="2"/>
  <c r="T1837" i="2"/>
  <c r="T1838" i="2"/>
  <c r="T1839" i="2"/>
  <c r="T1840" i="2"/>
  <c r="T1841" i="2"/>
  <c r="T1842" i="2"/>
  <c r="T1843" i="2"/>
  <c r="T1844" i="2"/>
  <c r="T1845" i="2"/>
  <c r="T1846" i="2"/>
  <c r="T1847" i="2"/>
  <c r="T1848" i="2"/>
  <c r="T1849" i="2"/>
  <c r="T1850" i="2"/>
  <c r="T1851" i="2"/>
  <c r="T1852" i="2"/>
  <c r="T1853" i="2"/>
  <c r="T1854" i="2"/>
  <c r="T1855" i="2"/>
  <c r="T1856" i="2"/>
  <c r="T1857" i="2"/>
  <c r="T1858" i="2"/>
  <c r="T1859" i="2"/>
  <c r="T1860" i="2"/>
  <c r="T1861" i="2"/>
  <c r="T1862" i="2"/>
  <c r="T1863" i="2"/>
  <c r="T1864" i="2"/>
  <c r="T1865" i="2"/>
  <c r="T1866" i="2"/>
  <c r="T1867" i="2"/>
  <c r="T1868" i="2"/>
  <c r="T1869" i="2"/>
  <c r="T1870" i="2"/>
  <c r="T1871" i="2"/>
  <c r="T1872" i="2"/>
  <c r="T1873" i="2"/>
  <c r="T1874" i="2"/>
  <c r="T1875" i="2"/>
  <c r="T1876" i="2"/>
  <c r="T1877" i="2"/>
  <c r="T1878" i="2"/>
  <c r="T1879" i="2"/>
  <c r="T1880" i="2"/>
  <c r="T1881" i="2"/>
  <c r="T1882" i="2"/>
  <c r="T1883" i="2"/>
  <c r="T1884" i="2"/>
  <c r="T1885" i="2"/>
  <c r="T1886" i="2"/>
  <c r="T1887" i="2"/>
  <c r="T1888" i="2"/>
  <c r="T1889" i="2"/>
  <c r="T1890" i="2"/>
  <c r="T1891" i="2"/>
  <c r="T1892" i="2"/>
  <c r="T1893" i="2"/>
  <c r="T1894" i="2"/>
  <c r="T1895" i="2"/>
  <c r="T1896" i="2"/>
  <c r="T1897" i="2"/>
  <c r="T1898" i="2"/>
  <c r="T1899" i="2"/>
  <c r="T1900" i="2"/>
  <c r="T1901" i="2"/>
  <c r="T1902" i="2"/>
  <c r="T1903" i="2"/>
  <c r="T1904" i="2"/>
  <c r="T1905" i="2"/>
  <c r="T1906" i="2"/>
  <c r="T1907" i="2"/>
  <c r="T1908" i="2"/>
  <c r="T1909" i="2"/>
  <c r="T1910" i="2"/>
  <c r="T1911" i="2"/>
  <c r="T1912" i="2"/>
  <c r="T1913" i="2"/>
  <c r="T1914" i="2"/>
  <c r="T1915" i="2"/>
  <c r="T1916" i="2"/>
  <c r="T1917" i="2"/>
  <c r="T1918" i="2"/>
  <c r="T1919" i="2"/>
  <c r="T1920" i="2"/>
  <c r="T1921" i="2"/>
  <c r="T1922" i="2"/>
  <c r="T1923" i="2"/>
  <c r="T1924" i="2"/>
  <c r="T1925" i="2"/>
  <c r="T1926" i="2"/>
  <c r="T1927" i="2"/>
  <c r="T1928" i="2"/>
  <c r="T1929" i="2"/>
  <c r="T1930" i="2"/>
  <c r="T1931" i="2"/>
  <c r="T1932" i="2"/>
  <c r="T1933" i="2"/>
  <c r="T1934" i="2"/>
  <c r="T1935" i="2"/>
  <c r="T1936" i="2"/>
  <c r="T1937" i="2"/>
  <c r="T1938" i="2"/>
  <c r="T1939" i="2"/>
  <c r="T1940" i="2"/>
  <c r="T1941" i="2"/>
  <c r="T1942" i="2"/>
  <c r="T1943" i="2"/>
  <c r="T1944" i="2"/>
  <c r="T1945" i="2"/>
  <c r="T1946" i="2"/>
  <c r="T1947" i="2"/>
  <c r="T1948" i="2"/>
  <c r="T1949" i="2"/>
  <c r="T1950" i="2"/>
  <c r="T1951" i="2"/>
  <c r="T1952" i="2"/>
  <c r="T1953" i="2"/>
  <c r="T1954" i="2"/>
  <c r="T1955" i="2"/>
  <c r="T1956" i="2"/>
  <c r="T1957" i="2"/>
  <c r="T1958" i="2"/>
  <c r="T1959" i="2"/>
  <c r="T1960" i="2"/>
  <c r="T1961" i="2"/>
  <c r="T1962" i="2"/>
  <c r="T1963" i="2"/>
  <c r="T1964" i="2"/>
  <c r="T1965" i="2"/>
  <c r="T1966" i="2"/>
  <c r="T1967" i="2"/>
  <c r="T1968" i="2"/>
  <c r="T1969" i="2"/>
  <c r="T1970" i="2"/>
  <c r="T1971" i="2"/>
  <c r="T1972" i="2"/>
  <c r="T1973" i="2"/>
  <c r="T1974" i="2"/>
  <c r="T1975" i="2"/>
  <c r="T1976" i="2"/>
  <c r="T1977" i="2"/>
  <c r="T1978" i="2"/>
  <c r="T1979" i="2"/>
  <c r="T1980" i="2"/>
  <c r="T1981" i="2"/>
  <c r="T1982" i="2"/>
  <c r="T1983" i="2"/>
  <c r="T1984" i="2"/>
  <c r="T1985" i="2"/>
  <c r="T1986" i="2"/>
  <c r="T1987" i="2"/>
  <c r="T1988" i="2"/>
  <c r="T1989" i="2"/>
  <c r="T1990" i="2"/>
  <c r="T1991" i="2"/>
  <c r="T1992" i="2"/>
  <c r="T1993" i="2"/>
  <c r="T1994" i="2"/>
  <c r="T1995" i="2"/>
  <c r="T1996" i="2"/>
  <c r="T1997" i="2"/>
  <c r="T1998" i="2"/>
  <c r="T1999" i="2"/>
  <c r="T2000" i="2"/>
  <c r="T2001" i="2"/>
  <c r="T2002" i="2"/>
  <c r="T2003" i="2"/>
  <c r="T2004" i="2"/>
  <c r="T2005" i="2"/>
  <c r="T2006" i="2"/>
  <c r="T2007" i="2"/>
  <c r="T2008" i="2"/>
  <c r="T2009" i="2"/>
  <c r="T2010" i="2"/>
  <c r="T2011" i="2"/>
  <c r="T2012" i="2"/>
  <c r="T2013" i="2"/>
  <c r="T2014" i="2"/>
  <c r="T2015" i="2"/>
  <c r="T2016" i="2"/>
  <c r="T2017" i="2"/>
  <c r="T2018" i="2"/>
  <c r="T2019" i="2"/>
  <c r="T2020" i="2"/>
  <c r="T2021" i="2"/>
  <c r="T2022" i="2"/>
  <c r="T2023" i="2"/>
  <c r="T2024" i="2"/>
  <c r="T2025" i="2"/>
  <c r="T2026" i="2"/>
  <c r="T2027" i="2"/>
  <c r="T2028" i="2"/>
  <c r="T2029" i="2"/>
  <c r="T2030" i="2"/>
  <c r="T2031" i="2"/>
  <c r="T2032" i="2"/>
  <c r="T2033" i="2"/>
  <c r="T2034" i="2"/>
  <c r="T2035" i="2"/>
  <c r="T2036" i="2"/>
  <c r="T2037" i="2"/>
  <c r="T2038" i="2"/>
  <c r="T2039" i="2"/>
  <c r="T2040" i="2"/>
  <c r="T2041" i="2"/>
  <c r="T2042" i="2"/>
  <c r="T2043" i="2"/>
  <c r="T2044" i="2"/>
  <c r="T2045" i="2"/>
  <c r="T2046" i="2"/>
  <c r="T2047" i="2"/>
  <c r="T2048" i="2"/>
  <c r="T2049" i="2"/>
  <c r="T2050" i="2"/>
  <c r="T2051" i="2"/>
  <c r="T2052" i="2"/>
  <c r="T2053" i="2"/>
  <c r="T2054" i="2"/>
  <c r="T2055" i="2"/>
  <c r="T2056" i="2"/>
  <c r="T2057" i="2"/>
  <c r="T2058" i="2"/>
  <c r="T2059" i="2"/>
  <c r="T2060" i="2"/>
  <c r="T2061" i="2"/>
  <c r="T2062" i="2"/>
  <c r="T2063" i="2"/>
  <c r="T2064" i="2"/>
  <c r="T2065" i="2"/>
  <c r="T2066" i="2"/>
  <c r="T2067" i="2"/>
  <c r="T2068" i="2"/>
  <c r="T2069" i="2"/>
  <c r="T2070" i="2"/>
  <c r="T2071" i="2"/>
  <c r="T2072" i="2"/>
  <c r="T2073" i="2"/>
  <c r="T2074" i="2"/>
  <c r="T2075" i="2"/>
  <c r="T2076" i="2"/>
  <c r="T2077" i="2"/>
  <c r="T2078" i="2"/>
  <c r="T2079" i="2"/>
  <c r="T2080" i="2"/>
  <c r="T2081" i="2"/>
  <c r="T2082" i="2"/>
  <c r="T2083" i="2"/>
  <c r="T2084" i="2"/>
  <c r="T2085" i="2"/>
  <c r="T2086" i="2"/>
  <c r="T2087" i="2"/>
  <c r="T2088" i="2"/>
  <c r="T2089" i="2"/>
  <c r="T2090" i="2"/>
  <c r="T2091" i="2"/>
  <c r="T2092" i="2"/>
  <c r="T2093" i="2"/>
  <c r="T2094" i="2"/>
  <c r="T2095" i="2"/>
  <c r="T2096" i="2"/>
  <c r="T2097" i="2"/>
  <c r="T2098" i="2"/>
  <c r="T2099" i="2"/>
  <c r="T2100" i="2"/>
  <c r="T2101" i="2"/>
  <c r="T2102" i="2"/>
  <c r="T2103" i="2"/>
  <c r="T2104" i="2"/>
  <c r="T2105" i="2"/>
  <c r="T2106" i="2"/>
  <c r="T2107" i="2"/>
  <c r="T2108" i="2"/>
  <c r="T2109" i="2"/>
  <c r="T2110" i="2"/>
  <c r="T2111" i="2"/>
  <c r="T2112" i="2"/>
  <c r="T2113" i="2"/>
  <c r="T2114" i="2"/>
  <c r="T2115" i="2"/>
  <c r="T2116" i="2"/>
  <c r="T2117" i="2"/>
  <c r="T2118" i="2"/>
  <c r="T2119" i="2"/>
  <c r="T2120" i="2"/>
  <c r="T2121" i="2"/>
  <c r="T2122" i="2"/>
  <c r="T2123" i="2"/>
  <c r="T2124" i="2"/>
  <c r="T2125" i="2"/>
  <c r="T2126" i="2"/>
  <c r="T2127" i="2"/>
  <c r="T2128" i="2"/>
  <c r="T2129" i="2"/>
  <c r="T2130" i="2"/>
  <c r="T2131" i="2"/>
  <c r="T2132" i="2"/>
  <c r="T2133" i="2"/>
  <c r="T2134" i="2"/>
  <c r="T2135" i="2"/>
  <c r="T2136" i="2"/>
  <c r="T2137" i="2"/>
  <c r="T2138" i="2"/>
  <c r="T2139" i="2"/>
  <c r="T2140" i="2"/>
  <c r="T2141" i="2"/>
  <c r="T2142" i="2"/>
  <c r="T2143" i="2"/>
  <c r="T2144" i="2"/>
  <c r="T2145" i="2"/>
  <c r="T2146" i="2"/>
  <c r="T2147" i="2"/>
  <c r="T2148" i="2"/>
  <c r="T2149" i="2"/>
  <c r="T2150" i="2"/>
  <c r="T2151" i="2"/>
  <c r="T2152" i="2"/>
  <c r="T2153" i="2"/>
  <c r="T2154" i="2"/>
  <c r="T2155" i="2"/>
  <c r="T2156" i="2"/>
  <c r="T2157" i="2"/>
  <c r="T2158" i="2"/>
  <c r="T2159" i="2"/>
  <c r="T2160" i="2"/>
  <c r="T2161" i="2"/>
  <c r="T2162" i="2"/>
  <c r="T2163" i="2"/>
  <c r="T2164" i="2"/>
  <c r="T2165" i="2"/>
  <c r="T2166" i="2"/>
  <c r="T2167" i="2"/>
  <c r="T2168" i="2"/>
  <c r="T2169" i="2"/>
  <c r="T2170" i="2"/>
  <c r="T2171" i="2"/>
  <c r="T2172" i="2"/>
  <c r="T2173" i="2"/>
  <c r="T2174" i="2"/>
  <c r="T2175" i="2"/>
  <c r="T2176" i="2"/>
  <c r="T2177" i="2"/>
  <c r="T2178" i="2"/>
  <c r="T2179" i="2"/>
  <c r="T2180" i="2"/>
  <c r="T2181" i="2"/>
  <c r="T2182" i="2"/>
  <c r="T2183" i="2"/>
  <c r="T2184" i="2"/>
  <c r="T2185" i="2"/>
  <c r="T2186" i="2"/>
  <c r="T2187" i="2"/>
  <c r="T2188" i="2"/>
  <c r="T2189" i="2"/>
  <c r="T2190" i="2"/>
  <c r="T2191" i="2"/>
  <c r="T2192" i="2"/>
  <c r="T2193" i="2"/>
  <c r="T2194" i="2"/>
  <c r="T2195" i="2"/>
  <c r="T2196" i="2"/>
  <c r="T2197" i="2"/>
  <c r="T2198" i="2"/>
  <c r="T2199" i="2"/>
  <c r="T2200" i="2"/>
  <c r="T2201" i="2"/>
  <c r="T2202" i="2"/>
  <c r="T2203" i="2"/>
  <c r="T2204" i="2"/>
  <c r="T2205" i="2"/>
  <c r="T2206" i="2"/>
  <c r="T2207" i="2"/>
  <c r="T2208" i="2"/>
  <c r="T2209" i="2"/>
  <c r="T2210" i="2"/>
  <c r="T2211" i="2"/>
  <c r="T2212" i="2"/>
  <c r="T2213" i="2"/>
  <c r="T2214" i="2"/>
  <c r="T2215" i="2"/>
  <c r="T2216" i="2"/>
  <c r="T2217" i="2"/>
  <c r="T2218" i="2"/>
  <c r="T2219" i="2"/>
  <c r="T2220" i="2"/>
  <c r="T2221" i="2"/>
  <c r="T2222" i="2"/>
  <c r="T2223" i="2"/>
  <c r="T2224" i="2"/>
  <c r="T2225" i="2"/>
  <c r="T2226" i="2"/>
  <c r="T2227" i="2"/>
  <c r="T2228" i="2"/>
  <c r="T2229" i="2"/>
  <c r="T2230" i="2"/>
  <c r="T2231" i="2"/>
  <c r="T2232" i="2"/>
  <c r="T2233" i="2"/>
  <c r="T2234" i="2"/>
  <c r="T2235" i="2"/>
  <c r="T2236" i="2"/>
  <c r="T2237" i="2"/>
  <c r="T2238" i="2"/>
  <c r="T2239" i="2"/>
  <c r="T2240" i="2"/>
  <c r="T2241" i="2"/>
  <c r="T2242" i="2"/>
  <c r="T2243" i="2"/>
  <c r="T2244" i="2"/>
  <c r="T2245" i="2"/>
  <c r="T2246" i="2"/>
  <c r="T2247" i="2"/>
  <c r="T2248" i="2"/>
  <c r="T2249" i="2"/>
  <c r="T2250" i="2"/>
  <c r="T2251" i="2"/>
  <c r="T2252" i="2"/>
  <c r="T2253" i="2"/>
  <c r="T2254" i="2"/>
  <c r="T2255" i="2"/>
  <c r="T2256" i="2"/>
  <c r="T2257" i="2"/>
  <c r="T2258" i="2"/>
  <c r="T2259" i="2"/>
  <c r="T2260" i="2"/>
  <c r="T2261" i="2"/>
  <c r="T2262" i="2"/>
  <c r="T2263" i="2"/>
  <c r="T2264" i="2"/>
  <c r="T2265" i="2"/>
  <c r="T2266" i="2"/>
  <c r="T2267" i="2"/>
  <c r="T2268" i="2"/>
  <c r="T2269" i="2"/>
  <c r="T2270" i="2"/>
  <c r="T2271" i="2"/>
  <c r="T2272" i="2"/>
  <c r="T2273" i="2"/>
  <c r="T2274" i="2"/>
  <c r="T2275" i="2"/>
  <c r="T2276" i="2"/>
  <c r="T2277" i="2"/>
  <c r="T2278" i="2"/>
  <c r="T2279" i="2"/>
  <c r="T2280" i="2"/>
  <c r="T2281" i="2"/>
  <c r="T2282" i="2"/>
  <c r="T2283" i="2"/>
  <c r="T2284" i="2"/>
  <c r="T2285" i="2"/>
  <c r="T2286" i="2"/>
  <c r="T2287" i="2"/>
  <c r="T2288" i="2"/>
  <c r="T2289" i="2"/>
  <c r="T2290" i="2"/>
  <c r="T2291" i="2"/>
  <c r="T2292" i="2"/>
  <c r="T2293" i="2"/>
  <c r="T2294" i="2"/>
  <c r="T2295" i="2"/>
  <c r="T2296" i="2"/>
  <c r="T2297" i="2"/>
  <c r="T2298" i="2"/>
  <c r="T2299" i="2"/>
  <c r="T2300" i="2"/>
  <c r="T2301" i="2"/>
  <c r="T2302" i="2"/>
  <c r="T2303" i="2"/>
  <c r="T2304" i="2"/>
  <c r="T2305" i="2"/>
  <c r="T2306" i="2"/>
  <c r="T2307" i="2"/>
  <c r="T2308" i="2"/>
  <c r="T2309" i="2"/>
  <c r="T2310" i="2"/>
  <c r="T2311" i="2"/>
  <c r="T2312" i="2"/>
  <c r="T2313" i="2"/>
  <c r="T2314" i="2"/>
  <c r="T2315" i="2"/>
  <c r="T2316" i="2"/>
  <c r="T2317" i="2"/>
  <c r="T2318" i="2"/>
  <c r="T2319" i="2"/>
  <c r="T2320" i="2"/>
  <c r="T2321" i="2"/>
  <c r="T2322" i="2"/>
  <c r="T2323" i="2"/>
  <c r="T2324" i="2"/>
  <c r="T2325" i="2"/>
  <c r="T2326" i="2"/>
  <c r="T2327" i="2"/>
  <c r="T2328" i="2"/>
  <c r="T2329" i="2"/>
  <c r="T2330" i="2"/>
  <c r="T2331" i="2"/>
  <c r="T2332" i="2"/>
  <c r="T2333" i="2"/>
  <c r="T2334" i="2"/>
  <c r="T2335" i="2"/>
  <c r="T2336" i="2"/>
  <c r="T2337" i="2"/>
  <c r="T2338" i="2"/>
  <c r="T2339" i="2"/>
  <c r="T2340" i="2"/>
  <c r="T2341" i="2"/>
  <c r="T2342" i="2"/>
  <c r="T2343" i="2"/>
  <c r="T2344" i="2"/>
  <c r="T2345" i="2"/>
  <c r="T2346" i="2"/>
  <c r="T2347" i="2"/>
  <c r="T2348" i="2"/>
  <c r="T2349" i="2"/>
  <c r="T2350" i="2"/>
  <c r="T2351" i="2"/>
  <c r="T2352" i="2"/>
  <c r="T2353" i="2"/>
  <c r="T2354" i="2"/>
  <c r="T2355" i="2"/>
  <c r="T2356" i="2"/>
  <c r="T2357" i="2"/>
  <c r="T2358" i="2"/>
  <c r="T2359" i="2"/>
  <c r="T2360" i="2"/>
  <c r="T2361" i="2"/>
  <c r="T2362" i="2"/>
  <c r="T2363" i="2"/>
  <c r="T2364" i="2"/>
  <c r="T2365" i="2"/>
  <c r="T2366" i="2"/>
  <c r="T2367" i="2"/>
  <c r="T2368" i="2"/>
  <c r="T2369" i="2"/>
  <c r="T2370" i="2"/>
  <c r="T2371" i="2"/>
  <c r="T2372" i="2"/>
  <c r="T2373" i="2"/>
  <c r="T2374" i="2"/>
  <c r="T2375" i="2"/>
  <c r="T2376" i="2"/>
  <c r="T2377" i="2"/>
  <c r="T2378" i="2"/>
  <c r="T2379" i="2"/>
  <c r="T2380" i="2"/>
  <c r="T2381" i="2"/>
  <c r="T2382" i="2"/>
  <c r="T2383" i="2"/>
  <c r="T2384" i="2"/>
  <c r="T2385" i="2"/>
  <c r="T2386" i="2"/>
  <c r="T2387" i="2"/>
  <c r="T2388" i="2"/>
  <c r="T2389" i="2"/>
  <c r="T2390" i="2"/>
  <c r="T2391" i="2"/>
  <c r="T2392" i="2"/>
  <c r="T2393" i="2"/>
  <c r="T2394" i="2"/>
  <c r="T2395" i="2"/>
  <c r="T2396" i="2"/>
  <c r="T2397" i="2"/>
  <c r="T2398" i="2"/>
  <c r="T2399" i="2"/>
  <c r="T2400" i="2"/>
  <c r="T2401" i="2"/>
  <c r="T2402" i="2"/>
  <c r="T2403" i="2"/>
  <c r="T2404" i="2"/>
  <c r="T2405" i="2"/>
  <c r="T2406" i="2"/>
  <c r="T2407" i="2"/>
  <c r="T2408" i="2"/>
  <c r="T2409" i="2"/>
  <c r="T2410" i="2"/>
  <c r="T2411" i="2"/>
  <c r="T2412" i="2"/>
  <c r="T2413" i="2"/>
  <c r="T2414" i="2"/>
  <c r="T2415" i="2"/>
  <c r="T2416" i="2"/>
  <c r="T2417" i="2"/>
  <c r="T2418" i="2"/>
  <c r="T2419" i="2"/>
  <c r="T2420" i="2"/>
  <c r="T2421" i="2"/>
  <c r="T2422" i="2"/>
  <c r="T2423" i="2"/>
  <c r="T2424" i="2"/>
  <c r="T2425" i="2"/>
  <c r="T2426" i="2"/>
  <c r="T2427" i="2"/>
  <c r="T2428" i="2"/>
  <c r="T2429" i="2"/>
  <c r="T2430" i="2"/>
  <c r="T2431" i="2"/>
  <c r="T2432" i="2"/>
  <c r="T2433" i="2"/>
  <c r="T2434" i="2"/>
  <c r="T2435" i="2"/>
  <c r="T2436" i="2"/>
  <c r="T2437" i="2"/>
  <c r="T2438" i="2"/>
  <c r="T2439" i="2"/>
  <c r="T2440" i="2"/>
  <c r="T2441" i="2"/>
  <c r="T2442" i="2"/>
  <c r="T2443" i="2"/>
  <c r="T2444" i="2"/>
  <c r="T2445" i="2"/>
  <c r="T2446" i="2"/>
  <c r="T2447" i="2"/>
  <c r="T2448" i="2"/>
  <c r="T2449" i="2"/>
  <c r="T2450" i="2"/>
  <c r="T2451" i="2"/>
  <c r="T2452" i="2"/>
  <c r="T2453" i="2"/>
  <c r="T2454" i="2"/>
  <c r="T2455" i="2"/>
  <c r="T2456" i="2"/>
  <c r="T2457" i="2"/>
  <c r="T2458" i="2"/>
  <c r="T2459" i="2"/>
  <c r="T2460" i="2"/>
  <c r="T2461" i="2"/>
  <c r="T2462" i="2"/>
  <c r="T2463" i="2"/>
  <c r="T2464" i="2"/>
  <c r="T2465" i="2"/>
  <c r="T2466" i="2"/>
  <c r="T2467" i="2"/>
  <c r="T2468" i="2"/>
  <c r="T2469" i="2"/>
  <c r="T2470" i="2"/>
  <c r="T2471" i="2"/>
  <c r="T2472" i="2"/>
  <c r="T2473" i="2"/>
  <c r="T2474" i="2"/>
  <c r="T2475" i="2"/>
  <c r="T2476" i="2"/>
  <c r="T2477" i="2"/>
  <c r="T2478" i="2"/>
  <c r="T2479" i="2"/>
  <c r="T2480" i="2"/>
  <c r="T2481" i="2"/>
  <c r="T2482" i="2"/>
  <c r="T2483" i="2"/>
  <c r="T2484" i="2"/>
  <c r="T2485" i="2"/>
  <c r="T2486" i="2"/>
  <c r="T2487" i="2"/>
  <c r="T2488" i="2"/>
  <c r="T2489" i="2"/>
  <c r="T2490" i="2"/>
  <c r="T2491" i="2"/>
  <c r="T2492" i="2"/>
  <c r="T2493" i="2"/>
  <c r="T2494" i="2"/>
  <c r="T2495" i="2"/>
  <c r="T2496" i="2"/>
  <c r="T2497" i="2"/>
  <c r="T2498" i="2"/>
  <c r="T2499" i="2"/>
  <c r="T2500" i="2"/>
  <c r="T2501" i="2"/>
  <c r="T2502" i="2"/>
  <c r="T2503" i="2"/>
  <c r="T2504" i="2"/>
  <c r="T2505" i="2"/>
  <c r="T2506" i="2"/>
  <c r="T2507" i="2"/>
  <c r="T2508" i="2"/>
  <c r="T2509" i="2"/>
  <c r="T2510" i="2"/>
  <c r="T2511" i="2"/>
  <c r="T2512" i="2"/>
  <c r="T2513" i="2"/>
  <c r="T2514" i="2"/>
  <c r="T2515" i="2"/>
  <c r="T2516" i="2"/>
  <c r="T2517" i="2"/>
  <c r="T2518" i="2"/>
  <c r="T2519" i="2"/>
  <c r="T2520" i="2"/>
  <c r="T2521" i="2"/>
  <c r="T2522" i="2"/>
  <c r="T2523" i="2"/>
  <c r="T2524" i="2"/>
  <c r="T2525" i="2"/>
  <c r="T2526" i="2"/>
  <c r="T2527" i="2"/>
  <c r="T2528" i="2"/>
  <c r="T2529" i="2"/>
  <c r="T2530" i="2"/>
  <c r="T2531" i="2"/>
  <c r="T2532" i="2"/>
  <c r="T2533" i="2"/>
  <c r="T2534" i="2"/>
  <c r="T2535" i="2"/>
  <c r="T2536" i="2"/>
  <c r="T2537" i="2"/>
  <c r="T2538" i="2"/>
  <c r="T2539" i="2"/>
  <c r="T2540" i="2"/>
  <c r="T2541" i="2"/>
  <c r="T2542" i="2"/>
  <c r="T2543" i="2"/>
  <c r="T2544" i="2"/>
  <c r="T2545" i="2"/>
  <c r="T2546" i="2"/>
  <c r="T2547" i="2"/>
  <c r="T2548" i="2"/>
  <c r="T2549" i="2"/>
  <c r="T2550" i="2"/>
  <c r="T2551" i="2"/>
  <c r="T2552" i="2"/>
  <c r="T2553" i="2"/>
  <c r="T2554" i="2"/>
  <c r="T2555" i="2"/>
  <c r="T2556" i="2"/>
  <c r="T2557" i="2"/>
  <c r="T2558" i="2"/>
  <c r="T2559" i="2"/>
  <c r="T2560" i="2"/>
  <c r="T2561" i="2"/>
  <c r="T2562" i="2"/>
  <c r="T2563" i="2"/>
  <c r="T2564" i="2"/>
  <c r="T2565" i="2"/>
  <c r="T2566" i="2"/>
  <c r="T2567" i="2"/>
  <c r="T2568" i="2"/>
  <c r="T2569" i="2"/>
  <c r="T2570" i="2"/>
  <c r="T2571" i="2"/>
  <c r="T2572" i="2"/>
  <c r="T2573" i="2"/>
  <c r="T2574" i="2"/>
  <c r="T2575" i="2"/>
  <c r="T2576" i="2"/>
  <c r="T2577" i="2"/>
  <c r="T2578" i="2"/>
  <c r="T2579" i="2"/>
  <c r="T2580" i="2"/>
  <c r="T2581" i="2"/>
  <c r="T2582" i="2"/>
  <c r="T2583" i="2"/>
  <c r="T2584" i="2"/>
  <c r="T2585" i="2"/>
  <c r="T2586" i="2"/>
  <c r="T2587" i="2"/>
  <c r="T2588" i="2"/>
  <c r="T2589" i="2"/>
  <c r="T2590" i="2"/>
  <c r="T2591" i="2"/>
  <c r="T2592" i="2"/>
  <c r="T2593" i="2"/>
  <c r="T2594" i="2"/>
  <c r="T2595" i="2"/>
  <c r="T2596" i="2"/>
  <c r="T2597" i="2"/>
  <c r="T2598" i="2"/>
  <c r="T2599" i="2"/>
  <c r="T2600" i="2"/>
  <c r="T2601" i="2"/>
  <c r="T2602" i="2"/>
  <c r="T2603" i="2"/>
  <c r="T2604" i="2"/>
  <c r="T2605" i="2"/>
  <c r="T2606" i="2"/>
  <c r="T2607" i="2"/>
  <c r="T2608" i="2"/>
  <c r="T2609" i="2"/>
  <c r="T2610" i="2"/>
  <c r="T2611" i="2"/>
  <c r="T2612" i="2"/>
  <c r="T2613" i="2"/>
  <c r="T2614" i="2"/>
  <c r="T2615" i="2"/>
  <c r="T2616" i="2"/>
  <c r="T2617" i="2"/>
  <c r="T2618" i="2"/>
  <c r="T2619" i="2"/>
  <c r="T2620" i="2"/>
  <c r="T2621" i="2"/>
  <c r="T2622" i="2"/>
  <c r="T2623" i="2"/>
  <c r="T2624" i="2"/>
  <c r="T2625" i="2"/>
  <c r="T2626" i="2"/>
  <c r="T2627" i="2"/>
  <c r="T2628" i="2"/>
  <c r="T2629" i="2"/>
  <c r="T2630" i="2"/>
  <c r="T2631" i="2"/>
  <c r="T2632" i="2"/>
  <c r="T2633" i="2"/>
  <c r="T2634" i="2"/>
  <c r="T2635" i="2"/>
  <c r="T2636" i="2"/>
  <c r="T2637" i="2"/>
  <c r="T2638" i="2"/>
  <c r="T2639" i="2"/>
  <c r="T2640" i="2"/>
  <c r="T2641" i="2"/>
  <c r="T2642" i="2"/>
  <c r="T2643" i="2"/>
  <c r="T2644" i="2"/>
  <c r="T2645" i="2"/>
  <c r="T2646" i="2"/>
  <c r="T2647" i="2"/>
  <c r="T2648" i="2"/>
  <c r="T2649" i="2"/>
  <c r="T2650" i="2"/>
  <c r="T2651" i="2"/>
  <c r="T2652" i="2"/>
  <c r="T2653" i="2"/>
  <c r="T2654" i="2"/>
  <c r="T2655" i="2"/>
  <c r="T2656" i="2"/>
  <c r="T2657" i="2"/>
  <c r="T2658" i="2"/>
  <c r="T2659" i="2"/>
  <c r="T2660" i="2"/>
  <c r="T2661" i="2"/>
  <c r="T2662" i="2"/>
  <c r="T2663" i="2"/>
  <c r="T2664" i="2"/>
  <c r="T2665" i="2"/>
  <c r="T2666" i="2"/>
  <c r="T2667" i="2"/>
  <c r="T2668" i="2"/>
  <c r="T2669" i="2"/>
  <c r="T2670" i="2"/>
  <c r="T2671" i="2"/>
  <c r="T2672" i="2"/>
  <c r="T2673" i="2"/>
  <c r="T2674" i="2"/>
  <c r="T2675" i="2"/>
  <c r="T2676" i="2"/>
  <c r="T2677" i="2"/>
  <c r="T2678" i="2"/>
  <c r="T2679" i="2"/>
  <c r="T2680" i="2"/>
  <c r="T2681" i="2"/>
  <c r="T2682" i="2"/>
  <c r="T2683" i="2"/>
  <c r="T2684" i="2"/>
  <c r="T2685" i="2"/>
  <c r="T2686" i="2"/>
  <c r="T2687" i="2"/>
  <c r="T2688" i="2"/>
  <c r="T2689" i="2"/>
  <c r="T2690" i="2"/>
  <c r="T2691" i="2"/>
  <c r="T2692" i="2"/>
  <c r="T2693" i="2"/>
  <c r="T2694" i="2"/>
  <c r="T2695" i="2"/>
  <c r="T2696" i="2"/>
  <c r="T2697" i="2"/>
  <c r="T2698" i="2"/>
  <c r="T2699" i="2"/>
  <c r="T2700" i="2"/>
  <c r="T2701" i="2"/>
  <c r="T2702" i="2"/>
  <c r="T2703" i="2"/>
  <c r="T2704" i="2"/>
  <c r="T2705" i="2"/>
  <c r="T2706" i="2"/>
  <c r="T2707" i="2"/>
  <c r="T2708" i="2"/>
  <c r="T2709" i="2"/>
  <c r="T2710" i="2"/>
  <c r="T2711" i="2"/>
  <c r="T2712" i="2"/>
  <c r="T2713" i="2"/>
  <c r="T2714" i="2"/>
  <c r="T2715" i="2"/>
  <c r="T2716" i="2"/>
  <c r="T2717" i="2"/>
  <c r="T2718" i="2"/>
  <c r="T2719" i="2"/>
  <c r="T2720" i="2"/>
  <c r="T2721" i="2"/>
  <c r="T2722" i="2"/>
  <c r="T2723" i="2"/>
  <c r="T2724" i="2"/>
  <c r="T2725" i="2"/>
  <c r="T2726" i="2"/>
  <c r="T2727" i="2"/>
  <c r="T2728" i="2"/>
  <c r="T2729" i="2"/>
  <c r="T2730" i="2"/>
  <c r="T2731" i="2"/>
  <c r="T2732" i="2"/>
  <c r="T2733" i="2"/>
  <c r="T2734" i="2"/>
  <c r="T2735" i="2"/>
  <c r="T2736" i="2"/>
  <c r="T2737" i="2"/>
  <c r="T2738" i="2"/>
  <c r="T2739" i="2"/>
  <c r="T2740" i="2"/>
  <c r="T2741" i="2"/>
  <c r="T2742" i="2"/>
  <c r="T2743" i="2"/>
  <c r="T2744" i="2"/>
  <c r="T2745" i="2"/>
  <c r="T2746" i="2"/>
  <c r="T2747" i="2"/>
  <c r="T2748" i="2"/>
  <c r="T2749" i="2"/>
  <c r="T2750" i="2"/>
  <c r="T2751" i="2"/>
  <c r="T2752" i="2"/>
  <c r="T2753" i="2"/>
  <c r="T2754" i="2"/>
  <c r="T2755" i="2"/>
  <c r="T2756" i="2"/>
  <c r="T2757" i="2"/>
  <c r="T2758" i="2"/>
  <c r="T2759" i="2"/>
  <c r="T2760" i="2"/>
  <c r="T2761" i="2"/>
  <c r="T2762" i="2"/>
  <c r="T2763" i="2"/>
  <c r="T2764" i="2"/>
  <c r="T2765" i="2"/>
  <c r="T2766" i="2"/>
  <c r="T2767" i="2"/>
  <c r="T2768" i="2"/>
  <c r="T2769" i="2"/>
  <c r="T2770" i="2"/>
  <c r="T2771" i="2"/>
  <c r="T2772" i="2"/>
  <c r="T2773" i="2"/>
  <c r="T2774" i="2"/>
  <c r="T2775" i="2"/>
  <c r="T2776" i="2"/>
  <c r="T2777" i="2"/>
  <c r="T2778" i="2"/>
  <c r="T2779" i="2"/>
  <c r="T2780" i="2"/>
  <c r="T2781" i="2"/>
  <c r="T2782" i="2"/>
  <c r="T2783" i="2"/>
  <c r="T2784" i="2"/>
  <c r="T2785" i="2"/>
  <c r="T2786" i="2"/>
  <c r="T2787" i="2"/>
  <c r="T2788" i="2"/>
  <c r="T2789" i="2"/>
  <c r="T2790" i="2"/>
  <c r="T2791" i="2"/>
  <c r="T2792" i="2"/>
  <c r="T2793" i="2"/>
  <c r="T2794" i="2"/>
  <c r="T2795" i="2"/>
  <c r="T2796" i="2"/>
  <c r="T2797" i="2"/>
  <c r="T2798" i="2"/>
  <c r="T2799" i="2"/>
  <c r="T2800" i="2"/>
  <c r="T2801" i="2"/>
  <c r="T2802" i="2"/>
  <c r="T2803" i="2"/>
  <c r="T2804" i="2"/>
  <c r="T2805" i="2"/>
  <c r="T2806" i="2"/>
  <c r="T2807" i="2"/>
  <c r="T2808" i="2"/>
  <c r="T2809" i="2"/>
  <c r="T2810" i="2"/>
  <c r="T2811" i="2"/>
  <c r="T2812" i="2"/>
  <c r="T2813" i="2"/>
  <c r="T2814" i="2"/>
  <c r="T2815" i="2"/>
  <c r="T2816" i="2"/>
  <c r="T2817" i="2"/>
  <c r="T2818" i="2"/>
  <c r="T2819" i="2"/>
  <c r="T2820" i="2"/>
  <c r="T2821" i="2"/>
  <c r="T2822" i="2"/>
  <c r="T2823" i="2"/>
  <c r="T2824" i="2"/>
  <c r="T2825" i="2"/>
  <c r="T2826" i="2"/>
  <c r="T2827" i="2"/>
  <c r="T2828" i="2"/>
  <c r="T2829" i="2"/>
  <c r="T2830" i="2"/>
  <c r="T2831" i="2"/>
  <c r="T2832" i="2"/>
  <c r="T2833" i="2"/>
  <c r="T2834" i="2"/>
  <c r="T2835" i="2"/>
  <c r="T2836" i="2"/>
  <c r="T2837" i="2"/>
  <c r="T2838" i="2"/>
  <c r="T2839" i="2"/>
  <c r="T2840" i="2"/>
  <c r="T2841" i="2"/>
  <c r="T2842" i="2"/>
  <c r="T2843" i="2"/>
  <c r="T2844" i="2"/>
  <c r="T2845" i="2"/>
  <c r="T2846" i="2"/>
  <c r="T2847" i="2"/>
  <c r="T2848" i="2"/>
  <c r="T2849" i="2"/>
  <c r="T2850" i="2"/>
  <c r="T2851" i="2"/>
  <c r="T2852" i="2"/>
  <c r="T2853" i="2"/>
  <c r="T2854" i="2"/>
  <c r="T2855" i="2"/>
  <c r="T2856" i="2"/>
  <c r="T2857" i="2"/>
  <c r="T2858" i="2"/>
  <c r="T2859" i="2"/>
  <c r="T2860" i="2"/>
  <c r="T2861" i="2"/>
  <c r="T2862" i="2"/>
  <c r="T2863" i="2"/>
  <c r="T2864" i="2"/>
  <c r="T2865" i="2"/>
  <c r="T2866" i="2"/>
  <c r="T2867" i="2"/>
  <c r="T2868" i="2"/>
  <c r="T2869" i="2"/>
  <c r="T2870" i="2"/>
  <c r="T2871" i="2"/>
  <c r="T2872" i="2"/>
  <c r="T2873" i="2"/>
  <c r="T2874" i="2"/>
  <c r="T2875" i="2"/>
  <c r="T2876" i="2"/>
  <c r="T2877" i="2"/>
  <c r="T2878" i="2"/>
  <c r="T2879" i="2"/>
  <c r="T2880" i="2"/>
  <c r="T2881" i="2"/>
  <c r="T2882" i="2"/>
  <c r="T2883" i="2"/>
  <c r="T2884" i="2"/>
  <c r="T2885" i="2"/>
  <c r="T2886" i="2"/>
  <c r="T2887" i="2"/>
  <c r="T2888" i="2"/>
  <c r="T2889" i="2"/>
  <c r="T2890" i="2"/>
  <c r="T2891" i="2"/>
  <c r="T2892" i="2"/>
  <c r="T2893" i="2"/>
  <c r="T2894" i="2"/>
  <c r="T2895" i="2"/>
  <c r="T2896" i="2"/>
  <c r="T2897" i="2"/>
  <c r="T2898" i="2"/>
  <c r="T2899" i="2"/>
  <c r="T2900" i="2"/>
  <c r="T2901" i="2"/>
  <c r="T2902" i="2"/>
  <c r="T2903" i="2"/>
  <c r="T2904" i="2"/>
  <c r="T2905" i="2"/>
  <c r="T2906" i="2"/>
  <c r="T2907" i="2"/>
  <c r="T2908" i="2"/>
  <c r="T2909" i="2"/>
  <c r="T2910" i="2"/>
  <c r="T2911" i="2"/>
  <c r="T2912" i="2"/>
  <c r="T2913" i="2"/>
  <c r="T2914" i="2"/>
  <c r="T2915" i="2"/>
  <c r="T2916" i="2"/>
  <c r="T2917" i="2"/>
  <c r="T2918" i="2"/>
  <c r="T2919" i="2"/>
  <c r="T2920" i="2"/>
  <c r="T2921" i="2"/>
  <c r="T2922" i="2"/>
  <c r="T2923" i="2"/>
  <c r="T2924" i="2"/>
  <c r="T2925" i="2"/>
  <c r="T2926" i="2"/>
  <c r="T2927" i="2"/>
  <c r="T2928" i="2"/>
  <c r="T2929" i="2"/>
  <c r="T2930" i="2"/>
  <c r="T2931" i="2"/>
  <c r="T2932" i="2"/>
  <c r="T2933" i="2"/>
  <c r="T2934" i="2"/>
  <c r="T2935" i="2"/>
  <c r="T2936" i="2"/>
  <c r="T2937" i="2"/>
  <c r="T2938" i="2"/>
  <c r="T2939" i="2"/>
  <c r="T2940" i="2"/>
  <c r="T2941" i="2"/>
  <c r="T2942" i="2"/>
  <c r="T2943" i="2"/>
  <c r="T2944" i="2"/>
  <c r="T2945" i="2"/>
  <c r="T2946" i="2"/>
  <c r="T2947" i="2"/>
  <c r="T2948" i="2"/>
  <c r="T2949" i="2"/>
  <c r="T2950" i="2"/>
  <c r="T2951" i="2"/>
  <c r="T2952" i="2"/>
  <c r="T2953" i="2"/>
  <c r="T2954" i="2"/>
  <c r="T2955" i="2"/>
  <c r="T2956" i="2"/>
  <c r="T2957" i="2"/>
  <c r="T2958" i="2"/>
  <c r="T2959" i="2"/>
  <c r="T2960" i="2"/>
  <c r="T2961" i="2"/>
  <c r="T2962" i="2"/>
  <c r="T2963" i="2"/>
  <c r="T2964" i="2"/>
  <c r="T2965" i="2"/>
  <c r="T2966" i="2"/>
  <c r="T2967" i="2"/>
  <c r="T2968" i="2"/>
  <c r="T2969" i="2"/>
  <c r="T2970" i="2"/>
  <c r="T2971" i="2"/>
  <c r="T2972" i="2"/>
  <c r="T2973" i="2"/>
  <c r="T2974" i="2"/>
  <c r="T2975" i="2"/>
  <c r="T2976" i="2"/>
  <c r="T2977" i="2"/>
  <c r="T2978" i="2"/>
  <c r="T2979" i="2"/>
  <c r="T2980" i="2"/>
  <c r="T2981" i="2"/>
  <c r="T2982" i="2"/>
  <c r="T2983" i="2"/>
  <c r="T2984" i="2"/>
  <c r="T2985" i="2"/>
  <c r="T2986" i="2"/>
  <c r="T2987" i="2"/>
  <c r="T2988" i="2"/>
  <c r="T2989" i="2"/>
  <c r="T2990" i="2"/>
  <c r="T2991" i="2"/>
  <c r="T2992" i="2"/>
  <c r="T2993" i="2"/>
  <c r="T2994" i="2"/>
  <c r="T2995" i="2"/>
  <c r="T2996" i="2"/>
  <c r="T2997" i="2"/>
  <c r="T2998" i="2"/>
  <c r="T2999" i="2"/>
  <c r="T3000" i="2"/>
  <c r="T3001" i="2"/>
  <c r="T3002" i="2"/>
  <c r="T3003" i="2"/>
  <c r="T3004" i="2"/>
  <c r="T3005" i="2"/>
  <c r="T3006" i="2"/>
  <c r="T3007" i="2"/>
  <c r="T3008" i="2"/>
  <c r="T3009" i="2"/>
  <c r="T3010" i="2"/>
  <c r="T3011" i="2"/>
  <c r="T3012" i="2"/>
  <c r="T3013" i="2"/>
  <c r="T3014" i="2"/>
  <c r="T3015" i="2"/>
  <c r="T3016" i="2"/>
  <c r="T3017" i="2"/>
  <c r="T3018" i="2"/>
  <c r="T3019" i="2"/>
  <c r="T3020" i="2"/>
  <c r="T3021" i="2"/>
  <c r="T3022" i="2"/>
  <c r="T3023" i="2"/>
  <c r="T3024" i="2"/>
  <c r="T3025" i="2"/>
  <c r="T3026" i="2"/>
  <c r="T3027" i="2"/>
  <c r="T3028" i="2"/>
  <c r="T3029" i="2"/>
  <c r="T3030" i="2"/>
  <c r="T3031" i="2"/>
  <c r="T3032" i="2"/>
  <c r="T3033" i="2"/>
  <c r="T3034" i="2"/>
  <c r="T3035" i="2"/>
  <c r="T3036" i="2"/>
  <c r="T3037" i="2"/>
  <c r="T3038" i="2"/>
  <c r="T3039" i="2"/>
  <c r="T3040" i="2"/>
  <c r="T3041" i="2"/>
  <c r="T3042" i="2"/>
  <c r="T3043" i="2"/>
  <c r="T3044" i="2"/>
  <c r="T3045" i="2"/>
  <c r="T3046" i="2"/>
  <c r="T3047" i="2"/>
  <c r="T3048" i="2"/>
  <c r="T3049" i="2"/>
  <c r="T3050" i="2"/>
  <c r="T3051" i="2"/>
  <c r="T3052" i="2"/>
  <c r="T3053" i="2"/>
  <c r="T3054" i="2"/>
  <c r="T3055" i="2"/>
  <c r="T3056" i="2"/>
  <c r="T3057" i="2"/>
  <c r="T3058" i="2"/>
  <c r="T3059" i="2"/>
  <c r="T3060" i="2"/>
  <c r="T3061" i="2"/>
  <c r="T3062" i="2"/>
  <c r="T3063" i="2"/>
  <c r="T3064" i="2"/>
  <c r="T3065" i="2"/>
  <c r="T3066" i="2"/>
  <c r="T3067" i="2"/>
  <c r="T3068" i="2"/>
  <c r="T3069" i="2"/>
  <c r="T3070" i="2"/>
  <c r="T3071" i="2"/>
  <c r="T3072" i="2"/>
  <c r="T3073" i="2"/>
  <c r="T3074" i="2"/>
  <c r="T3075" i="2"/>
  <c r="T3076" i="2"/>
  <c r="T3077" i="2"/>
  <c r="T3078" i="2"/>
  <c r="T3079" i="2"/>
  <c r="T3080" i="2"/>
  <c r="T3081" i="2"/>
  <c r="T3082" i="2"/>
  <c r="T3083" i="2"/>
  <c r="T3084" i="2"/>
  <c r="T3085" i="2"/>
  <c r="T3086" i="2"/>
  <c r="T3087" i="2"/>
  <c r="T3088" i="2"/>
  <c r="T3089" i="2"/>
  <c r="T3090" i="2"/>
  <c r="T3091" i="2"/>
  <c r="T3092" i="2"/>
  <c r="T3093" i="2"/>
  <c r="T3094" i="2"/>
  <c r="T3095" i="2"/>
  <c r="T3096" i="2"/>
  <c r="T3097" i="2"/>
  <c r="T3098" i="2"/>
  <c r="T3099" i="2"/>
  <c r="T3100" i="2"/>
  <c r="T3101" i="2"/>
  <c r="T3102" i="2"/>
  <c r="T3103" i="2"/>
  <c r="T3104" i="2"/>
  <c r="T3105" i="2"/>
  <c r="T3106" i="2"/>
  <c r="T3107" i="2"/>
  <c r="T3108" i="2"/>
  <c r="T3109" i="2"/>
  <c r="T3110" i="2"/>
  <c r="T3111" i="2"/>
  <c r="T3112" i="2"/>
  <c r="T3113" i="2"/>
  <c r="T3114" i="2"/>
  <c r="T3115" i="2"/>
  <c r="T3116" i="2"/>
  <c r="T3117" i="2"/>
  <c r="T3118" i="2"/>
  <c r="T3119" i="2"/>
  <c r="T3120" i="2"/>
  <c r="T3121" i="2"/>
  <c r="T3122" i="2"/>
  <c r="T3123" i="2"/>
  <c r="T3124" i="2"/>
  <c r="T3125" i="2"/>
  <c r="T3126" i="2"/>
  <c r="T3127" i="2"/>
  <c r="T3128" i="2"/>
  <c r="T3129" i="2"/>
  <c r="T3130" i="2"/>
  <c r="T3131" i="2"/>
  <c r="T3132" i="2"/>
  <c r="T3133" i="2"/>
  <c r="T3134" i="2"/>
  <c r="T3135" i="2"/>
  <c r="T3136" i="2"/>
  <c r="T3137" i="2"/>
  <c r="T3138" i="2"/>
  <c r="T3139" i="2"/>
  <c r="T3140" i="2"/>
  <c r="T3141" i="2"/>
  <c r="T3142" i="2"/>
  <c r="T3143" i="2"/>
  <c r="T3144" i="2"/>
  <c r="T3145" i="2"/>
  <c r="T3146" i="2"/>
  <c r="T3147" i="2"/>
  <c r="T3148" i="2"/>
  <c r="T3149" i="2"/>
  <c r="T3150" i="2"/>
  <c r="T3151" i="2"/>
  <c r="T3152" i="2"/>
  <c r="T3153" i="2"/>
  <c r="T3154" i="2"/>
  <c r="T3155" i="2"/>
  <c r="T3156" i="2"/>
  <c r="T3157" i="2"/>
  <c r="T3158" i="2"/>
  <c r="T3159" i="2"/>
  <c r="T3160" i="2"/>
  <c r="T3161" i="2"/>
  <c r="T3162" i="2"/>
  <c r="T3163" i="2"/>
  <c r="T3164" i="2"/>
  <c r="T3165" i="2"/>
  <c r="T3166" i="2"/>
  <c r="T3167" i="2"/>
  <c r="T3168" i="2"/>
  <c r="T3169" i="2"/>
  <c r="T3170" i="2"/>
  <c r="T3171" i="2"/>
  <c r="T3172" i="2"/>
  <c r="T3173" i="2"/>
  <c r="T3174" i="2"/>
  <c r="T3175" i="2"/>
  <c r="T3176" i="2"/>
  <c r="T3177" i="2"/>
  <c r="T3178" i="2"/>
  <c r="T3179" i="2"/>
  <c r="T3180" i="2"/>
  <c r="T3181" i="2"/>
  <c r="T3182" i="2"/>
  <c r="T3183" i="2"/>
  <c r="T3184" i="2"/>
  <c r="T3185" i="2"/>
  <c r="T3186" i="2"/>
  <c r="T3187" i="2"/>
  <c r="T3188" i="2"/>
  <c r="T3189" i="2"/>
  <c r="T3190" i="2"/>
  <c r="T3191" i="2"/>
  <c r="T3192" i="2"/>
  <c r="T3193" i="2"/>
  <c r="T3194" i="2"/>
  <c r="T3195" i="2"/>
  <c r="T3196" i="2"/>
  <c r="T3197" i="2"/>
  <c r="T3198" i="2"/>
  <c r="T3199" i="2"/>
  <c r="T3200" i="2"/>
  <c r="T3201" i="2"/>
  <c r="T3202" i="2"/>
  <c r="T3203" i="2"/>
  <c r="T3204" i="2"/>
  <c r="T3205" i="2"/>
  <c r="T3206" i="2"/>
  <c r="T3207" i="2"/>
  <c r="T3208" i="2"/>
  <c r="T3209" i="2"/>
  <c r="T3210" i="2"/>
  <c r="T3211" i="2"/>
  <c r="T3212" i="2"/>
  <c r="T3213" i="2"/>
  <c r="T3214" i="2"/>
  <c r="T3215" i="2"/>
  <c r="T3216" i="2"/>
  <c r="T3217" i="2"/>
  <c r="T3218" i="2"/>
  <c r="T3219" i="2"/>
  <c r="T3220" i="2"/>
  <c r="T3221" i="2"/>
  <c r="T3222" i="2"/>
  <c r="T3223" i="2"/>
  <c r="T3224" i="2"/>
  <c r="T3225" i="2"/>
  <c r="T3226" i="2"/>
  <c r="T3227" i="2"/>
  <c r="T3228" i="2"/>
  <c r="T3229" i="2"/>
  <c r="T3230" i="2"/>
  <c r="T3231" i="2"/>
  <c r="T3232" i="2"/>
  <c r="T3233" i="2"/>
  <c r="T3234" i="2"/>
  <c r="T3235" i="2"/>
  <c r="T3236" i="2"/>
  <c r="T3237" i="2"/>
  <c r="T3238" i="2"/>
  <c r="T3239" i="2"/>
  <c r="T3240" i="2"/>
  <c r="T3241" i="2"/>
  <c r="T3242" i="2"/>
  <c r="T3243" i="2"/>
  <c r="T3244" i="2"/>
  <c r="T3245" i="2"/>
  <c r="T3246" i="2"/>
  <c r="T3247" i="2"/>
  <c r="T3248" i="2"/>
  <c r="T3249" i="2"/>
  <c r="T3250" i="2"/>
  <c r="T3251" i="2"/>
  <c r="T3252" i="2"/>
  <c r="T3253" i="2"/>
  <c r="T3254" i="2"/>
  <c r="T3255" i="2"/>
  <c r="T3256" i="2"/>
  <c r="T3257" i="2"/>
  <c r="T3258" i="2"/>
  <c r="T3259" i="2"/>
  <c r="T3260" i="2"/>
  <c r="T3261" i="2"/>
  <c r="T3262" i="2"/>
  <c r="T3263" i="2"/>
  <c r="T3264" i="2"/>
  <c r="T3265" i="2"/>
  <c r="T3266" i="2"/>
  <c r="T3267" i="2"/>
  <c r="T3268" i="2"/>
  <c r="T3269" i="2"/>
  <c r="T3270" i="2"/>
  <c r="T3271" i="2"/>
  <c r="T3272" i="2"/>
  <c r="T3273" i="2"/>
  <c r="T3274" i="2"/>
  <c r="T3275" i="2"/>
  <c r="T3276" i="2"/>
  <c r="T3277" i="2"/>
  <c r="T3278" i="2"/>
  <c r="T3279" i="2"/>
  <c r="T3280" i="2"/>
  <c r="T3281" i="2"/>
  <c r="T3282" i="2"/>
  <c r="T3283" i="2"/>
  <c r="T3284" i="2"/>
  <c r="T3285" i="2"/>
  <c r="T3286" i="2"/>
  <c r="T3287" i="2"/>
  <c r="T3288" i="2"/>
  <c r="T3289" i="2"/>
  <c r="T3290" i="2"/>
  <c r="T3291" i="2"/>
  <c r="T3292" i="2"/>
  <c r="T3293" i="2"/>
  <c r="T3294" i="2"/>
  <c r="T3295" i="2"/>
  <c r="T3296" i="2"/>
  <c r="T3297" i="2"/>
  <c r="T3298" i="2"/>
  <c r="T3299" i="2"/>
  <c r="T3300" i="2"/>
  <c r="T3301" i="2"/>
  <c r="T3302" i="2"/>
  <c r="T3303" i="2"/>
  <c r="T3304" i="2"/>
  <c r="T3305" i="2"/>
  <c r="T3306" i="2"/>
  <c r="T3307" i="2"/>
  <c r="T3308" i="2"/>
  <c r="T3309" i="2"/>
  <c r="T3310" i="2"/>
  <c r="T3311" i="2"/>
  <c r="T3312" i="2"/>
  <c r="T3313" i="2"/>
  <c r="T3314" i="2"/>
  <c r="T3315" i="2"/>
  <c r="T3316" i="2"/>
  <c r="T3317" i="2"/>
  <c r="T3318" i="2"/>
  <c r="T3319" i="2"/>
  <c r="T3320" i="2"/>
  <c r="T3321" i="2"/>
  <c r="T3322" i="2"/>
  <c r="T3323" i="2"/>
  <c r="T3324" i="2"/>
  <c r="T3325" i="2"/>
  <c r="T3326" i="2"/>
  <c r="T3327" i="2"/>
  <c r="T3328" i="2"/>
  <c r="T3329" i="2"/>
  <c r="T3330" i="2"/>
  <c r="T3331" i="2"/>
  <c r="T3332" i="2"/>
  <c r="T3333" i="2"/>
  <c r="T3334" i="2"/>
  <c r="T3335" i="2"/>
  <c r="T3336" i="2"/>
  <c r="T3337" i="2"/>
  <c r="T3338" i="2"/>
  <c r="T3339" i="2"/>
  <c r="T3340" i="2"/>
  <c r="T3341" i="2"/>
  <c r="T3342" i="2"/>
  <c r="T3343" i="2"/>
  <c r="T3344" i="2"/>
  <c r="T3345" i="2"/>
  <c r="T3346" i="2"/>
  <c r="T3347" i="2"/>
  <c r="T3348" i="2"/>
  <c r="T3349" i="2"/>
  <c r="T3350" i="2"/>
  <c r="T3351" i="2"/>
  <c r="T3352" i="2"/>
  <c r="T3353" i="2"/>
  <c r="T3354" i="2"/>
  <c r="T3355" i="2"/>
  <c r="T3356" i="2"/>
  <c r="T3357" i="2"/>
  <c r="T3358" i="2"/>
  <c r="T3359" i="2"/>
  <c r="T3360" i="2"/>
  <c r="T3361" i="2"/>
  <c r="T3362" i="2"/>
  <c r="T3363" i="2"/>
  <c r="T3364" i="2"/>
  <c r="T3365" i="2"/>
  <c r="T3366" i="2"/>
  <c r="T3367" i="2"/>
  <c r="T3368" i="2"/>
  <c r="T3369" i="2"/>
  <c r="T3370" i="2"/>
  <c r="T3371" i="2"/>
  <c r="T3372" i="2"/>
  <c r="T3373" i="2"/>
  <c r="T3374" i="2"/>
  <c r="T3375" i="2"/>
  <c r="T3376" i="2"/>
  <c r="T3377" i="2"/>
  <c r="T3378" i="2"/>
  <c r="T3379" i="2"/>
  <c r="T3380" i="2"/>
  <c r="T3381" i="2"/>
  <c r="T3382" i="2"/>
  <c r="T3383" i="2"/>
  <c r="T3384" i="2"/>
  <c r="T3385" i="2"/>
  <c r="T3386" i="2"/>
  <c r="T3387" i="2"/>
  <c r="T3388" i="2"/>
  <c r="T3389" i="2"/>
  <c r="T3390" i="2"/>
  <c r="T3391" i="2"/>
  <c r="T3392" i="2"/>
  <c r="T3393" i="2"/>
  <c r="T3394" i="2"/>
  <c r="T3395" i="2"/>
  <c r="T3396" i="2"/>
  <c r="T3397" i="2"/>
  <c r="T3398" i="2"/>
  <c r="T3399" i="2"/>
  <c r="T3400" i="2"/>
  <c r="T3401" i="2"/>
  <c r="T3402" i="2"/>
  <c r="T3403" i="2"/>
  <c r="T3404" i="2"/>
  <c r="T3405" i="2"/>
  <c r="T3406" i="2"/>
  <c r="T3407" i="2"/>
  <c r="T3408" i="2"/>
  <c r="T3409" i="2"/>
  <c r="T3410" i="2"/>
  <c r="T3411" i="2"/>
  <c r="T3412" i="2"/>
  <c r="T3413" i="2"/>
  <c r="T3414" i="2"/>
  <c r="T3415" i="2"/>
  <c r="T3416" i="2"/>
  <c r="T3417" i="2"/>
  <c r="T3418" i="2"/>
  <c r="T3419" i="2"/>
  <c r="T3420" i="2"/>
  <c r="T3421" i="2"/>
  <c r="T3422" i="2"/>
  <c r="T3423" i="2"/>
  <c r="T3424" i="2"/>
  <c r="T3425" i="2"/>
  <c r="T3426" i="2"/>
  <c r="T3427" i="2"/>
  <c r="T3428" i="2"/>
  <c r="T3429" i="2"/>
  <c r="T3430" i="2"/>
  <c r="T3431" i="2"/>
  <c r="T3432" i="2"/>
  <c r="T3433" i="2"/>
  <c r="T3434" i="2"/>
  <c r="T3435" i="2"/>
  <c r="T3436" i="2"/>
  <c r="T3437" i="2"/>
  <c r="T3438" i="2"/>
  <c r="T3439" i="2"/>
  <c r="T3440" i="2"/>
  <c r="T3441" i="2"/>
  <c r="T3442" i="2"/>
  <c r="T3443" i="2"/>
  <c r="T3444" i="2"/>
  <c r="T3445" i="2"/>
  <c r="T3446" i="2"/>
  <c r="T3447" i="2"/>
  <c r="T3448" i="2"/>
  <c r="T3449" i="2"/>
  <c r="T3450" i="2"/>
  <c r="T3451" i="2"/>
  <c r="T3452" i="2"/>
  <c r="T3453" i="2"/>
  <c r="T3454" i="2"/>
  <c r="T3455" i="2"/>
  <c r="T3456" i="2"/>
  <c r="T3457" i="2"/>
  <c r="T3458" i="2"/>
  <c r="T3459" i="2"/>
  <c r="T3460" i="2"/>
  <c r="T3461" i="2"/>
  <c r="T3462" i="2"/>
  <c r="T3463" i="2"/>
  <c r="T3464" i="2"/>
  <c r="T3465" i="2"/>
  <c r="T3466" i="2"/>
  <c r="T3467" i="2"/>
  <c r="T3468" i="2"/>
  <c r="T3469" i="2"/>
  <c r="T3470" i="2"/>
  <c r="T3471" i="2"/>
  <c r="T3472" i="2"/>
  <c r="T3473" i="2"/>
  <c r="T3474" i="2"/>
  <c r="T3475" i="2"/>
  <c r="T3476" i="2"/>
  <c r="T3477" i="2"/>
  <c r="T3478" i="2"/>
  <c r="T3479" i="2"/>
  <c r="T3480" i="2"/>
  <c r="T3481" i="2"/>
  <c r="T3482" i="2"/>
  <c r="T3483" i="2"/>
  <c r="T3484" i="2"/>
  <c r="T3485" i="2"/>
  <c r="T3486" i="2"/>
  <c r="T3487" i="2"/>
  <c r="T3488" i="2"/>
  <c r="T3489" i="2"/>
  <c r="T3490" i="2"/>
  <c r="T3491" i="2"/>
  <c r="T3492" i="2"/>
  <c r="T3493" i="2"/>
  <c r="T3494" i="2"/>
  <c r="T3495" i="2"/>
  <c r="T3496" i="2"/>
  <c r="T3497" i="2"/>
  <c r="T3498" i="2"/>
  <c r="T3499" i="2"/>
  <c r="T3500" i="2"/>
  <c r="T3501" i="2"/>
  <c r="T3502" i="2"/>
  <c r="T3503" i="2"/>
  <c r="T3504" i="2"/>
  <c r="T3505" i="2"/>
  <c r="T3506" i="2"/>
  <c r="T3507" i="2"/>
  <c r="T3508" i="2"/>
  <c r="T3509" i="2"/>
  <c r="T3510" i="2"/>
  <c r="T3511" i="2"/>
  <c r="T3512" i="2"/>
  <c r="T3513" i="2"/>
  <c r="T3514" i="2"/>
  <c r="T3515" i="2"/>
  <c r="T3516" i="2"/>
  <c r="T3517" i="2"/>
  <c r="T3518" i="2"/>
  <c r="T3519" i="2"/>
  <c r="T3520" i="2"/>
  <c r="T3521" i="2"/>
  <c r="T3522" i="2"/>
  <c r="T3523" i="2"/>
  <c r="T3524" i="2"/>
  <c r="T3525" i="2"/>
  <c r="T3526" i="2"/>
  <c r="T3527" i="2"/>
  <c r="T3528" i="2"/>
  <c r="T3529" i="2"/>
  <c r="T3530" i="2"/>
  <c r="T3531" i="2"/>
  <c r="T3532" i="2"/>
  <c r="T3533" i="2"/>
  <c r="T3534" i="2"/>
  <c r="T3535" i="2"/>
  <c r="T3536" i="2"/>
  <c r="T3537" i="2"/>
  <c r="T3538" i="2"/>
  <c r="T3539" i="2"/>
  <c r="T3540" i="2"/>
  <c r="T3541" i="2"/>
  <c r="T3542" i="2"/>
  <c r="T3543" i="2"/>
  <c r="T3544" i="2"/>
  <c r="T3545" i="2"/>
  <c r="T3546" i="2"/>
  <c r="T3547" i="2"/>
  <c r="T3548" i="2"/>
  <c r="T3549" i="2"/>
  <c r="T3550" i="2"/>
  <c r="T3551" i="2"/>
  <c r="T3552" i="2"/>
  <c r="T3553" i="2"/>
  <c r="T3554" i="2"/>
  <c r="T3555" i="2"/>
  <c r="T3556" i="2"/>
  <c r="T3557" i="2"/>
  <c r="T3558" i="2"/>
  <c r="T3559" i="2"/>
  <c r="T3560" i="2"/>
  <c r="T3561" i="2"/>
  <c r="T3562" i="2"/>
  <c r="T3563" i="2"/>
  <c r="T3564" i="2"/>
  <c r="T3565" i="2"/>
  <c r="T3566" i="2"/>
  <c r="T3567" i="2"/>
  <c r="T3568" i="2"/>
  <c r="T3569" i="2"/>
  <c r="T3570" i="2"/>
  <c r="T3571" i="2"/>
  <c r="T3572" i="2"/>
  <c r="T3573" i="2"/>
  <c r="T3574" i="2"/>
  <c r="T3575" i="2"/>
  <c r="T3576" i="2"/>
  <c r="T3577" i="2"/>
  <c r="T3578" i="2"/>
  <c r="T3579" i="2"/>
  <c r="T3580" i="2"/>
  <c r="T3581" i="2"/>
  <c r="T3582" i="2"/>
  <c r="T3583" i="2"/>
  <c r="T3584" i="2"/>
  <c r="T3585" i="2"/>
  <c r="T3586" i="2"/>
  <c r="T3587" i="2"/>
  <c r="T3588" i="2"/>
  <c r="T3589" i="2"/>
  <c r="T3590" i="2"/>
  <c r="T3591" i="2"/>
  <c r="T3592" i="2"/>
  <c r="T3593" i="2"/>
  <c r="T3594" i="2"/>
  <c r="T3595" i="2"/>
  <c r="T3596" i="2"/>
  <c r="T3597" i="2"/>
  <c r="T3598" i="2"/>
  <c r="T3599" i="2"/>
  <c r="T3600" i="2"/>
  <c r="T3601" i="2"/>
  <c r="T3602" i="2"/>
  <c r="T3603" i="2"/>
  <c r="T3604" i="2"/>
  <c r="T3605" i="2"/>
  <c r="T3606" i="2"/>
  <c r="T3607" i="2"/>
  <c r="T3608" i="2"/>
  <c r="T3609" i="2"/>
  <c r="T3610" i="2"/>
  <c r="T3611" i="2"/>
  <c r="T3612" i="2"/>
  <c r="T3613" i="2"/>
  <c r="T3614" i="2"/>
  <c r="T3615" i="2"/>
  <c r="T3616" i="2"/>
  <c r="T3617" i="2"/>
  <c r="T3618" i="2"/>
  <c r="T3619" i="2"/>
  <c r="T3620" i="2"/>
  <c r="T3621" i="2"/>
  <c r="T3622" i="2"/>
  <c r="T3623" i="2"/>
  <c r="T3624" i="2"/>
  <c r="T3625" i="2"/>
  <c r="T3626" i="2"/>
  <c r="T3627" i="2"/>
  <c r="T3628" i="2"/>
  <c r="T3629" i="2"/>
  <c r="T3630" i="2"/>
  <c r="T3631" i="2"/>
  <c r="T3632" i="2"/>
  <c r="T3633" i="2"/>
  <c r="T3634" i="2"/>
  <c r="T3635" i="2"/>
  <c r="T3636" i="2"/>
  <c r="T3637" i="2"/>
  <c r="T3638" i="2"/>
  <c r="T3639" i="2"/>
  <c r="T3640" i="2"/>
  <c r="T3641" i="2"/>
  <c r="T3642" i="2"/>
  <c r="T3643" i="2"/>
  <c r="T3644" i="2"/>
  <c r="T3645" i="2"/>
  <c r="T3646" i="2"/>
  <c r="T3647" i="2"/>
  <c r="T3648" i="2"/>
  <c r="T3649" i="2"/>
  <c r="T3650" i="2"/>
  <c r="T3651" i="2"/>
  <c r="T3652" i="2"/>
  <c r="T3653" i="2"/>
  <c r="T3654" i="2"/>
  <c r="T3655" i="2"/>
  <c r="T3656" i="2"/>
  <c r="T3657" i="2"/>
  <c r="T3658" i="2"/>
  <c r="T3659" i="2"/>
  <c r="T3660" i="2"/>
  <c r="T3661" i="2"/>
  <c r="T3662" i="2"/>
  <c r="T3663" i="2"/>
  <c r="T3664" i="2"/>
  <c r="T3665" i="2"/>
  <c r="T3666" i="2"/>
  <c r="T3667" i="2"/>
  <c r="T3668" i="2"/>
  <c r="T3669" i="2"/>
  <c r="T3670" i="2"/>
  <c r="T3671" i="2"/>
  <c r="T3672" i="2"/>
  <c r="T3673" i="2"/>
  <c r="T3674" i="2"/>
  <c r="T3675" i="2"/>
  <c r="T3676" i="2"/>
  <c r="T3677" i="2"/>
  <c r="T3678" i="2"/>
  <c r="T3679" i="2"/>
  <c r="T3680" i="2"/>
  <c r="T3681" i="2"/>
  <c r="T3682" i="2"/>
  <c r="T3683" i="2"/>
  <c r="T3684" i="2"/>
  <c r="T3685" i="2"/>
  <c r="T3686" i="2"/>
  <c r="T3687" i="2"/>
  <c r="T3688" i="2"/>
  <c r="T3689" i="2"/>
  <c r="T3690" i="2"/>
  <c r="T3691" i="2"/>
  <c r="T3692" i="2"/>
  <c r="T3693" i="2"/>
  <c r="T3694" i="2"/>
  <c r="T3695" i="2"/>
  <c r="T3696" i="2"/>
  <c r="T3697" i="2"/>
  <c r="T3698" i="2"/>
  <c r="T3699" i="2"/>
  <c r="T3700" i="2"/>
  <c r="T3701" i="2"/>
  <c r="T3702" i="2"/>
  <c r="T3703" i="2"/>
  <c r="T3704" i="2"/>
  <c r="T3705" i="2"/>
  <c r="T3706" i="2"/>
  <c r="T3707" i="2"/>
  <c r="T3708" i="2"/>
  <c r="T3709" i="2"/>
  <c r="T3710" i="2"/>
  <c r="T3711" i="2"/>
  <c r="T3712" i="2"/>
  <c r="T3713" i="2"/>
  <c r="T3714" i="2"/>
  <c r="T3715" i="2"/>
  <c r="T3716" i="2"/>
  <c r="T3717" i="2"/>
  <c r="T3718" i="2"/>
  <c r="T3719" i="2"/>
  <c r="T3720" i="2"/>
  <c r="T3721" i="2"/>
  <c r="T3722" i="2"/>
  <c r="T3723" i="2"/>
  <c r="T3724" i="2"/>
  <c r="T3725" i="2"/>
  <c r="T3726" i="2"/>
  <c r="T3727" i="2"/>
  <c r="T3728" i="2"/>
  <c r="T3729" i="2"/>
  <c r="T3730" i="2"/>
  <c r="T3731" i="2"/>
  <c r="T3732" i="2"/>
  <c r="T3733" i="2"/>
  <c r="T3734" i="2"/>
  <c r="T3735" i="2"/>
  <c r="T3736" i="2"/>
  <c r="T3737" i="2"/>
  <c r="T3738" i="2"/>
  <c r="T3739" i="2"/>
  <c r="T3740" i="2"/>
  <c r="T3741" i="2"/>
  <c r="T3742" i="2"/>
  <c r="T3743" i="2"/>
  <c r="T3744" i="2"/>
  <c r="T3745" i="2"/>
  <c r="T3746" i="2"/>
  <c r="T3747" i="2"/>
  <c r="T3748" i="2"/>
  <c r="T3749" i="2"/>
  <c r="T3750" i="2"/>
  <c r="T3751" i="2"/>
  <c r="T3752" i="2"/>
  <c r="T3753" i="2"/>
  <c r="T3754" i="2"/>
  <c r="T3755" i="2"/>
  <c r="T3756" i="2"/>
  <c r="T3757" i="2"/>
  <c r="T3758" i="2"/>
  <c r="T3759" i="2"/>
  <c r="T3760" i="2"/>
  <c r="T3761" i="2"/>
  <c r="T3762" i="2"/>
  <c r="T3763" i="2"/>
  <c r="T3764" i="2"/>
  <c r="T3765" i="2"/>
  <c r="T3766" i="2"/>
  <c r="T3767" i="2"/>
  <c r="T3768" i="2"/>
  <c r="T3769" i="2"/>
  <c r="T3770" i="2"/>
  <c r="T3771" i="2"/>
  <c r="T3772" i="2"/>
  <c r="T3773" i="2"/>
  <c r="T3774" i="2"/>
  <c r="T3775" i="2"/>
  <c r="T3776" i="2"/>
  <c r="T3777" i="2"/>
  <c r="T3778" i="2"/>
  <c r="T3779" i="2"/>
  <c r="T3780" i="2"/>
  <c r="T3781" i="2"/>
  <c r="T3782" i="2"/>
  <c r="T3783" i="2"/>
  <c r="T3784" i="2"/>
  <c r="T3785" i="2"/>
  <c r="T3786" i="2"/>
  <c r="T3787" i="2"/>
  <c r="T3788" i="2"/>
  <c r="T3789" i="2"/>
  <c r="T3790" i="2"/>
  <c r="T3791" i="2"/>
  <c r="T3792" i="2"/>
  <c r="T3793" i="2"/>
  <c r="T3794" i="2"/>
  <c r="T3795" i="2"/>
  <c r="T3796" i="2"/>
  <c r="T3797" i="2"/>
  <c r="T3798" i="2"/>
  <c r="T3799" i="2"/>
  <c r="T3800" i="2"/>
  <c r="T3801" i="2"/>
  <c r="T3802" i="2"/>
  <c r="T3803" i="2"/>
  <c r="T3804" i="2"/>
  <c r="T3805" i="2"/>
  <c r="T3806" i="2"/>
  <c r="T3807" i="2"/>
  <c r="T3808" i="2"/>
  <c r="T3809" i="2"/>
  <c r="T3810" i="2"/>
  <c r="T3811" i="2"/>
  <c r="T3812" i="2"/>
  <c r="T3813" i="2"/>
  <c r="T3814" i="2"/>
  <c r="T3815" i="2"/>
  <c r="T3816" i="2"/>
  <c r="T3817" i="2"/>
  <c r="T3818" i="2"/>
  <c r="T3819" i="2"/>
  <c r="T3820" i="2"/>
  <c r="T3821" i="2"/>
  <c r="T3822" i="2"/>
  <c r="T3823" i="2"/>
  <c r="T3824" i="2"/>
  <c r="T3825" i="2"/>
  <c r="T3826" i="2"/>
  <c r="T3827" i="2"/>
  <c r="T3828" i="2"/>
  <c r="T3829" i="2"/>
  <c r="T3830" i="2"/>
  <c r="T3831" i="2"/>
  <c r="T3832" i="2"/>
  <c r="T3833" i="2"/>
  <c r="T3834" i="2"/>
  <c r="T3835" i="2"/>
  <c r="T3836" i="2"/>
  <c r="T3837" i="2"/>
  <c r="T3838" i="2"/>
  <c r="T3839" i="2"/>
  <c r="T3840" i="2"/>
  <c r="T3841" i="2"/>
  <c r="T3842" i="2"/>
  <c r="T3843" i="2"/>
  <c r="T3844" i="2"/>
  <c r="T3845" i="2"/>
  <c r="T3846" i="2"/>
  <c r="T3847" i="2"/>
  <c r="T3848" i="2"/>
  <c r="T3849" i="2"/>
  <c r="T3850" i="2"/>
  <c r="T3851" i="2"/>
  <c r="T3852" i="2"/>
  <c r="T3853" i="2"/>
  <c r="T3854" i="2"/>
  <c r="T3855" i="2"/>
  <c r="T3856" i="2"/>
  <c r="T3857" i="2"/>
  <c r="T3858" i="2"/>
  <c r="T3859" i="2"/>
  <c r="T3860" i="2"/>
  <c r="T3861" i="2"/>
  <c r="T3862" i="2"/>
  <c r="T3863" i="2"/>
  <c r="T3864" i="2"/>
  <c r="T3865" i="2"/>
  <c r="T3866" i="2"/>
  <c r="T3867" i="2"/>
  <c r="T3868" i="2"/>
  <c r="T3869" i="2"/>
  <c r="T3870" i="2"/>
  <c r="T3871" i="2"/>
  <c r="T3872" i="2"/>
  <c r="T3873" i="2"/>
  <c r="T3874" i="2"/>
  <c r="T3875" i="2"/>
  <c r="T3876" i="2"/>
  <c r="T3877" i="2"/>
  <c r="T3878" i="2"/>
  <c r="T3879" i="2"/>
  <c r="T3880" i="2"/>
  <c r="T3881" i="2"/>
  <c r="T3882" i="2"/>
  <c r="T3883" i="2"/>
  <c r="T3884" i="2"/>
  <c r="T3885" i="2"/>
  <c r="T3886" i="2"/>
  <c r="T3887" i="2"/>
  <c r="T3888" i="2"/>
  <c r="T3889" i="2"/>
  <c r="T3890" i="2"/>
  <c r="T3891" i="2"/>
  <c r="T3892" i="2"/>
  <c r="T3893" i="2"/>
  <c r="T3894" i="2"/>
  <c r="T3895" i="2"/>
  <c r="T3896" i="2"/>
  <c r="T3897" i="2"/>
  <c r="T3898" i="2"/>
  <c r="T3899" i="2"/>
  <c r="T3900" i="2"/>
  <c r="T3901" i="2"/>
  <c r="T3902" i="2"/>
  <c r="T3903" i="2"/>
  <c r="T3904" i="2"/>
  <c r="T3905" i="2"/>
  <c r="T3906" i="2"/>
  <c r="T3907" i="2"/>
  <c r="T3908" i="2"/>
  <c r="T3909" i="2"/>
  <c r="T3910" i="2"/>
  <c r="T3911" i="2"/>
  <c r="T3912" i="2"/>
  <c r="T3913" i="2"/>
  <c r="T3914" i="2"/>
  <c r="T3915" i="2"/>
  <c r="T3916" i="2"/>
  <c r="T3917" i="2"/>
  <c r="T3918" i="2"/>
  <c r="T3919" i="2"/>
  <c r="T3920" i="2"/>
  <c r="T3921" i="2"/>
  <c r="T3922" i="2"/>
  <c r="T3923" i="2"/>
  <c r="T3924" i="2"/>
  <c r="T3925" i="2"/>
  <c r="T3926" i="2"/>
  <c r="T3927" i="2"/>
  <c r="T3928" i="2"/>
  <c r="T3929" i="2"/>
  <c r="T3930" i="2"/>
  <c r="T3931" i="2"/>
  <c r="T3932" i="2"/>
  <c r="T3933" i="2"/>
  <c r="T3934" i="2"/>
  <c r="T3935" i="2"/>
  <c r="T3936" i="2"/>
  <c r="T3937" i="2"/>
  <c r="T3938" i="2"/>
  <c r="T3939" i="2"/>
  <c r="T3940" i="2"/>
  <c r="T3941" i="2"/>
  <c r="T3942" i="2"/>
  <c r="T3943" i="2"/>
  <c r="T3944" i="2"/>
  <c r="T3945" i="2"/>
  <c r="T3946" i="2"/>
  <c r="T3947" i="2"/>
  <c r="T3948" i="2"/>
  <c r="T3949" i="2"/>
  <c r="T3950" i="2"/>
  <c r="T3951" i="2"/>
  <c r="T3952" i="2"/>
  <c r="T3953" i="2"/>
  <c r="T3954" i="2"/>
  <c r="T3955" i="2"/>
  <c r="T3956" i="2"/>
  <c r="T3957" i="2"/>
  <c r="T3958" i="2"/>
  <c r="T3959" i="2"/>
  <c r="T3960" i="2"/>
  <c r="T3961" i="2"/>
  <c r="T3962" i="2"/>
  <c r="T3963" i="2"/>
  <c r="T3964" i="2"/>
  <c r="T3965" i="2"/>
  <c r="T3966" i="2"/>
  <c r="T3967" i="2"/>
  <c r="T3968" i="2"/>
  <c r="T3969" i="2"/>
  <c r="T3970" i="2"/>
  <c r="T3971" i="2"/>
  <c r="T3972" i="2"/>
  <c r="T3973" i="2"/>
  <c r="T3974" i="2"/>
  <c r="T3975" i="2"/>
  <c r="T3976" i="2"/>
  <c r="T3977" i="2"/>
  <c r="T3978" i="2"/>
  <c r="T3979" i="2"/>
  <c r="T3980" i="2"/>
  <c r="T3981" i="2"/>
  <c r="T3982" i="2"/>
  <c r="T3983" i="2"/>
  <c r="T3984" i="2"/>
  <c r="T3985" i="2"/>
  <c r="T3986" i="2"/>
  <c r="T3987" i="2"/>
  <c r="T3988" i="2"/>
  <c r="T3989" i="2"/>
  <c r="T3990" i="2"/>
  <c r="T3991" i="2"/>
  <c r="T3992" i="2"/>
  <c r="T3993" i="2"/>
  <c r="T3994" i="2"/>
  <c r="T3995" i="2"/>
  <c r="T3996" i="2"/>
  <c r="T3997" i="2"/>
  <c r="T3998" i="2"/>
  <c r="T3999" i="2"/>
  <c r="T4000" i="2"/>
  <c r="T4001" i="2"/>
  <c r="T4002" i="2"/>
  <c r="T4003" i="2"/>
  <c r="T4004" i="2"/>
  <c r="T4005" i="2"/>
  <c r="T4006" i="2"/>
  <c r="T4007" i="2"/>
  <c r="T4008" i="2"/>
  <c r="T4009" i="2"/>
  <c r="T4010" i="2"/>
  <c r="T4011" i="2"/>
  <c r="T4012" i="2"/>
  <c r="T4013" i="2"/>
  <c r="T4014" i="2"/>
  <c r="T4015" i="2"/>
  <c r="T4016" i="2"/>
  <c r="T4017" i="2"/>
</calcChain>
</file>

<file path=xl/connections.xml><?xml version="1.0" encoding="utf-8"?>
<connections xmlns="http://schemas.openxmlformats.org/spreadsheetml/2006/main">
  <connection id="1" keepAlive="1" name="Kueri - hasilcraling" description="Sambungan ke kueri 'hasilcraling' pada workbook." type="5" refreshedVersion="6" background="1" saveData="1">
    <dbPr connection="Provider=Microsoft.Mashup.OleDb.1;Data Source=$Workbook$;Location=hasilcraling;Extended Properties=&quot;&quot;" command="SELECT * FROM [hasilcraling]"/>
  </connection>
</connections>
</file>

<file path=xl/sharedStrings.xml><?xml version="1.0" encoding="utf-8"?>
<sst xmlns="http://schemas.openxmlformats.org/spreadsheetml/2006/main" count="32156" uniqueCount="7660">
  <si>
    <t>is_quote</t>
  </si>
  <si>
    <t>favorite_count</t>
  </si>
  <si>
    <t>retweet_count</t>
  </si>
  <si>
    <t>hashtags</t>
  </si>
  <si>
    <t>lang</t>
  </si>
  <si>
    <t>name</t>
  </si>
  <si>
    <t>followers_count</t>
  </si>
  <si>
    <t>friends_count</t>
  </si>
  <si>
    <t>listed_count</t>
  </si>
  <si>
    <t>statuses_count</t>
  </si>
  <si>
    <t>favourites_count</t>
  </si>
  <si>
    <t>account_created_at</t>
  </si>
  <si>
    <t>verified</t>
  </si>
  <si>
    <t>account_lang</t>
  </si>
  <si>
    <t>Twitter for Android</t>
  </si>
  <si>
    <t>in</t>
  </si>
  <si>
    <t>en</t>
  </si>
  <si>
    <t>jpnncom</t>
  </si>
  <si>
    <t>Pengamat politik Ardian Sopa menyebut sosok Basuki Tjahaja Purnama alias Ahok berpotensi menggerus elektabilitas Joko widodo - KH Maâ€™ruf Amin (Jokowi - Maâ€™ruf) jika mendeklarasikan dukungan secara terbuka. #Pilpres2019 https://t.co/NLZBaF3P2a</t>
  </si>
  <si>
    <t>JPNN News Update</t>
  </si>
  <si>
    <t>Pilpres2019</t>
  </si>
  <si>
    <t>JPNN.com</t>
  </si>
  <si>
    <t>Ulama berpengaruh dari Banten KH Abuya Muhtadi Dimyathi mengungkap perubahan sikap politiknya dari pendukung Prabowo Subianto menjadi penyokong Jokowi. #Pilpres2019 https://t.co/BCf7SSXSTB</t>
  </si>
  <si>
    <t>Calon Wakil Presiden nomor urut 01 KH Ma'ruf Amin mengajak masyarakat datang dan tidak takut untuk mencoblos ke tempat pemungutan suara (TPS) pada 17 April mendatang. #Pilpres2019 https://t.co/ldIBt4y46T</t>
  </si>
  <si>
    <t>Mantan Gubernur Banten Rano Karno mengajak seluruh kader PDI Perjuangan untuk bergerak bersama memenangkan partai pimpinan Megawati itu dan Jokowi - Ma'ruf. #Pilpres2019 https://t.co/ihNvUjoHtY</t>
  </si>
  <si>
    <t>Dahnil Anzar Simanjuntak menyatakan, Prabowo Subianto tak akan menyudutkan Jokowi yang kerap absen dalam Sidang Umum Perserikatan Bangsa-Bangsa (PBB). #Pilpres2019 https://t.co/2TBDkp95Ka</t>
  </si>
  <si>
    <t>Centre for Strategic and International Studies (CSIS) merilis hasil surveinya tentang elektabilitas Jokowi - Ma'ruf dan Prabowo - Sandi yang bersaing di Pilpres 2019. #Pilpres2019 https://t.co/ChediaZxUI</t>
  </si>
  <si>
    <t>Aksi Nenek Irah yang memeluk calon presiden nomor urut 02, Prabowo Subianto saat kampanye Pemilihan Presiden (Pilpres) 2019 di Nusa Tenggara Barat (NTB) merupakan spontanitas. #Pilpres2019 https://t.co/mQwaHOZnqn</t>
  </si>
  <si>
    <t>Menanggapi janji jatah kursi menteri bagi parpol koalisi paslon o2, Sekjen PDIP Hasto Kristiyanto menilai kubu sebelah seperti terburu nafsu atau menginginkan sesuatu yang belum waktunya.  #Pilpres2019 https://t.co/I3flE089w8</t>
  </si>
  <si>
    <t>Gubernur Sulawesi Utara Olly Dondokambey (OD) memastikan, Presiden RI Joko Widodo bakal hadir di bumi Nyiur Melambai, Minggu (31/3/2019). #Pilpres2019 https://t.co/ejNZq8WIrj</t>
  </si>
  <si>
    <t>Yang lebih banyak dituduh adalah Pak Prabowo. Fitnahnya aneh-aneh lagi dari mulai khilafah, zionis, ada ini, ada itu. Jadi Pak Prabowo yang sebenarnya korban hoaks, jangan kebolak-balik. #Pilpres2019 https://t.co/CW9Rs7t2gI</t>
  </si>
  <si>
    <t>KH Ma'ruf Amin melanjutkan safari kampanyenya ke Lombok, Nusa Tenggara Barat yang pada Pilpres 2014 menjadi daerah lumbung suara Prabowo Subianto. #Pilpres2019 https://t.co/Ugf09BYupx</t>
  </si>
  <si>
    <t>Mabes Polri menegaskan langkah aparat kepolisian dalam pendataan dukungan masyarakat terkait Pilpres 2019 dipastikan tidak berkaitan dengan motif politik. #Pilpres2019 https://t.co/76K3HvkXXR</t>
  </si>
  <si>
    <t>Dewan Pimpinan Wilayah (DPW) PAN Provinsi Maluku memilih berseberangan dengan keputusan dewan pimpinan pusat (DPP) soal dukungan di pilpres, dengan mendukung Jokowi - Ma'ruf. #Pilpres2019 https://t.co/Zp91HTkvz7</t>
  </si>
  <si>
    <t>Relawan Milenial Jokowi-Ma'ruf Amin (Remaja) meluncurkan call center untuk menepis hoaks dan menyosialisasikan program pasangan calon presiden nomor urut 01 Joko Widodo - KH Ma'ruf Amin. #Pilpres2019 https://t.co/uhApFTZVdu</t>
  </si>
  <si>
    <t>KH Maâ€™ruf Amin mengaku optimistis bahwa Joko Widodo akan memenangi Pemilihan Presiden (Pilpres) 2019 di wilayah Kota Depok, Jawa Barat. #Pilpres2019 https://t.co/VMzUI3O1wm</t>
  </si>
  <si>
    <t>Calon Wakil Presiden nomor urut 01 KH Ma'ruf Amin meneken prasasti Bersatu Hati Membangun Negeri di Yogyakarta, Kamis (28/3). #Pilpres2019 https://t.co/56iqjOGmqM</t>
  </si>
  <si>
    <t>Ketua Bawaslu Abhan menyatakan terlapor (Menteri Eko) terbukti secara sah dan meyakinkan melakukan pelanggaran adminstratif pemilu. #Pilpres2019 https://t.co/qsTcSkGBtN</t>
  </si>
  <si>
    <t>Upaya Calon Wakil Presiden nomor urut 01 KH Ma'ruf Amin menziarahi mbah buyutnya, Kiai Suhro di Desa Jembringin, Pamekasan, Madura, Jawa Timur, menemui cobaan. #Pilpres2019 https://t.co/tZcevPE4MV</t>
  </si>
  <si>
    <t>Elektabilitas Jokowi - Ma'ruf pada pemilih NU sebesar 62,4 persen, sementara Prabowo - Sandiaga hanya mendapat elektabilitas sebesar 31,2 sampai 37,6 persen. #Pilpres2019 https://t.co/LAU8KCwJT4</t>
  </si>
  <si>
    <t>Calon Wakil Presiden nomor urut 01 KH Ma'ruf Amin menyerukan kepada masyarakat bahwa memilih dalam Pemilu hukumnya wajib. #Pilpres2019 https://t.co/9Pv254yh4F</t>
  </si>
  <si>
    <t>Ketua DPR RI Bambang Soesatyo mengatakan, pengakuan mantan Kapolsek Pasirwangi AKP Sulman Aziz, yang disuruh Kapolres Garut AKBP Budi Satria mendukung capres dan cawapres nomor urut 01 Joko Widodo â€“ KH Maâ€™ruf Amin harus diuji kebenarannya. #Pilpres2019 https://t.co/EYHgSx2Lhj</t>
  </si>
  <si>
    <t>Calon presiden Joko Widodo alias Jokowi menyinggung soal kekuatan Tentara Nasional Indonesia atau TNI saat kamanye akbar di Kota Makassar, Sulawesi Selatan, Minggu (31/3). #Pilpres2019 https://t.co/SGrADr65CB</t>
  </si>
  <si>
    <t>Ketua Umum Doakan Jokowi Menang (DJM) 1 Kali Lagi YB Panus Jingga meminta seluruh pendukung serta simpatisan Capres 01 Jokowi agar menyampaikan prestasi yang selama ini ditorehkan selama menjabat sebagai Presiden. #Pilpres2019 https://t.co/jwo75qth5G</t>
  </si>
  <si>
    <t>KH Maâ€™ruf Amin mengajak warga menghindari golput dengan menggunakan hak pilih Pemilu 2019. Pendamping Jokowi di Pilpres 2019 itu mendorong  #Pilpres2019 https://t.co/jynkGlbQEt</t>
  </si>
  <si>
    <t>Calon presiden nomor urut 01 Joko Widodo (Jokowi) janji akan melanjutkan pembangunan jalur kereta api Trans Sumatera khususnya lintas Dumai (Riau) hingga Labuhan Batu (Sumatera Utara). #Pilpres2019 https://t.co/eYwYcjTlqh</t>
  </si>
  <si>
    <t>Mantan Aster Kasad Mayjen (Purn) Saurip Kadi mengingatkan segenap keluarga besar TNI agar tidak memilih Prabowo Subianto dalam Pilpres 2019. #Pilpres2019 https://t.co/kwyUw5E3d1</t>
  </si>
  <si>
    <t>Direktur Relawan Tim Kampanye Nasional (TKN) Jokowi - Ma'ruf Amin, KH Maman Imanulhaq mengunjungi beberapa posko relawan di Bogor, Jawa Barat pada Selasa (26/3). #Pilpres2019 https://t.co/Gi1YA0f2su</t>
  </si>
  <si>
    <t>Cawapres pendamping Joko Widodo (Jokowi) KH Ma'ruf Amin menilai Calon Presiden (Capres) Prabowo Subianto sudah ngebet menduduki jabatan RI 1 dengan menjanjikan jabatan menteri ke elite parpol pendukungnya. #Pilpres2019 https://t.co/eqbxjnOrKV</t>
  </si>
  <si>
    <t>Selepas dari Balikpapan, Calon Presiden Joko Widodo alias Jokowi menemui para pendukungnya di Kota Mamuju, Sulawesi Barat, Kamis (28/03). #Pilpres2019 https://t.co/oSouYgk9Iq</t>
  </si>
  <si>
    <t>Facebook baru saja meluncurkan fitur Info Kandidat untuk membantu masyarakat di Indonesia mengenal lebih jauh program kandidat jelang Pilpres 2019 pada 17 April akan datang. #Pilpres2019 https://t.co/QOoIPW805q</t>
  </si>
  <si>
    <t>Menurut Arief, banyak lembaga survei mengambil sampel di daerah pemilihan yang sudah dipetakan dalam Pilpres 2014 sebelumnya. #Pilpres2019 https://t.co/YkIHUI6K7J</t>
  </si>
  <si>
    <t>Sekjen Partai NasDem Johnny G Plate mengkritik kubu Prabowo Subianto - Sandiaga S Uno yang sudah membicarakan pembagian kursi menteri. #Pilpres2019 https://t.co/EcnKqsl4Op</t>
  </si>
  <si>
    <t>Calon presiden petahana Joko Widodo alias Jokowi meminta pendukungnya untuk meluruskan berbagai fitnah dan hoaks yang semakin gencar jelang Pilpres 2019. #Pilpres2019 https://t.co/G5pVR4XAl4</t>
  </si>
  <si>
    <t>Ketua Umum Partai Amanat Nasional (PAN) Zulkifli Hasan mengungkapkan soal kader-kader partainya di DKI yang tak bulat mendukung Prabowo - Sandiaga di Pilpres 2019. #Pilpres2019 https://t.co/LlPwqjpIx1</t>
  </si>
  <si>
    <t>KH Maâ€™ruf Amin terus berupaya menambah jumlah pendukung dan mempertahankannya seiring Pilpres 2019 yang kian dekat.  #Pilpres2019 https://t.co/VdHG4Ivebt</t>
  </si>
  <si>
    <t>Anggota Komisi II DPR Firman Soebagyo menilai masih banyak kelemahan dalam penyelenggaraan Pemilu Serentak 2019. Kecenderungan negatif lebih banyak sejak pelaksanaan kampanye dilakukan.  #Pilpres2019 https://t.co/uGwZ6rjHlk</t>
  </si>
  <si>
    <t>Roosdinal Salim menyatakan, ada ulama atau ustaz yang secara terang-terangan menggunakan masjid untuk mengampanyekan Prabowo Subianto - Sandiaga S Uno.  #Pilpres2019 https://t.co/5iSloQ8ha2</t>
  </si>
  <si>
    <t>abdaz_cianjur</t>
  </si>
  <si>
    <t>Sulit Untuk Tidak Mengatakan, Pilpres 2019 Adalah Kemenangan Prabowo-Sandi Bersama Rakyat -- oleh :  Dr. Ahmad Yani_x000D_
_x000D_
#Pilpres2019_x000D_
#PrabowoSandi_x000D_
_x000D_
@Ahmadyaninews  _x000D_
_x000D_
#JHtea_x000D_
 https://t.co/QcR7jxKmqx</t>
  </si>
  <si>
    <t>Twitter Web Client</t>
  </si>
  <si>
    <t>Pilpres2019 PrabowoSandi JHtea</t>
  </si>
  <si>
    <t>Jalan Hidup</t>
  </si>
  <si>
    <t>MUI Ingatkan Pendukung Capres Tidak Gunakan Isu Khilafah _x000D_
_x000D_
#Pilpres2019_x000D_
#Khilafah #Khalifah_x000D_
_x000D_
@OpiniDin @MUIPusat _x000D_
_x000D_
#JHtea_x000D_
https://t.co/MPOp60MArw</t>
  </si>
  <si>
    <t>Pilpres2019 Khilafah Khalifah JHtea</t>
  </si>
  <si>
    <t>Tuhan yang tak Pernah Absen Mencoblos _x000D_
_x000D_
#Pemilu2019 #Pilpres2019_x000D_
#Tuhan_x000D_
_x000D_
#JHtea_x000D_
https://t.co/2yTL5XoLh9</t>
  </si>
  <si>
    <t>Pemilu2019 Pilpres2019 Tuhan JHtea</t>
  </si>
  <si>
    <t>Din Syamsuddin : Mempertentangkan Khilafah Dengan Pancasila Upaya Membuka Luka Lama_x000D_
_x000D_
#Pilpres2019 _x000D_
#Khilafah #Khalifah_x000D_
_x000D_
@OpiniDin @MUIPusat _x000D_
_x000D_
#JHtea_x000D_
 https://t.co/xCqn1AemhO</t>
  </si>
  <si>
    <t>Kepentingan Bisnis Dan Politik Cina di Balik Pilpres 2019 -- oleh : Hersubeno Arief_x000D_
_x000D_
#Pilpres2019_x000D_
#BisnisCina #PolitikCina_x000D_
_x000D_
#JHtea_x000D_
 https://t.co/uXRzQZ0SLv</t>
  </si>
  <si>
    <t>Pilpres2019 BisnisCina PolitikCina JHtea</t>
  </si>
  <si>
    <t>newsberitaterk1</t>
  </si>
  <si>
    <t>My presiden Jokowi 01_x000D_
_x000D_
#jokowidicintairakyat_x000D_
#jokowilagi_x000D_
#Jokowi2periode_x000D_
#kitauntuksatu_x000D_
#01JokowiLagi_x000D_
#01IndonesiaMaju_x000D_
#jawabarat_x000D_
#medsos_x000D_
#indonesia_x000D_
#jkw_x000D_
#forpresidenjkw_x000D_
#jokowiforpresiden_x000D_
#pilpres2019_x000D_
#pemilu2019_x000D_
#jksnkaltim_x000D_
#jksn_x000D_
#kaltim_x000D_
#balikpapan_x000D_
#busam_x000D_
#samarinda_x000D_
#bontang https://t.co/uGLnr5vemE</t>
  </si>
  <si>
    <t>jokowidicintairakyat jokowilagi Jokowi2periode kitauntuksatu 01JokowiLagi 01IndonesiaMaju jawabarat medsos indonesia jkw forpresidenjkw jokowiforpresiden pilpres2019 pemilu2019 jksnkaltim jksn kaltim balikpapan busam samarinda bontang</t>
  </si>
  <si>
    <t>newsberitaterkini</t>
  </si>
  <si>
    <t>id</t>
  </si>
  <si>
    <t>mhmd_furqon</t>
  </si>
  <si>
    <t>Saya mendukung Indonesia yang bersih dari polusi dan korupsi di #Pilpres2019 #BersihkanIndonesia https://t.co/delFx1uHkR</t>
  </si>
  <si>
    <t>NationBuilder</t>
  </si>
  <si>
    <t>Pilpres2019 BersihkanIndonesia</t>
  </si>
  <si>
    <t>M.N.Furqon</t>
  </si>
  <si>
    <t>PataAreadi</t>
  </si>
  <si>
    <t>JOKOWI atau PRABOWO?_x000D_
_x000D_
#pilpres2019 https://t.co/qgvsPUtYAT</t>
  </si>
  <si>
    <t>pilpres2019</t>
  </si>
  <si>
    <t>Freeman &lt;U+0001F1F2&gt;&lt;U+0001F1E8&gt;</t>
  </si>
  <si>
    <t>Sekali lagi :_x000D_
Please jangan #GOLPUT!_x000D_
_x000D_
**gambar Hari Prast_x000D_
_x000D_
#pilpres2019 https://t.co/hF06h24cUX</t>
  </si>
  <si>
    <t>GOLPUT pilpres2019</t>
  </si>
  <si>
    <t>Selamat pagi_x000D_
_x000D_
#pilpres2019 https://t.co/HpWEQhyOG2</t>
  </si>
  <si>
    <t>JOKOWI atau PRABOWO?_x000D_
_x000D_
#pilpres2019 https://t.co/FbbN6Nygfl</t>
  </si>
  <si>
    <t>LOGIKA AKAL SESAT_x000D_
_x000D_
Simbak keukeuh merayu rakyat untuk memilih mantan lakinya, karena menurut dia mantan lakinya itu 'is the best'. _x000D_
Nah kalo memang is the best, kenapa dulu dicerein Mbak??_x000D_
_x000D_
Lu pikir rakyat guwoblok dan takut mbantah kayak waktu jaman babe lu ya!_x000D_
_x000D_
#Pilpres2019</t>
  </si>
  <si>
    <t>Sebetulnya kita masih punya 3 kandidat terbaik yang pantas menjadi Presiden RI, selain Pak Jokowi dan Pak Prabowo. Yaitu : _x000D_
1. Suaminya Ibu Iriana_x000D_
2. Bapaknya Kaesang_x000D_
3. Kakeknya Jan Ethes_x000D_
_x000D_
#PILPRES2019</t>
  </si>
  <si>
    <t>PILPRES2019</t>
  </si>
  <si>
    <t>Pilih yg sehat dong.._x000D_
_x000D_
#pilpres2019 https://t.co/ICiuzDbJlJ</t>
  </si>
  <si>
    <t>JOKOWI atau PRABOWO?_x000D_
_x000D_
#pilpres2019 https://t.co/EIZGluGMvZ</t>
  </si>
  <si>
    <t>JOKOWI atau PRABOWO?_x000D_
_x000D_
#pilpres2019 https://t.co/7QH0d6aGzj</t>
  </si>
  <si>
    <t>JOKOWI atau PRABOWO?_x000D_
_x000D_
#pilpres2019 https://t.co/q5iro22VAP</t>
  </si>
  <si>
    <t>bangkaposdotcom</t>
  </si>
  <si>
    <t>#jokowi_x000D_
#JokowiCintaAceh _x000D_
#JokowiLagi _x000D_
#pemilu2019 _x000D_
#pilpres2019 _x000D_
https://t.co/eYoghosXYx</t>
  </si>
  <si>
    <t>jokowi JokowiCintaAceh JokowiLagi pemilu2019 pilpres2019</t>
  </si>
  <si>
    <t>und</t>
  </si>
  <si>
    <t>bangkapos</t>
  </si>
  <si>
    <t>#pilpres2019 _x000D_
#PemiluDamai2019 _x000D_
#SukseskanPemilu2019 _x000D_
#jokowi_x000D_
#prabowo_x000D_
#JokowiLagi _x000D_
#PrabowoMenyapaKarawangBogor _x000D_
https://t.co/wU2gevRhH0</t>
  </si>
  <si>
    <t>pilpres2019 PemiluDamai2019 SukseskanPemilu2019 jokowi prabowo JokowiLagi PrabowoMenyapaKarawangBogor</t>
  </si>
  <si>
    <t>#PrabowoMenyapaBaliDanNTB _x000D_
#PrabowoTheNextLeader _x000D_
#JokowiCintaAceh _x000D_
#JokowiLagi _x000D_
#Pilpres2019 _x000D_
#Pemilu2019 _x000D_
https://t.co/2UauDrhptA</t>
  </si>
  <si>
    <t>PrabowoMenyapaBaliDanNTB PrabowoTheNextLeader JokowiCintaAceh JokowiLagi Pilpres2019 Pemilu2019</t>
  </si>
  <si>
    <t>#jokowi_x000D_
#JokowiMengubahSemua _x000D_
#DebatPilpres2019 _x000D_
#DebatCapres2019 _x000D_
#pilpres2019 _x000D_
#PemiluDamai2019 _x000D_
https://t.co/EYVXLTm37W</t>
  </si>
  <si>
    <t>jokowi JokowiMengubahSemua DebatPilpres2019 DebatCapres2019 pilpres2019 PemiluDamai2019</t>
  </si>
  <si>
    <t>#prabowo _x000D_
#PrabowoMenyapaKarawangBogor _x000D_
#PrabowoMenyapaBogor _x000D_
#pemilu2019 _x000D_
#pilpres2019 _x000D_
https://t.co/833V50q0XS</t>
  </si>
  <si>
    <t>prabowo PrabowoMenyapaKarawangBogor PrabowoMenyapaBogor pemilu2019 pilpres2019</t>
  </si>
  <si>
    <t>#jokowi_x000D_
#jokowidodo_x000D_
#JokowiLagi_x000D_
#pilpres2019_x000D_
#pilpres_x000D_
#PemiluDamai2019_x000D_
https://t.co/JCz93MvK3K</t>
  </si>
  <si>
    <t>jokowi jokowidodo JokowiLagi pilpres2019 pilpres PemiluDamai2019</t>
  </si>
  <si>
    <t>#prabowo_x000D_
#jokowi_x000D_
#PemiluDamai2019 _x000D_
#Pilpres2019 _x000D_
https://t.co/9OHQvvqXql</t>
  </si>
  <si>
    <t>prabowo jokowi PemiluDamai2019 Pilpres2019</t>
  </si>
  <si>
    <t>#Prabowo _x000D_
#PrabowoMenyapaJateng _x000D_
#PrabowoMenyapaJatim _x000D_
#jokowi _x000D_
#JokowiPutihMenang _x000D_
#JokowiDILANjutkanLagi _x000D_
#Pilpres2019 _x000D_
#PemiluDamai _x000D_
https://t.co/Wa2Lnm9ZZK</t>
  </si>
  <si>
    <t>Prabowo PrabowoMenyapaJateng PrabowoMenyapaJatim jokowi JokowiPutihMenang JokowiDILANjutkanLagi Pilpres2019 PemiluDamai</t>
  </si>
  <si>
    <t>#jokowi_x000D_
#prabowo _x000D_
#JokowiCintaAceh _x000D_
#PrabowoTheNextLeader _x000D_
#pemilu2019 _x000D_
#Pilpres _x000D_
#pilpres2019 _x000D_
https://t.co/aSorzDjUCn</t>
  </si>
  <si>
    <t>jokowi prabowo JokowiCintaAceh PrabowoTheNextLeader pemilu2019 Pilpres pilpres2019</t>
  </si>
  <si>
    <t>#PrabowoMenyapaKarawangBogor _x000D_
#prabowo _x000D_
#PrabowoMenyapaBogor _x000D_
#Jokowi _x000D_
#JokowiLagi _x000D_
#JokowiPresidenku _x000D_
#pemilu2019 _x000D_
#pilpres2019 _x000D_
https://t.co/lOs55Z9NVl</t>
  </si>
  <si>
    <t>PrabowoMenyapaKarawangBogor prabowo PrabowoMenyapaBogor Jokowi JokowiLagi JokowiPresidenku pemilu2019 pilpres2019</t>
  </si>
  <si>
    <t>rajasewamurah</t>
  </si>
  <si>
    <t>Selamat dan sukses buat event Perkumpulan FoodStartup Indonesia, terima kasih kepercayaannya...salam #Pilpres2019 #pilpresdamai #jokowi #prabowo #eventmalang https://t.co/UKOC0IGL9z</t>
  </si>
  <si>
    <t>Pilpres2019 pilpresdamai jokowi prabowo eventmalang</t>
  </si>
  <si>
    <t>Sewa Printer Malang</t>
  </si>
  <si>
    <t>Alhamdulillah..._x000D_
#sewaprintermalang #sewaproyektormalang #sewalaptopdimalang #eventhotel #acaradimalang #paketmeeting #rentalprintermalang  #latsar #latsarkemenkumham2018 #latsarcpns2019 #cpns2019 #asn2019 #pilpres2019  #acaramalang  #debatcawapres2019 #AprilMopBukanBudayaKita https://t.co/BBL1HgmjAj</t>
  </si>
  <si>
    <t>sewaprintermalang sewaproyektormalang sewalaptopdimalang eventhotel acaradimalang paketmeeting rentalprintermalang latsar latsarkemenkumham2018 latsarcpns2019 cpns2019 asn2019 pilpres2019 acaramalang debatcawapres2019 AprilMopBukanBudayaKita</t>
  </si>
  <si>
    <t>Jadi gampang kan... #sewaprintermalang #sewaproyektormalang #sewalaptopdimalang #eventhotel #acaradimalang #wisatakotamalang #wisatakotabatu #paketmeeting #rentalprintermalang #diklat #latsar #latsarkemenkumham2018 #latsarcpns2019 #cpns2019 #asn2019 #pilpres2019 #sewahotelmalang https://t.co/mf9ogpLZm7</t>
  </si>
  <si>
    <t>sewaprintermalang sewaproyektormalang sewalaptopdimalang eventhotel acaradimalang wisatakotamalang wisatakotabatu paketmeeting rentalprintermalang diklat latsar latsarkemenkumham2018 latsarcpns2019 cpns2019 asn2019 pilpres2019 sewahotelmalang</t>
  </si>
  <si>
    <t>pantau_com</t>
  </si>
  <si>
    <t>Ini Kata Polri Soal Grup WA Diduga Polisi Menangkan Capres Tertentu https://t.co/AidEKvsg5G #pantaucom #polisi #polri #grupwhatsapp #pilpres2019</t>
  </si>
  <si>
    <t>dlvr.it</t>
  </si>
  <si>
    <t>pantaucom polisi polri grupwhatsapp pilpres2019</t>
  </si>
  <si>
    <t>Pantau.com</t>
  </si>
  <si>
    <t>Jokowi Singgung Fitnahan PKI di Debat Pilpres Keempat https://t.co/8Psis9QF6J #pantaucom #debatpilpres2019 #pilpres2019</t>
  </si>
  <si>
    <t>pantaucom debatpilpres2019 pilpres2019</t>
  </si>
  <si>
    <t>Unggul di Survei CSIS, Ma\'ruf Amin: Semoga Mendekati Kenyataan https://t.co/uRxhPeSZdy #pantaucom #khmarufamin #surveicsis #pilpres2019 #pemilu2019</t>
  </si>
  <si>
    <t>pantaucom khmarufamin surveicsis pilpres2019 pemilu2019</t>
  </si>
  <si>
    <t>Jokowi Punya Tips Khusus Jaga Kebugaran di Masa Kampanye https://t.co/Ikz8upKumI #pantaucom #pilpres2019 #jokowidodo</t>
  </si>
  <si>
    <t>pantaucom pilpres2019 jokowidodo</t>
  </si>
  <si>
    <t>Ma\'ruf Soal Infrastruktur: Tak Bisa Dimakan, tapi Bisa Cari Makan https://t.co/Tv7u1OJAhZ #pantaucom #jokowimarufamin #pilpres2019 #kampanye #infrastruktur</t>
  </si>
  <si>
    <t>pantaucom jokowimarufamin pilpres2019 kampanye infrastruktur</t>
  </si>
  <si>
    <t>Ma\'ruf Amin Sesumbar Raih 90 Persen Suara di Wonosobo, Ini Sebabnya https://t.co/tqr2MX9G5d #pantaucom #marufamin #jokowimarufamin #pilpres2019</t>
  </si>
  <si>
    <t>pantaucom marufamin jokowimarufamin pilpres2019</t>
  </si>
  <si>
    <t>Ada \'Dilan\' di Debat Pilpres Keempat https://t.co/wuaIzO89SM #pantaucom #debatpilpres2019 #pilpres2019</t>
  </si>
  <si>
    <t>Ini Rahasia Ma\'ruf Amin Jaga Stamina Selama Kampanye Pemilu 2019 https://t.co/7isxFd0c7g #pantaucom #khmarufamin #kampanye #pilpres2019 #pemilu2019</t>
  </si>
  <si>
    <t>pantaucom khmarufamin kampanye pilpres2019 pemilu2019</t>
  </si>
  <si>
    <t>Kata MUI Soal Golput: Bukan Haram tapi Diwajibkan https://t.co/9CXQvEasEu #pantaucom #mui #golput #pemilu2019 #pilpres2019</t>
  </si>
  <si>
    <t>pantaucom mui golput pemilu2019 pilpres2019</t>
  </si>
  <si>
    <t>Kritik soal Anggaran, Prabowo Pilih Untungkan Rakyat https://t.co/0UtaiC8i3M #pantaucom #debatpilpres2019 #prabowosubianto #pilpres2019</t>
  </si>
  <si>
    <t>pantaucom debatpilpres2019 prabowosubianto pilpres2019</t>
  </si>
  <si>
    <t>Sandiaga Uno Berduet dengan Al Ghazali di Depan Simpatisan https://t.co/0YhOxkHU1P #pantaucom #sandiagauno #alghazali #pilpres2019</t>
  </si>
  <si>
    <t>pantaucom sandiagauno alghazali pilpres2019</t>
  </si>
  <si>
    <t>Soal Polemik Pengakuan Kapolres Pasirwangi, Ini Tanggapan Jokowi https://t.co/JpRsBXuWkO #pantaucom #kapolsekpasirwangi #dukungjokowi #kampanye #pilpres2019</t>
  </si>
  <si>
    <t>pantaucom kapolsekpasirwangi dukungjokowi kampanye pilpres2019</t>
  </si>
  <si>
    <t>Jokowi Akan Cerita di Debat Keempat, Tentang Apa? https://t.co/X2lLLf4jSw #pantaucom #debatpilpres #pilpres2019 #jokowidodo</t>
  </si>
  <si>
    <t>pantaucom debatpilpres pilpres2019 jokowidodo</t>
  </si>
  <si>
    <t>Menteri Jonan Bicara Nasib Sektor Energi di Tahun Politik https://t.co/fqMHRcGg1h #pantaucom #ignasiusjonan #kementerianesdm #energi #pilpres2019</t>
  </si>
  <si>
    <t>pantaucom ignasiusjonan kementerianesdm energi pilpres2019</t>
  </si>
  <si>
    <t>Prabowo Sindir Wali Kota yang Minta Dukungan tapi Lupa saat Menjabat https://t.co/yfctBQvnPn #pantaucom #prabowomenyapabogor #prabowosubianto #pilpres2019</t>
  </si>
  <si>
    <t>pantaucom prabowomenyapabogor prabowosubianto pilpres2019</t>
  </si>
  <si>
    <t>Pengamat: Debat Keempat Lebih Menarik dari Debat Sebelumnya https://t.co/NvuFXAmCag #pantaucom #debatpilpres2019 #pilpres2019</t>
  </si>
  <si>
    <t>Catat! Janji Jokowi Bangun Infrastruktur di Depan Warga Sulsel https://t.co/nv04AKVQOA #pantaucom #jokowi #infrastruktur #pilpres2019</t>
  </si>
  <si>
    <t>pantaucom jokowi infrastruktur pilpres2019</t>
  </si>
  <si>
    <t>Soal Tudingan Habib Rizieq, KPU: Kirim Saksi ke TPS Arab Saudi https://t.co/nlr4S7ONHw #pantaucom #kpu #arabsaudi #pilpres2019 #habibrizieq</t>
  </si>
  <si>
    <t>pantaucom kpu arabsaudi pilpres2019 habibrizieq</t>
  </si>
  <si>
    <t>Pertumbuhan Ekonomi Disebut Naik, Prabowo: Naik Ndasmu! https://t.co/NzLnTQiR4X #pantaucom #prabowomenyapabogor #kampanyeprabowo #pilpres2019</t>
  </si>
  <si>
    <t>pantaucom prabowomenyapabogor kampanyeprabowo pilpres2019</t>
  </si>
  <si>
    <t>Berbekal Hitungan Kalkulasi, Jokowi Pede Raih 80 Persen Suara di Sulut https://t.co/CLzIv2VWid #pantaucom #jokowi #sulawesiutara #pilpres2019</t>
  </si>
  <si>
    <t>pantaucom jokowi sulawesiutara pilpres2019</t>
  </si>
  <si>
    <t>TKN: Keinginan Prabowo Soal Kekayaan Alam Sudah Terjadi di Era Jokowi https://t.co/HBlBZM5the #pantaucom #debatpilpres2019 #pilpres2019 #tknjokowimaruf</t>
  </si>
  <si>
    <t>pantaucom debatpilpres2019 pilpres2019 tknjokowimaruf</t>
  </si>
  <si>
    <t>Ada yang Berbeda di Debat Keempat, Dijamin Makin Seru! https://t.co/iXwJMHSJTz #pantaucom #debatpilpres #pilpres2019</t>
  </si>
  <si>
    <t>pantaucom debatpilpres pilpres2019</t>
  </si>
  <si>
    <t>Di Lembaga Survei Ini Jokowi-Ma\'ruf Kembali Unggul dari Prabowo-Sandi https://t.co/LIDeQw78kV #pantaucom #jokowimaruf #jokowiunggul #prabowosandi #pilpres2019</t>
  </si>
  <si>
    <t>pantaucom jokowimaruf jokowiunggul prabowosandi pilpres2019</t>
  </si>
  <si>
    <t>Kampanye di Depok, Ma\'ruf: Indonesia Tidak Bubar, Emangnya Dinosaurus? https://t.co/Wjua41mMO8 #pantaucom #marufamin #pilpres2019</t>
  </si>
  <si>
    <t>pantaucom marufamin pilpres2019</t>
  </si>
  <si>
    <t>Jokowi: Mau Berlibur Silakan, tapi Nyoblos Dulu! https://t.co/iKu4LHj63Q #pantaucom #jokowimarufamin #jokowi #pilpres2019 #pemilu2019</t>
  </si>
  <si>
    <t>pantaucom jokowimarufamin jokowi pilpres2019 pemilu2019</t>
  </si>
  <si>
    <t>Sandiaga di Manokwari: Mau Tiket Murah? Mau Listrik Turun? https://t.co/e1VRAMu3nK #pantaucom #sandiagauno #kampanye #pilpres2019</t>
  </si>
  <si>
    <t>pantaucom sandiagauno kampanye pilpres2019</t>
  </si>
  <si>
    <t>Disebut Sahabat oleh Prabowo, Yenny Wahid: Saya Agak GR https://t.co/xa4NJ4laqM #pantaucom #yennywahid #prabowosubianto #debatcapres #pilpres2019</t>
  </si>
  <si>
    <t>pantaucom yennywahid prabowosubianto debatcapres pilpres2019</t>
  </si>
  <si>
    <t>Begini Suasana Terkini Jelang Debat Pilpres Keempat https://t.co/gzYDX2ySTs #pantaucom #debatpilpres #pilpres2019</t>
  </si>
  <si>
    <t>Soal Jin di Borobudur, TKN Sindir Amien Rais Soal Pemilu 2004 dan 2009 https://t.co/MZI6cwBUhD #pantaucom #pilpres2019 #amienrais</t>
  </si>
  <si>
    <t>pantaucom pilpres2019 amienrais</t>
  </si>
  <si>
    <t>Usai Debat Pilpres, Seorang Ibu Histeris Ingin Bertemu Jokowi https://t.co/qpg9w0NETU #pantaucom #debatpilpres2019 #pilpres2019</t>
  </si>
  <si>
    <t>Sindiran Menohok TKN untuk Prabowo Jelang Debat Keempat Capres https://t.co/oVsuKqik0b #pantaucom #prabowosubianto #pilpres2019</t>
  </si>
  <si>
    <t>pantaucom prabowosubianto pilpres2019</t>
  </si>
  <si>
    <t>Jokowi Optimis Raih 60 Persen Suara di Kalimantan Barat https://t.co/zFkrDNO2Tv #pantaucom #jokowi #pilpres2019 #kalimantanbarat #pemilu2019</t>
  </si>
  <si>
    <t>pantaucom jokowi pilpres2019 kalimantanbarat pemilu2019</t>
  </si>
  <si>
    <t>Amien Rais Ancam People Power, Mahfud MD: Ya Didengarkan Saja https://t.co/hfpa95OXx0 #pantaucom #amienrais #mahfudmd #peoplepower #pilpres2019</t>
  </si>
  <si>
    <t>pantaucom amienrais mahfudmd peoplepower pilpres2019</t>
  </si>
  <si>
    <t>Di Debat Keempat, Prabowo Akan Didukung Wanita Spesial di Masa Lalu https://t.co/xVWAA2FEBt #pantaucom #prabowosubianto #debatpilpres2019 #pilpres2019</t>
  </si>
  <si>
    <t>pantaucom prabowosubianto debatpilpres2019 pilpres2019</t>
  </si>
  <si>
    <t>Ma\'ruf Amin Sindir Prabowo Soal Lebaran di TPS 17 April https://t.co/I9FoO2N0bw #pantaucom #prabowosubianto #pilpres2019 #marufamin</t>
  </si>
  <si>
    <t>pantaucom prabowosubianto pilpres2019 marufamin</t>
  </si>
  <si>
    <t>Kampanye di Bogor, Prabowo Sesumbar Akan Sadarkan Koruptor https://t.co/rVM9zoZwdW #pantaucom #prabowosubianto #kampanyeprabowo #pilpres2019</t>
  </si>
  <si>
    <t>pantaucom prabowosubianto kampanyeprabowo pilpres2019</t>
  </si>
  <si>
    <t>5000 Personel Gabungan Diterjunkan Guna Amankan Debat Keempat Capres https://t.co/4KfYIJ1PmW #pantaucom #debatpilpres2019 #pilpres2019</t>
  </si>
  <si>
    <t>Ma\'ruf Amin Minta Masyarakat Tidak Takut ke TPS pada 17 April https://t.co/KRQGecKheL #pantaucom #marufamin #pilpres2019</t>
  </si>
  <si>
    <t>Pengamat: Kedua Capres Saling Klarifikasi Isu Miring di Debat Keempat https://t.co/lxaf281x3E #pantaucom #debatpilpres2019 #pilpres2019</t>
  </si>
  <si>
    <t>Sebut Pertahanan dan Kemanan Lemah, Prabowo Bantah Kritik TNI https://t.co/pzdGZtg95O #pantaucom #prabowosubianto #debatpilpres2019 #pilpres2019</t>
  </si>
  <si>
    <t>Kampanye di Purwokerto, Prabowo Mengaku Putra Daerah https://t.co/sS62jy0GI9 #pantaucom #prabowosubianto #kampanyeprabowo #pilpres2019</t>
  </si>
  <si>
    <t>Prabowo Sindir 3 Kartu Jokowi: Itu Bohong, Duitnya Nggak Ada! https://t.co/AhtG30X3On #pantaucom #programjokowi #prabowosubianto #kampanye #pilpres2019</t>
  </si>
  <si>
    <t>pantaucom programjokowi prabowosubianto kampanye pilpres2019</t>
  </si>
  <si>
    <t>Prabowo Sebut Nama Menteri, Ma\'ruf Amin: Menang Aja Belum https://t.co/PFtCVyuIqo #pantaucom #marufamin #pilpres2019 #prabowosubianto</t>
  </si>
  <si>
    <t>pantaucom marufamin pilpres2019 prabowosubianto</t>
  </si>
  <si>
    <t>Di Bali, Prabowo Tegur Pendukungnya yang Serang Jokowi https://t.co/WWS0FvcpRN #pantaucom #prabowosubianto #pilpres2019</t>
  </si>
  <si>
    <t>Ma\'ruf Amin Dihadang Massa Prabowo di Madura, BPN: Tak Ada Mobilisasi https://t.co/bp4MigNFfe #pantaucom #marufamin #kampanye #madura #pilpres2019</t>
  </si>
  <si>
    <t>pantaucom marufamin kampanye madura pilpres2019</t>
  </si>
  <si>
    <t>Ma\'ruf Amin di Madura: Pilih yang Ada Ulamanya! https://t.co/GjmMcch0uv #pantaucom #marufamin #kampanye #pilpres2019</t>
  </si>
  <si>
    <t>pantaucom marufamin kampanye pilpres2019</t>
  </si>
  <si>
    <t>Kampanye di Bandung, Prabowo Lemparkan 2 Benda Ini ke Pendukungnya https://t.co/s6bX6hTOG3 #pantaucom #prabowosubianto #pilpres2019</t>
  </si>
  <si>
    <t>LSI Denny JA: Jelang Pilpres, Elektabilitas Jokowi-Ma\'ruf Unggul Telak https://t.co/OmsXL1E5rC #pantaucom #lsidennyja #pilpres2019 #pemilu2019 #jokowimarufamin</t>
  </si>
  <si>
    <t>pantaucom lsidennyja pilpres2019 pemilu2019 jokowimarufamin</t>
  </si>
  <si>
    <t>Banyak Anak di Bawah Umur di Acara Kampanye Terbuka Prabowo di Bogor https://t.co/6kDv8M5X2Z #pantaucom #prabowosubianto #pilpres2019 #kampanyeprabowo #pakansari</t>
  </si>
  <si>
    <t>pantaucom prabowosubianto pilpres2019 kampanyeprabowo pakansari</t>
  </si>
  <si>
    <t>Pengamat Nilai Jokowi Pemimpin yang Berani, Maksudnya? https://t.co/eUlXXFzMwf #pantaucom #presidenjokowidodo #pilpres2019</t>
  </si>
  <si>
    <t>pantaucom presidenjokowidodo pilpres2019</t>
  </si>
  <si>
    <t>Ditanya Soal Persiapan Debat Keempat, Ini Jawaban Tak Terduga Jokowi https://t.co/nugRQmieyP #pantaucom #pilpres2019 #jokowi #debatkeempatpilpres</t>
  </si>
  <si>
    <t>pantaucom pilpres2019 jokowi debatkeempatpilpres</t>
  </si>
  <si>
    <t>Jokowi Kembali Ingatkan Biaya Pemilu Rp25 Triliun https://t.co/NO2J9YWwgb #pantaucom #jokowi #pemilu2019 #pilpres2019</t>
  </si>
  <si>
    <t>pantaucom jokowi pemilu2019 pilpres2019</t>
  </si>
  <si>
    <t>Amien Rais Singgung KPU Memihak Capres Petahana karena DPT Bermasalah https://t.co/4v11tDjhts #pantaucom #dptbermasalah #amienrais #kpu #pilpres2019</t>
  </si>
  <si>
    <t>pantaucom dptbermasalah amienrais kpu pilpres2019</t>
  </si>
  <si>
    <t>Jokowi Janji Tiga Kartu Sakti Akan Diluncurkan Tahun 2020 https://t.co/5ilsBvxCvq #pantaucom #jokowi #kartusakti #pilpres2019</t>
  </si>
  <si>
    <t>pantaucom jokowi kartusakti pilpres2019</t>
  </si>
  <si>
    <t>Selisih Jokowi-Amin dan Prabowo-Sandi Hanya 18,8 Persen di Survei Ini https://t.co/tzbL8Boko1 #pantaucom #indobarometer #hasilsurvei #pilpres2019</t>
  </si>
  <si>
    <t>pantaucom indobarometer hasilsurvei pilpres2019</t>
  </si>
  <si>
    <t>Kampanye di Palembang, Jokowi Diarak di Atas Mobil Hias Saat Pawai https://t.co/zK4mqMUCQF #pantaucom #jokowi #palembang #kampanye #pilpres2019</t>
  </si>
  <si>
    <t>pantaucom jokowi palembang kampanye pilpres2019</t>
  </si>
  <si>
    <t>Marak Kampanye Hitam di Jawa Barat, TKD Jokowi-Ma\'ruf Lapor Polisi https://t.co/Oy4Qf0Nvks #pantaucom #kampanyehitam #pilpres2019</t>
  </si>
  <si>
    <t>pantaucom kampanyehitam pilpres2019</t>
  </si>
  <si>
    <t>Siap ke TPS 17 April Nanti, Siapa Capres Pilihan Caknun? https://t.co/JpBCdFPtoJ #pantaucom #pilpres2019 #caknun #emhaainunnajib</t>
  </si>
  <si>
    <t>pantaucom pilpres2019 caknun emhaainunnajib</t>
  </si>
  <si>
    <t>Antusias Warganet pada Debat Keempat Capai 1,1 Juta Cuitan di Twitter https://t.co/S8xrQki9tR #pantaucom #twitter #debatkeempatpilpres #pilpres2019</t>
  </si>
  <si>
    <t>pantaucom twitter debatkeempatpilpres pilpres2019</t>
  </si>
  <si>
    <t>Dahnil Anzar Sebut Prabowo Sempat Bertemu 120 Jenderal, Bahas Apa? https://t.co/JWiUE5NTp1 #pantaucom #prabowosubianto #pilpres2019 #debatpilpres</t>
  </si>
  <si>
    <t>pantaucom prabowosubianto pilpres2019 debatpilpres</t>
  </si>
  <si>
    <t>Jokowi Sebut Dilan, #PemerintahanDILAN Jadi Trending Topic Twitter https://t.co/avjDzZhyAt #pantaucom #trendingtopic #dilan #debatpilpres2019 #pilpres2019</t>
  </si>
  <si>
    <t>PemerintahanDILAN pantaucom trendingtopic dilan debatpilpres2019 pilpres2019</t>
  </si>
  <si>
    <t>Diterpa Kabar Hoax Sakit, Ma\'ruf: Saya Sehat Sekali https://t.co/qhrVr4kVug #pantaucom #khmarufamin #pilpres2019 #hoax</t>
  </si>
  <si>
    <t>pantaucom khmarufamin pilpres2019 hoax</t>
  </si>
  <si>
    <t>Ini Saran JK untuk Jokowi-Ma\'ruf di 3 Pekan Terakhir Kampanye Pemilu https://t.co/04Ofu69FT0 #pantaucom #jusufkalla #jokowimarufamin #pilpres2019</t>
  </si>
  <si>
    <t>pantaucom jusufkalla jokowimarufamin pilpres2019</t>
  </si>
  <si>
    <t>Kampanye Terbuka di Karawang, Prabowo: Saya Hanya Alat Rakyat https://t.co/yApK4GEGPt #pantaucom #karawang #prabowosubianto #kampanyeterbuka #pilpres2019</t>
  </si>
  <si>
    <t>pantaucom karawang prabowosubianto kampanyeterbuka pilpres2019</t>
  </si>
  <si>
    <t>Soal Pengakuan Eks Kapolsek Pasirwangi, Bawaslu Garut Turun Tangan https://t.co/jo1dsai75h #pantaucom #kapolsekpasirwangi #akpsulmanaziz #pilpres2019</t>
  </si>
  <si>
    <t>pantaucom kapolsekpasirwangi akpsulmanaziz pilpres2019</t>
  </si>
  <si>
    <t>Jelang Pilpres 2019, Google Lindungi Situs Penting dari Serangan Siber https://t.co/Bs4QchEG68 #pantaucom #google #pemilu2019 #pilpres2019 #youtube</t>
  </si>
  <si>
    <t>pantaucom google pemilu2019 pilpres2019 youtube</t>
  </si>
  <si>
    <t>Ribuan Karyawan Freeport Terancam Tak Bisa Memilih Pada 17 April https://t.co/KGoqkQYX83 #pantaucom #freeport #pilpres2019</t>
  </si>
  <si>
    <t>pantaucom freeport pilpres2019</t>
  </si>
  <si>
    <t>Prabowo Tepis Isu Akan Larang Tahlilan Jika Terpilih Jadi Presiden https://t.co/kjtEd60OJu #pantaucom #prabowosubianto #pilpres2019 #larangtahlilan #tepisisu</t>
  </si>
  <si>
    <t>pantaucom prabowosubianto pilpres2019 larangtahlilan tepisisu</t>
  </si>
  <si>
    <t>Ini Beda Nyata Pemilu Indonesia dengan Australia https://t.co/OKhJqL4zHb #pantaucom #pemilu2019 #pilpres2019 #australia</t>
  </si>
  <si>
    <t>pantaucom pemilu2019 pilpres2019 australia</t>
  </si>
  <si>
    <t>Tak Bisa Kampanye di Stadion Pakansari, Prabowo Sindir Bupati Bogor https://t.co/5029s4o3aJ #pantaucom #prabowosubianto #pilpres2019 #kampanyeprabowo</t>
  </si>
  <si>
    <t>pantaucom prabowosubianto pilpres2019 kampanyeprabowo</t>
  </si>
  <si>
    <t>Kampanye di Palembang, Jokowi Puji TNI Setinggi Langit https://t.co/1KCeLXH1mU #pantaucom #jokowidodo #kampanyejokowi #pilpres2019</t>
  </si>
  <si>
    <t>pantaucom jokowidodo kampanyejokowi pilpres2019</t>
  </si>
  <si>
    <t>Dodol Jokowi-Ma\'ruf, Cara Kreatif Berkampanye di Garut https://t.co/QxGOm3eFLe #pantaucom #jokowimaruf #pilpres2019</t>
  </si>
  <si>
    <t>pantaucom jokowimaruf pilpres2019</t>
  </si>
  <si>
    <t>Sepakat dengan Jokowi, Sandiaga Uno Anjurkan 17 April Pakai Baju Putih https://t.co/vC7ftO36fI #pantaucom #sandiagauno #pilpres2019</t>
  </si>
  <si>
    <t>pantaucom sandiagauno pilpres2019</t>
  </si>
  <si>
    <t>Maluku Utara Masuk Daerah Paling Rawan Konflik Pemilu https://t.co/vJxPUrPH28 #pantaucom #pemilu2019 #daerahkonflik #pilpres2019 #malukuutara</t>
  </si>
  <si>
    <t>pantaucom pemilu2019 daerahkonflik pilpres2019 malukuutara</t>
  </si>
  <si>
    <t>Janji Prabowo Bentuk Kabinet Bersih dan Anti Korupsi https://t.co/wLsdADQpt9 #pantaucom #prabowosubianto #pilpres2019 #antikorupsi #menteri</t>
  </si>
  <si>
    <t>pantaucom prabowosubianto pilpres2019 antikorupsi menteri</t>
  </si>
  <si>
    <t>Didukung Millennials Palembang, Ma\'ruf Amin Buka Kartu https://t.co/kIpQZMzMNq #pantaucom #jokowimaruf #pilpres2019</t>
  </si>
  <si>
    <t>Iriana Malu-malu Saat Akan Dirangkul Jokowi Sebelum Debat https://t.co/WoaDWukidL #pantaucom #irianajokowi #jokowidodo #debatpilpres2019 #pilpres2019</t>
  </si>
  <si>
    <t>pantaucom irianajokowi jokowidodo debatpilpres2019 pilpres2019</t>
  </si>
  <si>
    <t>Relawan dan Pendukung Padati Stadion Pakansari Jelang Kampanye Prabowo https://t.co/KjqWCTiKFB #pantaucom #prabowosubianto #kampanyedamai #pilpres2019</t>
  </si>
  <si>
    <t>pantaucom prabowosubianto kampanyedamai pilpres2019</t>
  </si>
  <si>
    <t>Fakta-fakta yang Tersaji Jelang Debat Keempat Pilpres 2019 https://t.co/S5A699heC3 #pantaucom #debatpilpres #pilpres2019</t>
  </si>
  <si>
    <t>Lokasi Nobar Sandiaga Uno Gelap Gulita Selama 1 Jam, Ini Penyebabnya https://t.co/4kjHvo2xts #pantaucom #sandiagauno #pilpres2019 #pilpres2019 #debatpilpres2019</t>
  </si>
  <si>
    <t>pantaucom sandiagauno pilpres2019 pilpres2019 debatpilpres2019</t>
  </si>
  <si>
    <t>Saat Prabowo Bacakan Puisi Chairil Anwar Berjudul Karawang Bekasi https://t.co/52lHKiPqxs #pantaucom #prabowosubianto #kampanye #karawang #pilpres2019</t>
  </si>
  <si>
    <t>pantaucom prabowosubianto kampanye karawang pilpres2019</t>
  </si>
  <si>
    <t>Hormat, Tawa, dan Peluk Warnai Dimulainya Debat Keempat https://t.co/6EnxM3TqkS #pantaucom #debatpilpres2019 #pilpres2019</t>
  </si>
  <si>
    <t>Kampanye di Madura, Ma\'ruf Amin Akan Klarifikasi Soal Ini https://t.co/nAhPbyrvJU #pantaucom #marufamin #kampanye #pilpres2019 #madura</t>
  </si>
  <si>
    <t>pantaucom marufamin kampanye pilpres2019 madura</t>
  </si>
  <si>
    <t>Hadapi Debat Keempat Tema Ideologi, Ini yang Disoroti TKN untuk Jokowi https://t.co/i4Eg8p4mCx #pantaucom #debatkeempatpilpres #debatpilpres2019 #pilpres2019</t>
  </si>
  <si>
    <t>pantaucom debatkeempatpilpres debatpilpres2019 pilpres2019</t>
  </si>
  <si>
    <t>Kunjungi Palembang, Ma\'ruf Amin Agendakan Temui Milenials Hingga Ulama https://t.co/N7DODv8QTQ #pantaucom #marufamin #kampanye #palembang #pilpres2019</t>
  </si>
  <si>
    <t>pantaucom marufamin kampanye palembang pilpres2019</t>
  </si>
  <si>
    <t>Megawati Sebut Golput Tak Punya Harga Diri https://t.co/ksdGSjPtPb #pantaucom #megawati #golput #pilpres2019</t>
  </si>
  <si>
    <t>pantaucom megawati golput pilpres2019</t>
  </si>
  <si>
    <t>Kubu Prabowo Telah Siapkan Jatah Menteri, TKN: Tak Hormati Pemilu https://t.co/4UdpSF7o6R #pantaucom #pemilu2019 #pilpres2019 #johnnygplate</t>
  </si>
  <si>
    <t>pantaucom pemilu2019 pilpres2019 johnnygplate</t>
  </si>
  <si>
    <t>Ma\'ruf Amin Bantah Prabowo Soal Indonesia Tidak Dihormati di Dunia https://t.co/8zMmzWqU7k #pantaucom #marufamin #prabowosubianto #pilpres2019</t>
  </si>
  <si>
    <t>pantaucom marufamin prabowosubianto pilpres2019</t>
  </si>
  <si>
    <t>KLiftindo</t>
  </si>
  <si>
    <t>Yang berminat silahkan merapat, promo pilpres 2019, _x000D_
hanya bulan April saja_x000D_
hrg spesial plus extra free service parts untuk 1 bulan pertama._x000D_
Forklift Diesel 2015 Up, baru pulang dari customer_x000D_
Forklift bekas bergaransi_x000D_
#forkliftbekas #forklift #Pilpres2019 #promoapril https://t.co/WOX5KO0OVP</t>
  </si>
  <si>
    <t>forkliftbekas forklift Pilpres2019 promoapril</t>
  </si>
  <si>
    <t>Rental Forklift K-LIFTINDO</t>
  </si>
  <si>
    <t>tribunkaltim</t>
  </si>
  <si>
    <t>Jokowi Memerlukan Pemerintahan Dilan, Prabowo Nilai Korupsi Sudah Stadium 4 https://t.co/f1nH8ArZOR via @tribunkaltim #Pemilu2019 #Pilpres #DebatKandidat #Indonesia #Pilpres2019 #Jokowi #Prabowo</t>
  </si>
  <si>
    <t>Pemilu2019 Pilpres DebatKandidat Indonesia Pilpres2019 Jokowi Prabowo</t>
  </si>
  <si>
    <t>TribunKaltim.co</t>
  </si>
  <si>
    <t>Debat Keempat Pilpres 2019 - Jokowi Perlu Pemerintahan Dilan, Prabowo Sebut Korupsi Sudah Stadium 4 https://t.co/rQtb70uWNR #Pilpres2019 #DebatPilpres2019 #DebatKeempatPilpres2019</t>
  </si>
  <si>
    <t>Pilpres2019 DebatPilpres2019 DebatKeempatPilpres2019</t>
  </si>
  <si>
    <t>https://t.co/ngSZQK74Tu_x000D_
#pilpres2019  #JokowiDILANjutkanLagi #PrabowoBentengNKRI</t>
  </si>
  <si>
    <t>pilpres2019 JokowiDILANjutkanLagi PrabowoBentengNKRI</t>
  </si>
  <si>
    <t>https://t.co/EhCgORug8m_x000D_
#Pilpres2019</t>
  </si>
  <si>
    <t>Jusuf Kalla Ungkit Debat Keempat Pilpres 2019, Ada yang Marah-Marah Pasti Bukan Pak Jokowi https://t.co/5sBnB5cjRp via @tribunkaltim #DebatCapres #Pemilu2019 #Pilpres2019 #Indonesia #Pemilu2019</t>
  </si>
  <si>
    <t>DebatCapres Pemilu2019 Pilpres2019 Indonesia Pemilu2019</t>
  </si>
  <si>
    <t>Jelang Debat Keempat Pilpres 2019, Jokowi Pilih Temulawak Prabowo Subianto Kopi https://t.co/4Csy9iA1le via @tribunkaltim #Pilpres2019 #Pemilu2019 #JokowiAmin #PrabowoSandi #DebatKandidat #Pilpres #Indonesia #Kopi #Temulawak</t>
  </si>
  <si>
    <t>Pilpres2019 Pemilu2019 JokowiAmin PrabowoSandi DebatKandidat Pilpres Indonesia Kopi Temulawak</t>
  </si>
  <si>
    <t>Survei LSI Ungkap Pilpres Mendekati Garis Finish, Elektabilitas Jokowi-Maruf Amin Masih Unggul https://t.co/yxab3pZssu via @tribunkaltim #Pemilu2019 #Pilpres2019 #Pileg #capres #Indonesia</t>
  </si>
  <si>
    <t>Pemilu2019 Pilpres2019 Pileg capres Indonesia</t>
  </si>
  <si>
    <t>tribunnews</t>
  </si>
  <si>
    <t>#Populer Aa Gym: Pemimpin yang Baik Betul-betul Mencintai yang Dipimpin Meskipun Ada yang Tidak Menyukainya https://t.co/gwobsrqKnV via @tribunnews #Pilpres2019</t>
  </si>
  <si>
    <t>Populer Pilpres2019</t>
  </si>
  <si>
    <t>TRIBUNnews.com</t>
  </si>
  <si>
    <t>#Populer Amien Rais Rencanakan People Power, PAN: Itu Bentuk Protes, Jangan Halangi Orang Bicara https://t.co/5WznGoEKul via @tribunnews #Pilpres2019</t>
  </si>
  <si>
    <t>#Populer Arief Poyuono Samakan Jokowi dengan Hillary Clinton, Inul Daratista Beri Komentar Pedas https://t.co/YRvO4tlRm8 via @tribunnews #Pilpres2019</t>
  </si>
  <si>
    <t>republikaonline</t>
  </si>
  <si>
    <t>Tak bisa dampingi Prabowo pada debat malam ini, Sandiaga Salahuddin Uno mendatangi kediaman calon presiden (capres) Prabowo Subianto_x000D_
#DebatPilpres2019 #Pemilu2019 #Pilpres2019 _x000D_
_x000D_
https://t.co/FFdzs7Syje</t>
  </si>
  <si>
    <t>DebatPilpres2019 Pemilu2019 Pilpres2019</t>
  </si>
  <si>
    <t>Republika.co.id</t>
  </si>
  <si>
    <t>KH Ma'ruf Amin : "Persiapannya santai saja, karena Jokowi pada dasarnya sudah menguasai materi-materi pertanyaan panelis,"_x000D_
#DebatPilpres2019 #Pemilu2019 #Pilpres2019 #Republika #Republikacoid_x000D_
_x000D_
https://t.co/jS4j0Gkxzp</t>
  </si>
  <si>
    <t>DebatPilpres2019 Pemilu2019 Pilpres2019 Republika Republikacoid</t>
  </si>
  <si>
    <t>Prabowo: Pancasila adalah hasil suatu komporomi besar dan kecemerlangan dari generasi pendiri bangsa Indonesia._x000D_
#DebatPilpres2019 #Pilpres2019 #Pemilu2019 #Republika #Republikacoid_x000D_
_x000D_
https://t.co/Umqqmhe6wr</t>
  </si>
  <si>
    <t>DebatPilpres2019 Pilpres2019 Pemilu2019 Republika Republikacoid</t>
  </si>
  <si>
    <t>BPN: "...perdebatan itu cari titik temu"_x000D_
#DebatPilpres2019 #Pilpres2019 #Pemilu2019 #Republika #Republikacoid_x000D_
_x000D_
https://t.co/XlDguONdqA</t>
  </si>
  <si>
    <t>"Ini tahun penentuan, mau berubah atau tetap ?," seru adik Megawati Soekarnoputri itu. _x000D_
#Pemilu2019 #Pilpres2019 #Republika #Republikacoid_x000D_
_x000D_
https://t.co/6qEOldhlOE</t>
  </si>
  <si>
    <t>Pemilu2019 Pilpres2019 Republika Republikacoid</t>
  </si>
  <si>
    <t>Saksikan Debat Capres TERAKHIR!_x000D_
Sabtu 30 Maret 2019 LIVE STREAMING di https://t.co/4AdfgXAOew &lt;U+0001F60A&gt;_x000D_
_x000D_
Apa harapanmu untuk debat capres terakhir ini?_x000D_
@jokowi_x000D_
@prabowo_x000D_
_x000D_
 #capres2019  #Pilpres2019 #Pemilu2019 #Republika #Republikacoid #LiveStreaming #debatcapres https://t.co/9UbUplDxnB</t>
  </si>
  <si>
    <t>capres2019 Pilpres2019 Pemilu2019 Republika Republikacoid LiveStreaming debatcapres</t>
  </si>
  <si>
    <t>Kedua calon presiden (capres) memiliki pandangan berbeda mengenai pemanfaatan teknologi informasi dalam menghadapi Revolusi Industri 4.0._x000D_
_x000D_
Apa saja perbedaannya?_x000D_
#DebatPilpres2019 #Pilpres2019 #Pemilu2019 #Republika #Republikacoid_x000D_
_x000D_
https://t.co/gtXsl1G7Um</t>
  </si>
  <si>
    <t>Apa itu pemerintahan Dilan?_x000D_
#DebatPilpres2019 #Pilpres2019 #Pemilu2019 #Republika #Republikacoid_x000D_
_x000D_
https://t.co/vj0KNsuYT8</t>
  </si>
  <si>
    <t>Sanksi pidana untuk golput tidak diatur dalam UU Pemilu karena memilih adalah hak._x000D_
_x000D_
Apakah diantara kamu ada yang memilih golput? Apa alasanmu?_x000D_
#Golput #Pemilu2019 #Pilpres2019 #Republika #Republikacoid_x000D_
_x000D_
https://t.co/JF8nohKDEQ</t>
  </si>
  <si>
    <t>Golput Pemilu2019 Pilpres2019 Republika Republikacoid</t>
  </si>
  <si>
    <t>Anggota Dewan Majelis Syuro PKS Aboebakar yakin Prabowo akan unggul dari Jokowi_x000D_
#DebatPilpres2019 #Pilpres2019 #Pemilu2019 #Republika #Republikacoid_x000D_
_x000D_
https://t.co/uwLt9S4WT9</t>
  </si>
  <si>
    <t>Kehadiran perdana Jokowi ke Dumai disambut jabatan tangan ribuan warga._x000D_
#Pilpres2019 #Pemilu2019 #Republika_x000D_
_x000D_
https://t.co/AsyXzsP8Um</t>
  </si>
  <si>
    <t>Pilpres2019 Pemilu2019 Republika</t>
  </si>
  <si>
    <t>Erick Thohir mengapresiasi deklarasi dukungan Bobotoh Persib Bandung kepada pasangan capres 01_x000D_
#Bobotoh #Pilpres2019 #Pemilu2019 #Republika #Republikacoid_x000D_
_x000D_
https://t.co/bisR9u1mOj</t>
  </si>
  <si>
    <t>Bobotoh Pilpres2019 Pemilu2019 Republika Republikacoid</t>
  </si>
  <si>
    <t>Joko Widodo (Jokowi) dan Prabowo Subianto, memiliki pendekatan berbeda mengenai politik luar negeri. _x000D_
_x000D_
Berikut ini pendapat CSIS.._x000D_
#DebatPilpres2019 #Pilpres2019 #Pemilu2019 #Republika #Republikacoid_x000D_
_x000D_
https://t.co/XKNa3MIHI4</t>
  </si>
  <si>
    <t>BPN: khilafah adalah isu usang_x000D_
#DebatPilpres2019 #Pemilu2019 #Pilpres2019_x000D_
_x000D_
https://t.co/ESp6UqWtUI</t>
  </si>
  <si>
    <t>KPU mempersilakan peserta debat capres membawa datan, catatan, dan alat tulis._x000D_
#DebatPilpres2019 #Pilpres2019 #Pemilu2019 #Republika #Republikacoid_x000D_
_x000D_
https://t.co/6f0NFKFkP3</t>
  </si>
  <si>
    <t>Dalam debat capres, Jokowi mengatakan telah memberikan perhatian besar ke pertahanan_x000D_
_x000D_
#DebatPilpres2019 #Pilpres2019 #Pemilu2019 #Republika #Republikacoid_x000D_
_x000D_
https://t.co/K91x85K30T</t>
  </si>
  <si>
    <t>Gelar pasukan terintegrasi ini tidak jawasentris. _x000D_
#DebatPilpres2019 #Pilpres2019 #Pemilu2019 #Republika #Republikacoid_x000D_
_x000D_
https://t.co/effPB6cx0O</t>
  </si>
  <si>
    <t>Pancasila vs khilafah dinilai sebagai pengingat situasi Indonesia serupa negara lain_x000D_
#DebatPilpres2019 #Pilpres2019 #Pemilu2019 #Republika #Republikacoid_x000D_
_x000D_
https://t.co/S176AELrsH</t>
  </si>
  <si>
    <t>Jokowi : jas yang identik dengan pakaian eropa. _x000D_
_x000D_
BPN menjawab: itu cara berpikir kolonial._x000D_
_x000D_
#Pemilu2019 #Pilpres2019 #Republika #Republikacoid_x000D_
_x000D_
https://t.co/fsA2r9dtbr</t>
  </si>
  <si>
    <t>Munculnya gejala dan gelagat dalam kehidupan bangsa yang menunjukkan perseturuan, perselisihan, serta perbedaan pendapat yang tajam, ini pesan MUI..._x000D_
#Pemilu2019 #Pilpres2019 #Republika #Republikacoid_x000D_
_x000D_
https://t.co/EEdBY9eCzj</t>
  </si>
  <si>
    <t>Kata Jokowi tentang Pertahanan dan Keamanan Negara_x000D_
_x000D_
#DebatPilpres2019 #Pilpres2019 #Pemilu2019 #Republika #Republikacoid https://t.co/ex3u10xUE3</t>
  </si>
  <si>
    <t>Prabowo disebut telah memfinalkan materi terkait tema debat hari ini.  _x000D_
#DebatPilpres2019 #Pilpres2019 #pemilu2019_x000D_
_x000D_
https://t.co/Jr5vB0ahBa</t>
  </si>
  <si>
    <t>DebatPilpres2019 Pilpres2019 pemilu2019</t>
  </si>
  <si>
    <t>Dalam Debat Capres, Prabowo menegaskan kebijakan HI harus utamakan rakyat_x000D_
_x000D_
#DebatPilpres2019 #Pilpres2019 #Pemilu2019 #Republika #Republikacoid_x000D_
_x000D_
https://t.co/RwQd6uGNqa</t>
  </si>
  <si>
    <t>Sang pedagang pun awalnya tampak kaget lalu dengan cekatan mencari durian terbaik untuk Jokowi. _x000D_
#Pilpres2019 #Republika_x000D_
_x000D_
https://t.co/6BdlD80ogp</t>
  </si>
  <si>
    <t>Pilpres2019 Republika</t>
  </si>
  <si>
    <t>Pihak yang mengajak untuk tidak memilih atau golongan putih (golput) tidak bisa dipidana menggunakan Undang-Undang Terorisme, tetapi..._x000D_
#Pemilu2019 #Golput #Pilpres2019 #Republika #Republikacoid_x000D_
_x000D_
https://t.co/2zxreQFCtw</t>
  </si>
  <si>
    <t>Pemilu2019 Golput Pilpres2019 Republika Republikacoid</t>
  </si>
  <si>
    <t>Menurut Prabowo percuma punya banyak kartu yang terlihat modern._x000D_
_x000D_
#DebatPilpres2019 #Pilpres2019 #Pemilu2019 #Republika #Republikacoid_x000D_
_x000D_
https://t.co/m86cdx0xAm</t>
  </si>
  <si>
    <t>Jokowi memilih menghabiskan waktu bersantap siang bersama keluarga sebelum hadir dalam debat antarcapres malam ini_x000D_
#DebatPilpres2019 #Pemilu2019 #Pilpres2019_x000D_
_x000D_
https://t.co/cfrVke6xC2</t>
  </si>
  <si>
    <t>[InPicture] Inilah foto-foto saat calon Presiden nomor urut 1 Joko Widodo menggelar kampanye terbuka di Palembang.._x000D_
#KapanyeTerbuka #KampanyeAkbar #Pilpres2019 #Republika #Republikacoid_x000D_
_x000D_
https://t.co/T2BUlObmhn</t>
  </si>
  <si>
    <t>KapanyeTerbuka KampanyeAkbar Pilpres2019 Republika Republikacoid</t>
  </si>
  <si>
    <t>Jokowi harus mengklarifikasi soal PKI dan paham komunis, Prabowo terkait eks HTI._x000D_
_x000D_
Setujukah kamu masalah ini diangkat pada debat selanjutnya?_x000D_
#DebatPilpres2019 #Pilpres2019 #Pemilu2019_x000D_
_x000D_
https://t.co/WREh89hEm0</t>
  </si>
  <si>
    <t>DebatPilpres2019 Pilpres2019 Pemilu2019</t>
  </si>
  <si>
    <t>Penyusup yang memakai pakai baju Hanura dukung Prabowo di kampanye terbuka Jokowi. _x000D_
#Pemilu2019 #Pilpres2019 #Republika #Republikacoid_x000D_
_x000D_
https://t.co/qO5JnsblhI</t>
  </si>
  <si>
    <t>Kehadiran Agus Yudhoyono di kampanye terbuka Prabowo nanti, menjadi duet pertama keduanya dalam masa orasi terbuka menuju Pemilu 2019. _x000D_
#Pemilu2019 #Pilpres2019 #Bandung #Republika #Republikacoid_x000D_
_x000D_
https://t.co/eBcZV0fYyJ</t>
  </si>
  <si>
    <t>Pemilu2019 Pilpres2019 Bandung Republika Republikacoid</t>
  </si>
  <si>
    <t>[InPicture] Berikut ini foto-foto calon presiden nomor urut 02, Prabowo Subianto  melakukan kampanye akbar di Padang_x000D_
#KapanyeTerbuka #KampanyeAkbar #Pilpres2019 #Republika #Republikacoid_x000D_
_x000D_
https://t.co/AGjZGyAkRJ</t>
  </si>
  <si>
    <t>Pengamat menilai seruan pakai baju putih atau buruk berdampak buruk buat demokrasi, mengapa demikian?_x000D_
#Pemilu2019 #Pilpres2019 #Republika #Republikacoid_x000D_
_x000D_
https://t.co/7cce6Fmogc</t>
  </si>
  <si>
    <t>Menurut Prabowo korupsi di lembaga pemerintah sudah seperti kanker stadium empat_x000D_
_x000D_
#DebatPilpres2019 #Pilpres2019 #Pemilu2019 #Republika #Republikacoid_x000D_
_x000D_
https://t.co/zuJcwCigFo</t>
  </si>
  <si>
    <t>Prabowo menegaskan pentingnya penambahan anggaran keamanan..._x000D_
#DebatPilpres2019 #Pilpres2019 #Pemilu2019 #Republika #Republikacoid_x000D_
_x000D_
https://t.co/3fgmR0hVcK</t>
  </si>
  <si>
    <t>Debat capres harus menggunakan bahasa yang mudah dipahami publik._x000D_
#DebatPilpres2019 #Pemilu2019 #Pilpres2019_x000D_
_x000D_
https://t.co/71qD4tzIha</t>
  </si>
  <si>
    <t>H-2 menuju debat capres terakhir, ini yang dilakukan para capres saat ini.._x000D_
#Pemilu2019 #Pilpres2019 #DebatCapres2019_x000D_
_x000D_
https://t.co/aEGTWMqfhw</t>
  </si>
  <si>
    <t>Pemilu2019 Pilpres2019 DebatCapres2019</t>
  </si>
  <si>
    <t>KPU telah melakukan pengundian pertanyaan untuk dua kandidat capres. _x000D_
#DebatPilpres2019 #Pilpres2019 #Republika #Republikacoid_x000D_
_x000D_
https://t.co/D2pZUzvAsk</t>
  </si>
  <si>
    <t>DebatPilpres2019 Pilpres2019 Republika Republikacoid</t>
  </si>
  <si>
    <t>Perempuan berkerudung hijau itu langsung memeluk Prabowo dan membisikkan pesan..._x000D_
_x000D_
#Pilpres2019 #Pemilu2019 #Republika_x000D_
_x000D_
https://t.co/EWhigLJCPh</t>
  </si>
  <si>
    <t>Prabowo berjanji akan menutup seluruh kebocoran jika terpilih sebagai presiden._x000D_
#Pilpres2019 #Republika_x000D_
_x000D_
https://t.co/qL1gPvlDc3</t>
  </si>
  <si>
    <t>Bawaslu memandang khutbah Jumat dapat dijadikan sebagai sarana yang efektif untuk menyampaikan pesan kebaikan bagi umat Muslim..._x000D_
#Pemilu2019 #Pilpres2019 #Bawaslu #Republika #Republikacoid_x000D_
_x000D_
https://t.co/DJyfcFlRhB</t>
  </si>
  <si>
    <t>Pemilu2019 Pilpres2019 Bawaslu Republika Republikacoid</t>
  </si>
  <si>
    <t>Kata Prabowo tentang Pertahanan dan Keamanan Negara_x000D_
 #DebatPilpres2019 #Pilpres2019 #Pemilu2019 #Republika #Republikacoid https://t.co/cbGaZvlfIC</t>
  </si>
  <si>
    <t>Emil Dardak: "Kita butuh pemimpin yang berani,"_x000D_
#DebatPilpres2019 #Pilpres2019 #Pemilu2019 #Republika #Republikacoid_x000D_
_x000D_
https://t.co/MWdHAVhtSJ</t>
  </si>
  <si>
    <t>2019Kemenangan</t>
  </si>
  <si>
    <t>@UtuhWibowo @UtuhWibowo #Jokowi #Pilpres2019 #JokowiHebat #JokowiPresidenku #2019TetapJokowi #2019PilihJokowi #StopUjaranKebencian #MariBerfikirCerdas https://t.co/1jvdpNkXrd</t>
  </si>
  <si>
    <t>Jokowi Pilpres2019 JokowiHebat JokowiPresidenku 2019TetapJokowi 2019PilihJokowi StopUjaranKebencian MariBerfikirCerdas</t>
  </si>
  <si>
    <t>Kemenangan Jokowi 2019</t>
  </si>
  <si>
    <t>#Jokowi #MarufAmin #Pilpres2019 #2019TetapJokowi #2019PilihJokowi #JokowiHebat #JokowiPresidenku  #MariBerfikirCerdas #Batam #Kepri https://t.co/0cRQhEEgTl</t>
  </si>
  <si>
    <t>Jokowi MarufAmin Pilpres2019 2019TetapJokowi 2019PilihJokowi JokowiHebat JokowiPresidenku MariBerfikirCerdas Batam Kepri</t>
  </si>
  <si>
    <t>@rudibrosidi @rudibrosidi #Jokowi #Pilpres2019 #JokowiHebat #JokowiPresidenku #2019TetapJokowi #2019PilihJokowi #StopUjaranKebencian #MariBerfikirCerdas https://t.co/jkeEUCZfAg</t>
  </si>
  <si>
    <t>@UtuhWibowo @UtuhWibowo #Jokowi #Pilpres2019 #JokowiHebat #JokowiPresidenku #2019TetapJokowi #2019PilihJokowi #StopUjaranKebencian #MariBerfikirCerdas https://t.co/Xz14wyUdNz</t>
  </si>
  <si>
    <t>@UtuhWibowo @UtuhWibowo #Jokowi #Pilpres2019 #JokowiHebat #JokowiPresidenku #2019TetapJokowi #2019PilihJokowi #StopUjaranKebencian #MariBerfikirCerdas https://t.co/gOPFmxeWs4</t>
  </si>
  <si>
    <t>@UtuhWibowo @UtuhWibowo #Jokowi #Pilpres2019 #JokowiHebat #JokowiPresidenku #2019TetapJokowi #2019PilihJokowi #StopUjaranKebencian #MariBerfikirCerdas https://t.co/ltvq5Woqgo</t>
  </si>
  <si>
    <t>@zakiaufa @zakiaufa #Jokowi #Pilpres2019 #JokowiHebat #JokowiPresidenku #2019TetapJokowi #2019PilihJokowi #StopUjaranKebencian #MariBerfikirCerdas https://t.co/uVDPfbJsv1</t>
  </si>
  <si>
    <t>@aL_riswandi @aL_riswandi #Jokowi #Pilpres2019 #JokowiHebat #JokowiPresidenku #2019TetapJokowi #2019PilihJokowi #StopUjaranKebencian #MariBerfikirCerdas https://t.co/uMtA9vdizN</t>
  </si>
  <si>
    <t>@Gandawan @Gandawan #Jokowi #Pilpres2019 #JokowiHebat #JokowiPresidenku #2019TetapJokowi #2019PilihJokowi #StopUjaranKebencian #MariBerfikirCerdas https://t.co/OJVKZrG7Xz</t>
  </si>
  <si>
    <t>@Gandawan @Gandawan #Jokowi #Pilpres2019 #JokowiHebat #JokowiPresidenku #2019TetapJokowi #2019PilihJokowi #StopUjaranKebencian #MariBerfikirCerdas https://t.co/4X16huxOCF</t>
  </si>
  <si>
    <t>@Fauzul__Azim @Fauzul__Azim #Jokowi #Pilpres2019 #JokowiHebat #JokowiPresidenku #2019TetapJokowi #2019PilihJokowi #StopUjaranKebencian #MariBerfikirCerdas https://t.co/wJKePWw0Gf</t>
  </si>
  <si>
    <t>@zakiaufa @zakiaufa #Jokowi #Pilpres2019 #JokowiHebat #JokowiPresidenku #2019TetapJokowi #2019PilihJokowi #StopUjaranKebencian #MariBerfikirCerdas https://t.co/md7uEeB9iK</t>
  </si>
  <si>
    <t>@Fauzul__Azim @Fauzul__Azim #Jokowi #Pilpres2019 #JokowiHebat #JokowiPresidenku #2019TetapJokowi #2019PilihJokowi #StopUjaranKebencian #MariBerfikirCerdas https://t.co/fpIUkWHWpZ</t>
  </si>
  <si>
    <t>@rior_RR @rior_RR #Jokowi #Pilpres2019 #JokowiHebat #JokowiPresidenku #2019TetapJokowi #2019PilihJokowi #StopUjaranKebencian #MariBerfikirCerdas https://t.co/AyRMxiRdit</t>
  </si>
  <si>
    <t>@aL_riswandi @aL_riswandi #Jokowi #Pilpres2019 #JokowiHebat #JokowiPresidenku #2019TetapJokowi #2019PilihJokowi #StopUjaranKebencian #MariBerfikirCerdas https://t.co/gbYy0jjeyg</t>
  </si>
  <si>
    <t>@rudibrosidi @rudibrosidi #Jokowi #Pilpres2019 #JokowiHebat #JokowiPresidenku #2019TetapJokowi #2019PilihJokowi #StopUjaranKebencian #MariBerfikirCerdas https://t.co/wYYAhROdqV</t>
  </si>
  <si>
    <t>@rudibrosidi @rudibrosidi #Jokowi #Pilpres2019 #JokowiHebat #JokowiPresidenku #2019TetapJokowi #2019PilihJokowi #StopUjaranKebencian #MariBerfikirCerdas https://t.co/40wSM397ta</t>
  </si>
  <si>
    <t>#Jokowi #MarufAmin #Pilpres2019 #2019TetapJokowi #2019PilihJokowi #JokowiHebat #JokowiPresidenku  #MariBerfikirCerdas #Batam #Kepri https://t.co/RK19NcMfKD</t>
  </si>
  <si>
    <t>@rior_RR @rior_RR #Jokowi #Pilpres2019 #JokowiHebat #JokowiPresidenku #2019TetapJokowi #2019PilihJokowi #StopUjaranKebencian #MariBerfikirCerdas https://t.co/huvQFuGPr2</t>
  </si>
  <si>
    <t>@rior_RR @rior_RR #Jokowi #Pilpres2019 #JokowiHebat #JokowiPresidenku #2019TetapJokowi #2019PilihJokowi #StopUjaranKebencian #MariBerfikirCerdas https://t.co/A1md53kHpi</t>
  </si>
  <si>
    <t>@UtuhWibowo @UtuhWibowo #Jokowi #Pilpres2019 #JokowiHebat #JokowiPresidenku #2019TetapJokowi #2019PilihJokowi #StopUjaranKebencian #MariBerfikirCerdas https://t.co/wPP2BzLuvQ</t>
  </si>
  <si>
    <t>@zakiaufa @zakiaufa #Jokowi #Pilpres2019 #JokowiHebat #JokowiPresidenku #2019TetapJokowi #2019PilihJokowi #StopUjaranKebencian #MariBerfikirCerdas https://t.co/GqGQyNDdlV</t>
  </si>
  <si>
    <t>@rior_RR @rior_RR #Jokowi #Pilpres2019 #JokowiHebat #JokowiPresidenku #2019TetapJokowi #2019PilihJokowi #StopUjaranKebencian #MariBerfikirCerdas https://t.co/r3cHXsO7fH</t>
  </si>
  <si>
    <t>@rior_RR @rior_RR #Jokowi #Pilpres2019 #JokowiHebat #JokowiPresidenku #2019TetapJokowi #2019PilihJokowi #StopUjaranKebencian #MariBerfikirCerdas https://t.co/pbQ6XvrPpp</t>
  </si>
  <si>
    <t>@zakiaufa @zakiaufa #Jokowi #Pilpres2019 #JokowiHebat #JokowiPresidenku #2019TetapJokowi #2019PilihJokowi #StopUjaranKebencian #MariBerfikirCerdas https://t.co/z0SP2q2RfR</t>
  </si>
  <si>
    <t>@rudibrosidi @rudibrosidi #Jokowi #Pilpres2019 #JokowiHebat #JokowiPresidenku #2019TetapJokowi #2019PilihJokowi #StopUjaranKebencian #MariBerfikirCerdas https://t.co/dKT1l3nWPj</t>
  </si>
  <si>
    <t>@Gandawan @Gandawan #Jokowi #Pilpres2019 #JokowiHebat #JokowiPresidenku #2019TetapJokowi #2019PilihJokowi #StopUjaranKebencian #MariBerfikirCerdas https://t.co/yc3VdAQH2N</t>
  </si>
  <si>
    <t>@aL_riswandi @aL_riswandi #Jokowi #Pilpres2019 #JokowiHebat #JokowiPresidenku #2019TetapJokowi #2019PilihJokowi #StopUjaranKebencian #MariBerfikirCerdas https://t.co/R8y2cQCtSH</t>
  </si>
  <si>
    <t>@Fauzul__Azim @Fauzul__Azim #Jokowi #Pilpres2019 #JokowiHebat #JokowiPresidenku #2019TetapJokowi #2019PilihJokowi #StopUjaranKebencian #MariBerfikirCerdas https://t.co/9m2s7J1RFy</t>
  </si>
  <si>
    <t>@rudibrosidi @rudibrosidi #Jokowi #Pilpres2019 #JokowiHebat #JokowiPresidenku #2019TetapJokowi #2019PilihJokowi #StopUjaranKebencian #MariBerfikirCerdas https://t.co/TafOrbD60w</t>
  </si>
  <si>
    <t>@Fauzul__Azim @Fauzul__Azim #Jokowi #Pilpres2019 #JokowiHebat #JokowiPresidenku #2019TetapJokowi #2019PilihJokowi #StopUjaranKebencian #MariBerfikirCerdas https://t.co/08BcBy97en</t>
  </si>
  <si>
    <t>@aL_riswandi @aL_riswandi #Jokowi #Pilpres2019 #JokowiHebat #JokowiPresidenku #2019TetapJokowi #2019PilihJokowi #StopUjaranKebencian #MariBerfikirCerdas https://t.co/B8gGowGPYE</t>
  </si>
  <si>
    <t>@zakiaufa @zakiaufa #Jokowi #Pilpres2019 #JokowiHebat #JokowiPresidenku #2019TetapJokowi #2019PilihJokowi #StopUjaranKebencian #MariBerfikirCerdas https://t.co/WXk8eOQ6i5</t>
  </si>
  <si>
    <t>@Gandawan @Gandawan #Jokowi #Pilpres2019 #JokowiHebat #JokowiPresidenku #2019TetapJokowi #2019PilihJokowi #StopUjaranKebencian #MariBerfikirCerdas https://t.co/Ha8XeAYHdm</t>
  </si>
  <si>
    <t>@rior_RR @rior_RR #Jokowi #Pilpres2019 #JokowiHebat #JokowiPresidenku #2019TetapJokowi #2019PilihJokowi #StopUjaranKebencian #MariBerfikirCerdas https://t.co/T07s0h8Pka</t>
  </si>
  <si>
    <t>#Jokowi #MarufAmin #Pilpres2019 #2019TetapJokowi #2019PilihJokowi #JokowiHebat #JokowiPresidenku  #MariBerfikirCerdas #Batam #Kepri https://t.co/1YnWkXFxrS</t>
  </si>
  <si>
    <t>@Fauzul__Azim @Fauzul__Azim #Jokowi #Pilpres2019 #JokowiHebat #JokowiPresidenku #2019TetapJokowi #2019PilihJokowi #StopUjaranKebencian #MariBerfikirCerdas https://t.co/AoIgTzY54E</t>
  </si>
  <si>
    <t>@Gandawan @Gandawan #Jokowi #Pilpres2019 #JokowiHebat #JokowiPresidenku #2019TetapJokowi #2019PilihJokowi #StopUjaranKebencian #MariBerfikirCerdas https://t.co/JqxrYm2e1g</t>
  </si>
  <si>
    <t>@zakiaufa @zakiaufa #Jokowi #Pilpres2019 #JokowiHebat #JokowiPresidenku #2019TetapJokowi #2019PilihJokowi #StopUjaranKebencian #MariBerfikirCerdas https://t.co/iTewq2SPgY</t>
  </si>
  <si>
    <t>@aL_riswandi @aL_riswandi #Jokowi #Pilpres2019 #JokowiHebat #JokowiPresidenku #2019TetapJokowi #2019PilihJokowi #StopUjaranKebencian #MariBerfikirCerdas https://t.co/ziHcwn6Oh0</t>
  </si>
  <si>
    <t>@aL_riswandi @aL_riswandi #Jokowi #Pilpres2019 #JokowiHebat #JokowiPresidenku #2019TetapJokowi #2019PilihJokowi #StopUjaranKebencian #MariBerfikirCerdas https://t.co/x6CoSzlBWq</t>
  </si>
  <si>
    <t>#Jokowi #MarufAmin #Pilpres2019 #2019TetapJokowi #2019PilihJokowi #JokowiHebat #JokowiPresidenku  #MariBerfikirCerdas #Batam #Kepri https://t.co/l2gGw7nByj</t>
  </si>
  <si>
    <t>@Gandawan @Gandawan #Jokowi #Pilpres2019 #JokowiHebat #JokowiPresidenku #2019TetapJokowi #2019PilihJokowi #StopUjaranKebencian #MariBerfikirCerdas https://t.co/cU0G5vpSij</t>
  </si>
  <si>
    <t>patinewscom</t>
  </si>
  <si>
    <t>Usung Tema Anti Golput, Bondowoso Studio Pati Raih Juara 1 Lomba Mural KPU Provinsi DKI Jakarta...  https://t.co/VlV2my29xi #pati #infopati #Jateng @KPU_ID @kpudki #Pilpres2019 #pilpres #pemilu #pemilu2019</t>
  </si>
  <si>
    <t>Twitter Web App</t>
  </si>
  <si>
    <t>pati infopati Jateng Pilpres2019 pilpres pemilu pemilu2019</t>
  </si>
  <si>
    <t>PatiNews</t>
  </si>
  <si>
    <t>Dukung KPU dan Bawaslu, Masyarakat Peduli Demokrasi Pati Gelar Aksi Damai..   _x000D_
https://t.co/mDvSH8Cdv0 #pati #infopati #Jateng #Pilpres2019 #pemilu #pemilu2019</t>
  </si>
  <si>
    <t>pati infopati Jateng Pilpres2019 pemilu pemilu2019</t>
  </si>
  <si>
    <t>Pimpin Rapat Persiapan Pemilu 2019, Bupati Pati Berikan Wejangan Ini..._x000D_
https://t.co/Titw2LtB3m @haryanto_shmm @MasSaifulArifin @humassetdapati #pati #infopati #Jateng #Info_Pati #pemilu #pemilu2019 #Pilpres2019 #pilpres</t>
  </si>
  <si>
    <t>pati infopati Jateng Info_Pati pemilu pemilu2019 Pilpres2019 pilpres</t>
  </si>
  <si>
    <t>Droping ke Kecamatan, Sabhara Polres Pati Kawal Pendistribusian Surat Suara Pemilu 2019...  https://t.co/6BC5gkyPuq #pati #infopati #Jateng #Pemilu2019 #pemilu #Pilpres2019</t>
  </si>
  <si>
    <t>pati infopati Jateng Pemilu2019 pemilu Pilpres2019</t>
  </si>
  <si>
    <t>_54TRIYA_</t>
  </si>
  <si>
    <t>Elektabilitas Jokowi - Ma'ruf pada pemilih NU sebesar 62,4 persen, sementara Prabowo - Sandiaga hanya mendapat elektabilitas sebesar 31,2 sampai 37,6 persen. #Pilpres2019 https://t.co/VgKcclJTuk</t>
  </si>
  <si>
    <t>Ariya.</t>
  </si>
  <si>
    <t>Pernah Pilih Prabowo, Kiai Berpengaruh di Banten Mantap Dukung Jokowi - Ma'ruf https://t.co/UYEM5XjV0g #Pilpres2019 lewat @jpnncom</t>
  </si>
  <si>
    <t>Bisniscom</t>
  </si>
  <si>
    <t>Lontaran ujaran kebencian, fitnah, dan caci maki terhadap sosok Jokowi dan Prabowo justru merendahkan martabat bangsa. Setujukah kalian? https://t.co/IeuWmlztcm #Pilpres2019</t>
  </si>
  <si>
    <t>TweetDeck</t>
  </si>
  <si>
    <t>Bisnis.com</t>
  </si>
  <si>
    <t>en-gb</t>
  </si>
  <si>
    <t>Tim Paslon 02 bantah adanya kelompok radikal dan HTI di balik Prabowo-Sandi. #JumatBerkah #pilpres2019  https://t.co/FG0Ak8DBWf</t>
  </si>
  <si>
    <t>JumatBerkah pilpres2019</t>
  </si>
  <si>
    <t>Tim Kampanye Nasional mengklaim Jokowi mampu jalankan pemerintahan dengan efektif untuk kesejahteraan rakyat. Menurut Anda bagaimana? #Pilpres2019_x000D_
https://t.co/wqX8uaJuUh</t>
  </si>
  <si>
    <t>Menurut Menko Polhukam, Wiranto, cutinya Jokowi tak bakal kinerja pemerintah. #Pilpres2019 https://t.co/JnncwpNYqB</t>
  </si>
  <si>
    <t>Waduh! Mantan Kapolsek ini mengaku diperintah atasan menangkan Jokowi-Ma'ruf Amin https://t.co/tnUGBa30yl #Pilpres2019</t>
  </si>
  <si>
    <t>Prabowo:_x000D_
_x000D_
Kita akan baik ke semua negara, kita akan cari hubungan yang saling menguntungkan._x000D_
_x000D_
Live streaming: https://t.co/4kEugXoNyx _x000D_
#DebatKeempatPilpres2019 #Pilpres2019</t>
  </si>
  <si>
    <t>DebatKeempatPilpres2019 Pilpres2019</t>
  </si>
  <si>
    <t>Golkar bantah 84 kardus berisi uang yang disita KPK dalam kasus dugaan suap Bowo Sidik bakal dipakai untuk pemenangan Jokowi-Ma'ruf. #Pilpres2019 https://t.co/RYIo7mosh5</t>
  </si>
  <si>
    <t>Prabowo:_x000D_
_x000D_
Lembaga pemerintah harus kuat. Kalau korupsi, jual beli jabatan, negara tidak bisa akan bisa kuat._x000D_
_x000D_
Live streaming: https://t.co/6pIfb02oU5 _x000D_
#DebatKeempatPilpres2019 #Pilpres2019</t>
  </si>
  <si>
    <t>Baik Jokowi maupun Prabowo sebagai peserta #Pilpres2019 dianggap tidak memiliki kerangka yang jelas terkait program di bidang politik dan ekonomi.  https://t.co/TnxiuZ7sXf</t>
  </si>
  <si>
    <t>Membedah di balik aksi Kubu Prabowo-Sandi yang menolak Metro TV sebagai stasiun televisi penyelenggara debat keempat. #DebatPilpres #pilpres2019  https://t.co/O6VmsfF8Sq</t>
  </si>
  <si>
    <t>DebatPilpres pilpres2019</t>
  </si>
  <si>
    <t>Jokowi berharap dapat ulangi kemenangan di Pilpres 2014. #pilpres2019  _x000D_
https://t.co/Mg5FXXhXsw</t>
  </si>
  <si>
    <t>Prabowo:_x000D_
_x000D_
Kalau ada yang merombak Pancasila, akan saya hadapi dengan kekuatan tenaga saya. _x000D_
_x000D_
Live streaming: https://t.co/6pIfb02oU5 _x000D_
#DebatKeempatPilpres2019 #Pilpres2019</t>
  </si>
  <si>
    <t>Adhyaksa Dault angkat bicara soal  jatah menteri dari partai politik. https://t.co/q53i29buP7 #Pilpres2019</t>
  </si>
  <si>
    <t>Jadi Caleg, eks Jubir KPK ini bakal bersaing dengan anaknya SBY di Dapil Jatim VII #Pilpres2019 #Gagalgolput  https://t.co/gLod9I7Hef</t>
  </si>
  <si>
    <t>Pilpres2019 Gagalgolput</t>
  </si>
  <si>
    <t>Berdasarkan survei dari CSIS, jarak elektabilitas Jokowi-Ma'ruf dan Prabowo-Sandi tinggal selisih 18 persen. #pilpres2019 _x000D_
https://t.co/jECVQBPg5o</t>
  </si>
  <si>
    <t>Jawaban Jokowi saat ditanyai perihal persiapan jelang debat keempat menghadapi Prabowo. #DebatKeempatPilpres2019 #pilpres2019 https://t.co/6ybs4wo5gE</t>
  </si>
  <si>
    <t>DebatKeempatPilpres2019 pilpres2019</t>
  </si>
  <si>
    <t>Fadli Zon tegaskan bahwa Prabowo tak mungkin ganti ideologi Pancasila, apalagi mendukung gerakan khilafah. #Pilpres2019 #JumatBerkah https://t.co/pUAT69oUK2</t>
  </si>
  <si>
    <t>Pilpres2019 JumatBerkah</t>
  </si>
  <si>
    <t>Jokowi soal liburan di tanggal 17 April. "Nyoblos dulu, setelah itu jam 8 bisa nyoblos bles. Jam 10 langsung terbang. Libur silahkan." #Pilpres2019  _x000D_
https://t.co/2CW9VVqiCn</t>
  </si>
  <si>
    <t>Emosi tak terkontrol di tengah debat membuat citra positif Prabowo @prabowo di awal debat menjadi buyar. Benarkah demikian? Baca penjelasannya di sini https://t.co/vV0xOaRtzH #Pilpres2019</t>
  </si>
  <si>
    <t>Intip gaya busana Jokowi @jokowi dan Prabowo @prabowo. Citra apa yang ingin mereka tampilkan? https://t.co/AWe142noiA #Pilpres2019</t>
  </si>
  <si>
    <t>Menko Polhukam, Wiranto instruksikan kepada seluruh aparat Polri dan TNI untuk memastikan keamanan seluruh tempat pemungatan suara pada 17 April 2019. #Pileg2019 #pilpres2019 #Pemilu2019_x000D_
https://t.co/P9SomRnNeD</t>
  </si>
  <si>
    <t>Pileg2019 pilpres2019 Pemilu2019</t>
  </si>
  <si>
    <t>Prabowo @prabowo bagi-bagi jatah kursi untuk Menteri. Apa ya dampak positif dan negatif yang bisa muncul? Simak penjelasannya di sini https://t.co/v2Ww6cTkgq #Pilpres2019</t>
  </si>
  <si>
    <t>Geger soal Prabowo yang kenalkan calon menteri di kabinetnya, PAN: Hingga kini belum ada pembicaraan kursi kabinet di internal koalisi. #KabinetPrabowo #Pilpres2019_x000D_
https://t.co/r63stMNz1B</t>
  </si>
  <si>
    <t>KabinetPrabowo Pilpres2019</t>
  </si>
  <si>
    <t>Gaya Jokowi dalam menyapa warga saat kampanye di Dumai jadi sorotan. #pilpres2019 #kampanyeterbuka_x000D_
https://t.co/qQhkxZLFab</t>
  </si>
  <si>
    <t>pilpres2019 kampanyeterbuka</t>
  </si>
  <si>
    <t>Prabowo-Sandi Pede Bagi-bagi jatah menteri, ini dampak positif dan negatifnya https://t.co/gpHZpvOemx #Pilpres2019 #Gagalgolput</t>
  </si>
  <si>
    <t>Prabowo:_x000D_
_x000D_
Saya berpandangan, korupsi di Indonesia sudah berada di taraf yang parat. Sudah stadium 4. Rakyat ingin negara yang pemerintahannya tidak korup._x000D_
_x000D_
Live streaming: https://t.co/6pIfb02oU5 _x000D_
#DebatKeempatPilpres2019 #Pilpres2019</t>
  </si>
  <si>
    <t>Jokowi:_x000D_
_x000D_
Kualitas SDM TNI sangat mutlak perlu ditingkatkan, terutama dalam hal penguasaan teknologi persenjataan dan siber._x000D_
_x000D_
Live streaming: https://t.co/6pIfb02oU5 _x000D_
#DebatKeempatPilpres2019 #Pilpres2019</t>
  </si>
  <si>
    <t>#Pilpres2019 Kurang dari sebulan lagi, saatnya pantau berita terkini yang komprehensif dan netral hanya di https://t.co/MUsQ4Nnz2i. Klik https://t.co/ltmFsqsPsQ</t>
  </si>
  <si>
    <t>Kenali Lebih Dekat Capres-cawapres 2019 Sebelum Mencoblos https://t.co/0wcdXJJOum #Pilpres2019</t>
  </si>
  <si>
    <t>MK putuskan beri penambahan waktu penghitungan suara pada #Pemilu2019 maksimal hingga pukul 12.00 WIB pada hari berikutnya. #Pileg2019 #pilpres2019_x000D_
https://t.co/i2XjrGGSo3</t>
  </si>
  <si>
    <t>Pemilu2019 Pileg2019 pilpres2019</t>
  </si>
  <si>
    <t>Prabowo mengaku risau dengan adanya potensi kecurangan yang bisa saja terjadi dalam Pilpres 2019. "Kawan-kawan di KPU, mohon jangan izinkan kecurangan terjadi lagi." #KampanyeTerbuka #pilpres2019 _x000D_
https://t.co/FyEV2sbl5s</t>
  </si>
  <si>
    <t>KampanyeTerbuka pilpres2019</t>
  </si>
  <si>
    <t>Jelang 2 pekan sebelum pemilu, Prabowo sudah bagi-bagi jatah menteri. PAN dan PKS dapat jatah, dari Demokrat, AHY dipertimbangkan. Cek selengkapnya di sini #Pilpres2019 #PrabowoMenyapaSumbar  https://t.co/jcTWQbEYbC</t>
  </si>
  <si>
    <t>Pilpres2019 PrabowoMenyapaSumbar</t>
  </si>
  <si>
    <t>Fadli Zon mempertanyakan dasar hukum pernyataan Wiranto yang akan mempidanakan orang golput. #pilpres2019 #pileg2019  _x000D_
https://t.co/0YJL89VhlJ</t>
  </si>
  <si>
    <t>pilpres2019 pileg2019</t>
  </si>
  <si>
    <t>Alasan Hanung Bramantyo menyamakan Jokowi dengan tokoh Muhammadiyah KH Ahmad Dahlan. #pilpres2019 _x000D_
https://t.co/IVK3QkESA3</t>
  </si>
  <si>
    <t>Fatwa bahwa golput itu haram telah dikeluarkan MUI pada 2014. Begini penjelasan dari Ma'ruf Amin. #Golput @nurhadi_aldo #Pilpres2019 #Pileg2019_x000D_
https://t.co/pdWi8C5NFf</t>
  </si>
  <si>
    <t>Golput Pilpres2019 Pileg2019</t>
  </si>
  <si>
    <t>Jokowi vs Prabowo bertarung 6 ronde dalam Debat ke-4, saksikan live streaming-nya di https://t.co/MUsQ4NFaqS mulai jam 8 malam WIB. _x000D_
#Pilpres2019 #DebatKeempatPilpres2019_x000D_
https://t.co/zqFmB9gftl</t>
  </si>
  <si>
    <t>Pilpres2019 DebatKeempatPilpres2019</t>
  </si>
  <si>
    <t>Heboh #GagalGolput , ini topik yang dibahas warganet. Kalau kamu akan menggunakan hak suara atau memilih jadi si putih aja?  https://t.co/sZYGYSwBIX #Pilpres2019</t>
  </si>
  <si>
    <t>GagalGolput Pilpres2019</t>
  </si>
  <si>
    <t>Ini tanggapan Jokowi @jokowi soal  pengakuan mantan Kapolsek yang diperintahi atasan untuk mendukungnya. https://t.co/tnUGBa30yl #Pilpres2019</t>
  </si>
  <si>
    <t>Ada dua partai yang bakal dapat jatah kursi menteri jika Prabowo @prabowo terpilih jadi presiden nantinya. Ini partai dan jumlahnya https://t.co/mSBkGOXqfi #Pilpres2019</t>
  </si>
  <si>
    <t>Menko Polhukam, Wiranto percaya bahwa ada banyak pihak yang mengadu domba masyarakat selama Pemilu 2019. #pilpres2019 #Pemilu2019 #21HariLagiCoblosPrabowo #SandiwaraUno #01RabuPutih_x000D_
https://t.co/4yNxtHw87U</t>
  </si>
  <si>
    <t>pilpres2019 Pemilu2019 21HariLagiCoblosPrabowo SandiwaraUno 01RabuPutih</t>
  </si>
  <si>
    <t>Ini sejumlah faktor teknis yang menyebabkan terjadinya golput pada pemilihan umum. #Golput #pilpres2019 #Pileg2019_x000D_
https://t.co/DgXL2CwEMX</t>
  </si>
  <si>
    <t>Golput pilpres2019 Pileg2019</t>
  </si>
  <si>
    <t>Koalisi Prabowo-Sandi sejak awal sudah membicarakan kursi menteri ke semua partai koalisi, termasuk Partai Demokrat. https://t.co/tDUUujy1Cz #Pilpres2019</t>
  </si>
  <si>
    <t>@prabowo: Masih mau dicurangi atau tidak? Kalau tidak, 17 April jaga TPS. Bawa lontong, bawa ketupat, bawa sarung, bawa tikar, kita lebaran di TPS! #JumatBerkah #KampanyeTerbuka #Pilpres2019 | https://t.co/heBRWhLHBd</t>
  </si>
  <si>
    <t>JumatBerkah KampanyeTerbuka Pilpres2019</t>
  </si>
  <si>
    <t>Keponakan Jusuf Kalla, Erwin Aksa puji keputusan Sandiaga Uno yang terjun ke gelanggang perpolitikan nasional. #Pilpres2019 _x000D_
https://t.co/akCRpMtRiu</t>
  </si>
  <si>
    <t>Masyarakat Indonesia disebut masih suka 'dimanja' oleh guyuran program instan dari para kandidat calon presiden. #Pilpres2019 #JumatBerkah https://t.co/rGa3TC2cBz</t>
  </si>
  <si>
    <t>Jokowi:_x000D_
_x000D_
Pancasila adalah kesepakatan para pemimpin bangsa dari daerah, organisasi, suku, ras, dan agama. Menjadi kewajiban kita bersama, merawat dan menjalankan Pancasila dalam kehidupan sehari-hari._x000D_
_x000D_
Live streaming: https://t.co/6pIfb02oU5 _x000D_
#DebatKeempatPilpres2019 #Pilpres2019</t>
  </si>
  <si>
    <t>Komisioner KPU ini ungkapkan rasa kekhawatirannya terkait potensi hoaks yang bisa pengaruhi para pemilih. #Pileg2019 #Pilpres2019 _x000D_
https://t.co/mzuRrvXepP</t>
  </si>
  <si>
    <t>Pileg2019 Pilpres2019</t>
  </si>
  <si>
    <t>Benarkah Menlu Retno ajak staf KBRI dukung Jokowi seperti yang diungkapkan Habib Rizieq? https://t.co/fyHspN4uGj #Pilpres2019</t>
  </si>
  <si>
    <t>Prabowo:_x000D_
_x000D_
Anggaran pertahanan akan ditingkatkan. _x000D_
_x000D_
Live streaming: https://t.co/6pIfb02oU5 _x000D_
#DebatKeempatPilpres2019 #Pilpres2019</t>
  </si>
  <si>
    <t>Jokowi @jokowi dicegat warga Sorong. Ada apa? https://t.co/eQU3xL852y #Pilpres2019</t>
  </si>
  <si>
    <t>Aksi Prabowo di Bandung. Tampil hanya mengenakan kaos setelah kemeja dan topinya diberikan ke pendukung. #KampanyeTerbuka #pilpres2019 https://t.co/tIjHex2gGY</t>
  </si>
  <si>
    <t>Jokowi vs Prabowo bertarung dalam 6 ronde, saksikan live streaming-nya di sini mulai jam 8 malam WIB. #Pilpres2019 #DebatKeempatPilpres2019_x000D_
https://t.co/zqFmB9xQkT</t>
  </si>
  <si>
    <t>Saya tak pernah bercita-cita jadi cawapres. Keluarga ingin saya jadi kiai, tahunya jadi calon wakil presiden._x000D_
_x000D_
Ma'ruf Amin mengaku dipilih jadi cawapres karena alasan ini. #pilpres2019   https://t.co/nzHck465Y3</t>
  </si>
  <si>
    <t>Jokowi:_x000D_
_x000D_
Kedepan dibutuhkan pemerintahan yang melayani. Sehingga diperlukan teknologi, SDM yang ditingkatkan. _x000D_
_x000D_
Live streaming: https://t.co/6pIfb02oU5 _x000D_
#DebatKeempatPilpres2019 #Pilpres2019</t>
  </si>
  <si>
    <t>Prabowo:_x000D_
_x000D_
Pancasila adalah ideologi final, adalah hasil kompromi besar, suatu kecermelangan dari generasi pendiri bangsa kita. _x000D_
_x000D_
Live streaming: https://t.co/6pIfb02oU5 _x000D_
#DebatKeempatPilpres2019 #Pilpres2019</t>
  </si>
  <si>
    <t>@prabowo: Masih mau dicurangi atau tidak? Kalau tidak, 17 April jaga TPS. Bawa lontong, bawa ketupat, bawa sarung, bawa tikar, kita lebaran di TPS! #JumatBerkah #KampanyeTerbuka #Pilpres2019 https://t.co/heBRWhLHBd</t>
  </si>
  <si>
    <t>Jokowi:_x000D_
_x000D_
Indonesia harus berdiri tegak, bermartabat, menjalankan politik luar negeri bebas aktif. Memperjuangkan kepentingan nasional dan aktif menjaga perdamaian dunia._x000D_
_x000D_
Live streaming: https://t.co/6pIfb02oU5 _x000D_
#DebatKeempatPilpres2019 #Pilpres2019</t>
  </si>
  <si>
    <t>Ini senjata yang bakal dipakai Jokowi dalam debat ke-4 Pilpres 2019 menghadapi Prabowo. #DebatKeempatPilpres2019 #pilpres2019 https://t.co/Xa58mJHoBp</t>
  </si>
  <si>
    <t>Ma'ruf Amin minta masyarakat menuda dulu rencana berlibur pada 17 April 2019. #Pilpres2019  https://t.co/KW0Lz6Qfo3</t>
  </si>
  <si>
    <t>Mabes Polri mengakui beri instruksi ke anggotanya untuk mendata dukungan masyarakat terkait #Pemilu2019. Tapi tujuannya untuk petakan daerah rawan konflik. #pilpres2019 _x000D_
https://t.co/LdMUhpiWlM</t>
  </si>
  <si>
    <t>Pemilu2019 pilpres2019</t>
  </si>
  <si>
    <t>Jokowi vs Prabowo bertarung 6 ronde dalam Debat ke-4, saksikan live streaming-nya di https://t.co/MUsQ4NFaqS mulai jam 8 malam WIB. _x000D_
#Pilpres2019 #DebatKeempatPilpres2019_x000D_
https://t.co/zqFmB9gftl_x000D_
https://t.co/zqFmB9gftl</t>
  </si>
  <si>
    <t>TeukuAtha5</t>
  </si>
  <si>
    <t>datang dan dukung pak @jokowi, 15 hari lagi datang ke TPS terdekat :) #JokowiLagi #JokowiBerantasKorupsi #IndonesiaMaju #2019pilihjokowi #jokowi #jokowitrending #pilpres2019 #tetapjokowi #jokowimakrufamin #2019tetapjokowi #indonesiakerja #tetapjokowi #FJ2019 #VS2019 #MikirOptimis https://t.co/8KwOaOeQmm</t>
  </si>
  <si>
    <t>JokowiLagi JokowiBerantasKorupsi IndonesiaMaju 2019pilihjokowi jokowi jokowitrending pilpres2019 tetapjokowi jokowimakrufamin 2019tetapjokowi indonesiakerja tetapjokowi FJ2019 VS2019 MikirOptimis</t>
  </si>
  <si>
    <t>Teuku Atha</t>
  </si>
  <si>
    <t>Fefifef1</t>
  </si>
  <si>
    <t>@KingPurwa Mantap #PrabowoBentengNKRI #Pilpres2019 #PrabowoTheNextLeader</t>
  </si>
  <si>
    <t>PrabowoBentengNKRI Pilpres2019 PrabowoTheNextLeader</t>
  </si>
  <si>
    <t>Fefifef</t>
  </si>
  <si>
    <t>Mr_Thamrin01</t>
  </si>
  <si>
    <t>Mari kita Sama2 menentukan masa depan Indonesia yg lebih maju, lebih Damai 5 tahun ke depan_x000D_
#Pilpres2019_x000D_
#JokowiDILANjutkanLagi</t>
  </si>
  <si>
    <t>Pilpres2019 JokowiDILANjutkanLagi</t>
  </si>
  <si>
    <t>Thamrin</t>
  </si>
  <si>
    <t>aldojulian77</t>
  </si>
  <si>
    <t>Jangankan pilih presiden._x000D_
Pilih mandi ato nggak saja ak masih bingung kok &lt;U+0001F625&gt;&lt;U+0001F625&gt;_x000D_
#Pilpres2019</t>
  </si>
  <si>
    <t>Aldo Julian Saputro</t>
  </si>
  <si>
    <t>AryaWidjaya</t>
  </si>
  <si>
    <t>Penduduk yg status E-KTP nya masih belum kawin tidak bisa mengikuti #Pilpres2019 karena memilih pasangan saja belum mampu apalagi memilih pemimpin.</t>
  </si>
  <si>
    <t>Twitter for iPhone</t>
  </si>
  <si>
    <t>Arya Widjaya</t>
  </si>
  <si>
    <t>HarrySetiaM</t>
  </si>
  <si>
    <t>@F3biant1Gadis Ini soal harga diri bangsa di mata oknum2 yg coba rusak Indonesia. Jokowi showed them all we have integrity and consistency for enviroment._x000D_
#KerjaNyataJokowi #WongKitoCoblosJokowi  #NasDemMenangkanJokowi #Pilpres2019 @ardhanAmin https://t.co/A7lizH0zFn</t>
  </si>
  <si>
    <t>KerjaNyataJokowi WongKitoCoblosJokowi NasDemMenangkanJokowi Pilpres2019</t>
  </si>
  <si>
    <t>Harry Setia M.</t>
  </si>
  <si>
    <t>OPINI_id</t>
  </si>
  <si>
    <t>Kalau ngepost gambar golput masuk ke anjuran golput gak ya? ---&amp;gt; https://t.co/G7wrm4ANpP_x000D_
_x000D_
}---&amp;gt; #Golput #Pilpres2019 #AntiGolput #OpiniStories</t>
  </si>
  <si>
    <t>Socialbakers</t>
  </si>
  <si>
    <t>Golput Pilpres2019 AntiGolput OpiniStories</t>
  </si>
  <si>
    <t>OPINI.ID</t>
  </si>
  <si>
    <t>Para paslon selalu janji manis. Umbar janji, nihil bukti. Ini hasil pembedahan https://t.co/fFSbbOKKj9 antara Prabowo lama dengan Prabowo baru. @hariadhi_x000D_
_x000D_
}---&amp;gt; #Pilpres2019 #JanjiManis #OpiniVideo_x000D_
_x000D_
&amp;gt;&amp;gt; Tonton debat capres keempat Sabtu (30/03/2019) di https://t.co/7E1OV4a25T &amp;lt;&amp;lt; https://t.co/WlNYGo42Ry</t>
  </si>
  <si>
    <t>Pilpres2019 JanjiManis OpiniVideo</t>
  </si>
  <si>
    <t>PENONTON YANG TERIAK YEL-YEL ITU MENGGANGGU_x000D_
_x000D_
Saksikan #debatkeempatpilpres2019 LIVE di : https://t.co/N4sVox8O8Q _x000D_
_x000D_
#jokowi #prabowo #pilpres2019</t>
  </si>
  <si>
    <t>debatkeempatpilpres2019 jokowi prabowo pilpres2019</t>
  </si>
  <si>
    <t>Saksikan #debatkeempatpilpres2019 LIVE di : https://t.co/N4sVox8O8Q _x000D_
_x000D_
#jokowi #prabowo #pilpres2019 https://t.co/30mULtDn04</t>
  </si>
  <si>
    <t>Amien Rais mewanti-wanti, mewanti-wanti atau mengancam? AH SAMA AJA _x000D_
_x000D_
}---&amp;gt; #AmienRais #Quote #PeoplePower #Pilpres2019 #OpiniQuotes _x000D_
_x000D_
&amp;gt;&amp;gt; Simak artikel/video lain yang menarik di https://t.co/fFSbbOKKj9 &amp;lt;&amp;lt; https://t.co/J0ww6sK8Mi</t>
  </si>
  <si>
    <t>AmienRais Quote PeoplePower Pilpres2019 OpiniQuotes</t>
  </si>
  <si>
    <t>Baru tahu kalau Dilan adalah Digital Layanan.. &lt;U+0001F603&gt; ---&amp;gt;https://t.co/Z5jjmOhtR6_x000D_
_x000D_
}---&amp;gt; #Dilan #DebatKeempatPilpres2019 #Pilpres2019 #OpiniStories</t>
  </si>
  <si>
    <t>Dilan DebatKeempatPilpres2019 Pilpres2019 OpiniStories</t>
  </si>
  <si>
    <t>Tonton debat capres keempat Sabtu ini (30/03/2019) di https://t.co/7E1OV4a25T yuk!_x000D_
_x000D_
#debatcapres04 #pilpres2019 #Jokowi #Prabowo #DamaiPemilu2019 https://t.co/ycdgr5IaEl</t>
  </si>
  <si>
    <t>debatcapres04 pilpres2019 Jokowi Prabowo DamaiPemilu2019</t>
  </si>
  <si>
    <t>Ini memungkinkan Pak Jokowi kampanye Live (terbuka) di satu daerah, dan daerah lain juga menerima Live dengan wujud Hologram. _x000D_
_x000D_
}---&amp;gt; #Hologram #Jokowi #Kampanye #Pilpres2019 #OpiniVideo_x000D_
_x000D_
&amp;gt;&amp;gt; Tonton debat capres keempat Sabtu (30/03/2019) di https://t.co/7E1OV4a25T &amp;lt;&amp;lt; https://t.co/v0QH20YGUL</t>
  </si>
  <si>
    <t>Hologram Jokowi Kampanye Pilpres2019 OpiniVideo</t>
  </si>
  <si>
    <t>Supaya tidak bosan dan ada perubahan yang baik, ganti anggota DPR lah. ---&amp;gt;https://t.co/DVpFlVAyHR_x000D_
_x000D_
}---&amp;gt; #2019GantiDPR #Pilpres2019 #OpiniStories</t>
  </si>
  <si>
    <t>2019GantiDPR Pilpres2019 OpiniStories</t>
  </si>
  <si>
    <t>Mau Nobar Debat Capres ribet, harus ada izin. Nonton di https://t.co/xy5nDGXKCE aja kuy. Ini Linknya : https://t.co/OVRetFPlRy  _x000D_
_x000D_
}---&amp;gt; #debatkeempatpilpres2019 #jokowi #prabowo #pilpres2019 #OpiniStories _x000D_
_x000D_
---&amp;gt;https://t.co/qhl4HGbR3O&amp;lt;---</t>
  </si>
  <si>
    <t>debatkeempatpilpres2019 jokowi prabowo pilpres2019 OpiniStories</t>
  </si>
  <si>
    <t>Tema debat berikutnya adalah hubungan internasional, anak HI Kumpul!_x000D_
_x000D_
(Hotel Indonesia) hihi_x000D_
_x000D_
Saksikan #debatkeempatpilpres2019 LIVE di : https://t.co/N4sVox8O8Q _x000D_
_x000D_
#jokowi #prabowo #pilpres2019 #debatkeempatpilpres2019</t>
  </si>
  <si>
    <t>debatkeempatpilpres2019 jokowi prabowo pilpres2019 debatkeempatpilpres2019</t>
  </si>
  <si>
    <t>JANGAN SAMPE DEBAT CAPRES BERUBAH NAMA JADI 'CURHAT CAPRES', CURHAT KOK DI TV!_x000D_
_x000D_
Saksikan #debatkeempatpilpres2019 LIVE di : https://t.co/N4sVox8O8Q _x000D_
_x000D_
#jokowi #prabowo #pilpres2019</t>
  </si>
  <si>
    <t>Belum ada janji dari Prabowo tentang Pertahanan Keamanan, Jokowi pun belum kelihatan reformasi pertahanan keamanannya. _x000D_
_x000D_
}---&amp;gt; #DebatCapres04 #Hankam #Pilpres2019 #OpiniVideo_x000D_
_x000D_
&amp;gt;&amp;gt; Tonton debat capres keempat Sabtu (30/03/2019) di https://t.co/7E1OV4rDut &amp;lt;&amp;lt; https://t.co/DVoO2umfrG</t>
  </si>
  <si>
    <t>DebatCapres04 Hankam Pilpres2019 OpiniVideo</t>
  </si>
  <si>
    <t>Yang penting pake baju, jangan sampai gak pake baju. &lt;U+0001F603&gt;  --&amp;gt; https://t.co/gDvBLSzi07_x000D_
_x000D_
}---&amp;gt; #BajuPutih #Kampanye #Pilpres2019 #OpiniStories</t>
  </si>
  <si>
    <t>BajuPutih Kampanye Pilpres2019 OpiniStories</t>
  </si>
  <si>
    <t>BUKANNYA LEBIH BAIK PAKAI TEKNOLOGI CANGGIH DAN KEKAYAAN KITA TIDAK KELUAR. PAKE KATA DAN, BUKAN TAPI._x000D_
_x000D_
Saksikan #debatkeempatpilpres2019 LIVE di : https://t.co/N4sVox8O8Q _x000D_
_x000D_
#jokowi #prabowo #pilpres2019 #debatkeempatpilpres2019 https://t.co/ge233OAUwG</t>
  </si>
  <si>
    <t>Selain dari latar belakang pendidikan, Jokowi dan Prabowo juga punya basis massa berbeda terkait pekerjaan pemilih ---&amp;gt;https://t.co/0Vtc3X2p65_x000D_
_x000D_
}---&amp;gt; #Jokowi #Prabowo #Survey #Pilpres2019 #OpiniStories</t>
  </si>
  <si>
    <t>Jokowi Prabowo Survey Pilpres2019 OpiniStories</t>
  </si>
  <si>
    <t>Ini daftar sembilan panelis debat capres keempat nanti.---&amp;gt;https://t.co/1C1x2mimND_x000D_
_x000D_
}---&amp;gt; #debatcapres04 #Pilpres2019 #OpiniStories</t>
  </si>
  <si>
    <t>debatcapres04 Pilpres2019 OpiniStories</t>
  </si>
  <si>
    <t>SEPAKAT TENTANG AWAL PENDIDIKAN PANCASILA --&amp;gt; SEJAK DINI. TAK BISA DIDEBAT NIH. BORING_x000D_
_x000D_
Saksikan #debatkeempatpilpres2019 LIVE di : https://t.co/N4sVox8O8Q _x000D_
_x000D_
#jokowi #prabowo #pilpres2019 https://t.co/4yfpZFnQAJ</t>
  </si>
  <si>
    <t>Langkah pengamanan ini disiapkan untuk mengantisipasi dan mencegah kemungkinan gangguan selama berlangsungnya debat keempat Capres 2019---&amp;gt;https://t.co/zsuJ4nBqDY_x000D_
_x000D_
 }---&amp;gt; #DebatCapres04 #Pilpres2019 #PengamananDebat #OpiniStories</t>
  </si>
  <si>
    <t>DebatCapres04 Pilpres2019 PengamananDebat OpiniStories</t>
  </si>
  <si>
    <t>&lt;U+0001F468&gt;&lt;U+200D&gt;&lt;U+0001F9B1&gt;STOP CURHAT LETS DEBAT! _x000D_
_x000D_
&lt;U+0001F469&gt;&lt;U+200D&gt;&lt;U+0001F9B0&gt;PAKDE LUPA! KEMARIN YANG DI YOGYAKARTA APAAN #UPS_x000D_
_x000D_
Saksikan #debatkeempatpilpres2019 LIVE di : https://t.co/N4sVox8O8Q _x000D_
_x000D_
#jokowi #prabowo #pilpres2019 #debatkeempatpilpres2019 https://t.co/MFsIa7S2uM</t>
  </si>
  <si>
    <t>UPS debatkeempatpilpres2019 jokowi prabowo pilpres2019 debatkeempatpilpres2019</t>
  </si>
  <si>
    <t>Para paslon selalu janji manis. Umbar janji, nihil bukti. Ini hasil pembedahan https://t.co/fFSbbOKKj9 antara Jokowi lama dengan Jokowi baru. @AkunTofa_x000D_
_x000D_
}---&amp;gt; #Pilpres2019 #OpiniVideo #JumatBerkah_x000D_
_x000D_
&amp;gt;&amp;gt; Tonton debat capres keempat Sabtu (30/03/2019) di https://t.co/7E1OV4a25T &amp;lt;&amp;lt; https://t.co/fETBrhuUpV</t>
  </si>
  <si>
    <t>Pilpres2019 OpiniVideo JumatBerkah</t>
  </si>
  <si>
    <t>Banyak poster (APK) caleg ditempel/dipaku di pohon, yang pasang mungkin tuna didik. _x000D_
_x000D_
}---&amp;gt; #Pilpres2019 #APKPemilu #Kampanye #OpiniVideo  _x000D_
_x000D_
&amp;gt;&amp;gt; Tonton debat capres keempat Sabtu (30/03/2019) di https://t.co/7E1OV4rDut &amp;lt;&amp;lt; https://t.co/WeWcHO112Q</t>
  </si>
  <si>
    <t>Pilpres2019 APKPemilu Kampanye OpiniVideo</t>
  </si>
  <si>
    <t>I BELIEVE I CAN FLY #NYANYI_x000D_
_x000D_
Saksikan #debatkeempatpilpres2019 LIVE di : https://t.co/N4sVox8O8Q _x000D_
_x000D_
#jokowi #prabowo #pilpres2019 #debatkeempatpilpres2019 https://t.co/iitoMhcWmC</t>
  </si>
  <si>
    <t>NYANYI debatkeempatpilpres2019 jokowi prabowo pilpres2019 debatkeempatpilpres2019</t>
  </si>
  <si>
    <t>GOLPUT TIDAK DIPIDANA, ASAL â€¦.  ---&amp;gt;https://t.co/cJIwiHtksI_x000D_
_x000D_
}---&amp;gt; #Golput #Pilpres2019 #AntiGolput #OpiniStories</t>
  </si>
  <si>
    <t>Jokowi Jawa, Prabowo Sumatera --&amp;gt; https://t.co/cRIz7hVSDz_x000D_
_x000D_
}---&amp;gt; #Survei #Jokowi #Prabowo #Pilpres2019 #OpiniStories</t>
  </si>
  <si>
    <t>Survei Jokowi Prabowo Pilpres2019 OpiniStories</t>
  </si>
  <si>
    <t>90 PERSEN ITU BANYAK, SIKAT DONG_x000D_
_x000D_
&amp;gt;&amp;gt; Simak artikel/video lain yang menarik di https://t.co/fFSbbOKKj9 &amp;lt;&amp;lt; _x000D_
_x000D_
#jokowi #prabowo #pilpres2019 #debatkeempatpilpres2019 https://t.co/9bTkRIhYqS</t>
  </si>
  <si>
    <t>jokowi prabowo pilpres2019 debatkeempatpilpres2019</t>
  </si>
  <si>
    <t>UGH! TERTAMPAR_x000D_
_x000D_
Saksikan #debatkeempatpilpres2019 LIVE di : https://t.co/N4sVox8O8Q _x000D_
_x000D_
#jokowi #prabowo #pilpres2019 #debatkeempatpilpres2019 https://t.co/7Ym719HAWS</t>
  </si>
  <si>
    <t>KPK pun langsung menduga ratusan ribu amplop itu akan digunakan buat serangan fajar jelang Pemilu 2019. ---&amp;gt;https://t.co/MLUxTY3BF3_x000D_
_x000D_
}---&amp;gt; #KPK #SeranganFajar #Amplop #Pilpres2019 #OpiniStories</t>
  </si>
  <si>
    <t>KPK SeranganFajar Amplop Pilpres2019 OpiniStories</t>
  </si>
  <si>
    <t>Gimana sentimen positif dan negatif kedua paslon ketika debat, nih ---&amp;gt;https://t.co/o9V8EOP22L_x000D_
_x000D_
}---&amp;gt; #analisissentimen #Pilpres2019 #OpiniStories</t>
  </si>
  <si>
    <t>analisissentimen Pilpres2019 OpiniStories</t>
  </si>
  <si>
    <t>Anggota KPK bersikap netral, dan Novel Baswedan masih berstatus sebagai penyidik KPK ---&amp;gt;https://t.co/2M83YHXvjB_x000D_
_x000D_
}---&amp;gt; #KPK #Pilpres2019 #NovelBaswedan #OpiniStories</t>
  </si>
  <si>
    <t>KPK Pilpres2019 NovelBaswedan OpiniStories</t>
  </si>
  <si>
    <t>APA YANG BIKIN KAMU YAKIN MUSTI NYOBLOS DI PEMILU 2019 ?_x000D_
_x000D_
#OpiniPolling #Pilpres2019 #debatkeempatpilpres2019</t>
  </si>
  <si>
    <t>OpiniPolling Pilpres2019 debatkeempatpilpres2019</t>
  </si>
  <si>
    <t>SIKAT LAH PAK! PERKUAT @KPK_RI  ?_x000D_
_x000D_
Saksikan #debatkeempatpilpres2019 LIVE di : https://t.co/N4sVox8O8Q _x000D_
_x000D_
#jokowi #prabowo #pilpres2019 https://t.co/JK02MdOJCr</t>
  </si>
  <si>
    <t>Menghadapi kampanye terbuka di beberapa daerah yang bakal menghadirkan jumlah massa yang tidak sedikit dipastikan akan aman. KUY DAMAI!  ---&amp;gt;https://t.co/KpEgNiD66v_x000D_
_x000D_
}---&amp;gt; #Pilpres2019 #PemiluDamai #OpiniStories</t>
  </si>
  <si>
    <t>Pilpres2019 PemiluDamai OpiniStories</t>
  </si>
  <si>
    <t>NAH, aduh3x .. siapa yang kasih briefing aduh3x? FERGUSO?_x000D_
_x000D_
Saksikan #debatkeempatpilpres2019 LIVE di : https://t.co/N4sVox8O8Q _x000D_
_x000D_
#jokowi #prabowo #pilpres2019 #debatkeempatpilpres2019 https://t.co/PTFvxF29R8</t>
  </si>
  <si>
    <t>BARU TAHU KALAU DILAN ITU 'DIGITAL MELAYANI'? UHUK!_x000D_
_x000D_
Saksikan #debatkeempatpilpres2019 LIVE di : https://t.co/N4sVox8O8Q _x000D_
_x000D_
#jokowi #prabowo #pilpres2019 https://t.co/KWkU3GXWMC</t>
  </si>
  <si>
    <t>Ternyata kotak suara gak tahan air dan tahan rayap, buru-buru gantilah. Waktu semakin sempit Kawan!  _x000D_
_x000D_
}---&amp;gt; #OpiniVideo #Rayap #KotakSuara #Pilpres2019 _x000D_
_x000D_
  &amp;gt;&amp;gt; Simak artikel/video lain yang menarik di https://t.co/fFSbbOKKj9 &amp;lt;&amp;lt; https://t.co/hm0d6b4H8W</t>
  </si>
  <si>
    <t>OpiniVideo Rayap KotakSuara Pilpres2019</t>
  </si>
  <si>
    <t>KALAU KORUPSINYA KECIL YA GAK APA-APA LAH PAK? KECIL-KECIL BISA JADI BUKIT LOH_x000D_
_x000D_
Saksikan #debatkeempatpilpres2019 LIVE di : https://t.co/N4sVox8O8Q _x000D_
_x000D_
#jokowi #prabowo #pilpres2019 https://t.co/h5DRI5NLAO</t>
  </si>
  <si>
    <t>TWITTER DI SEBUT! YOUTUBE KAGAK!_x000D_
_x000D_
Saksikan #debatkeempatpilpres2019 LIVE di : https://t.co/N4sVox8O8Q _x000D_
_x000D_
#jokowi #prabowo #pilpres2019 #debatkeempatpilpres2019 https://t.co/ndggxDDeXa</t>
  </si>
  <si>
    <t>Saksikan Capres @jokowi &amp;amp; @prabowo bertarung ide dan gagasan untuk MENARIK SIMPATI para pemilih hari Sabtu 30 Pukul 20.00 WIB. LIVE di : https://t.co/N4sVox8O8Q_x000D_
_x000D_
@PDI_Perjuangan @Gerindra_x000D_
_x000D_
#debatkeempatpilpres2019 #jokowi #prabowo #pilpres2019  https://t.co/FO9nvv9GmQ https://t.co/l6oks991xF</t>
  </si>
  <si>
    <t>TUH KAN, PENONTON-PENONTONNYA EMANG GAK SERU. NEXT DEBAT HEMPASKAN SAJA_x000D_
_x000D_
Saksikan #debatkeempatpilpres2019 LIVE di : https://t.co/N4sVox8O8Q _x000D_
_x000D_
#jokowi #prabowo #pilpres2019 #debatkeempatpilpres2019 https://t.co/2W6yfvx4RP</t>
  </si>
  <si>
    <t>YOI, SDM TNI HARUS BISA NGEHACK NIH! _x000D_
_x000D_
Saksikan #debatkeempatpilpres2019 LIVE di : https://t.co/N4sVox8O8Q _x000D_
_x000D_
#jokowi #prabowo #pilpres2019 https://t.co/8e9YAgK3va</t>
  </si>
  <si>
    <t>E-KTP AJA DIKORUPSI, DITAMBAH KARTU-KARTU LAIN, YA KAN?_x000D_
_x000D_
Saksikan #debatkeempatpilpres2019 LIVE di : https://t.co/N4sVox8O8Q _x000D_
_x000D_
#jokowi #prabowo #pilpres2019 #debatkeempatpilpres2019 https://t.co/oPpyfQFjTA</t>
  </si>
  <si>
    <t>Penganjur Golput katanya bisa kena Pidana ---&amp;gt;https://t.co/XRgZUMEsel_x000D_
_x000D_
}---&amp;gt; #Golput #Pilpres2019 #AntiGolput #OpiniStories</t>
  </si>
  <si>
    <t>11 pemantau pemilu internasional sudah diundang KPU, apa perlu tambahan pemantau asing?_x000D_
_x000D_
Baca artikelnya disini : https://t.co/paxtpAGrks_x000D_
_x000D_
&amp;gt;&amp;gt; Tonton debat capres keempat Sabtu (30/03/2019) di https://t.co/7E1OV4a25T &amp;lt;&amp;lt;_x000D_
_x000D_
#OpiniPolling #Pemilu2019 #Pilpres2019 #PemantauAsing</t>
  </si>
  <si>
    <t>OpiniPolling Pemilu2019 Pilpres2019 PemantauAsing</t>
  </si>
  <si>
    <t>Terbiasa ngomong pake kode Pak? Jin dan Genderuwo itu kode buat siapa Pak? Yang baju merah gimana Pak?  ---&amp;gt;https://t.co/ue1YQuDG8s_x000D_
_x000D_
}---&amp;gt; #AmienRais #Jokowi #Prabowo #Pilpres2019 #OpiniStories</t>
  </si>
  <si>
    <t>AmienRais Jokowi Prabowo Pilpres2019 OpiniStories</t>
  </si>
  <si>
    <t>BPN tolak MetroTV dianggap wajar karena MetroTV memang punya kepentingan lebih buat kubu tertentu, katanya._x000D_
_x000D_
}---&amp;gt; #Pilpres2019 #BPN #MetroTV #DebatCapres04 #OpiniVideo_x000D_
_x000D_
&amp;gt;&amp;gt; Tonton debat capres keempat Sabtu (30/03/2019) di https://t.co/7E1OV4a25T &amp;lt;&amp;lt; https://t.co/og5yoYQWHf</t>
  </si>
  <si>
    <t>Pilpres2019 BPN MetroTV DebatCapres04 OpiniVideo</t>
  </si>
  <si>
    <t>Tapi aneh juga sih gelar-gelaran kayak gini, gak penting lah. Yang penting gelar tiker yuk ngeBOTRAM ---&amp;gt;https://t.co/2k4ZnPAtcc_x000D_
_x000D_
}---&amp;gt; #Jokowi #SandiagaUno #Pilpres2019 #OpiniStories</t>
  </si>
  <si>
    <t>Jokowi SandiagaUno Pilpres2019 OpiniStories</t>
  </si>
  <si>
    <t>LIVE NGOPINI ""Gerilya Digital Cebong-Kampret" bareng @AkunTofa dan @hariadhi di : https://t.co/HqqxMBHXG6_x000D_
_x000D_
#NGOPINI #Cebong #Kampret #Pilpres2019 #JumatBerkah</t>
  </si>
  <si>
    <t>NGOPINI Cebong Kampret Pilpres2019 JumatBerkah</t>
  </si>
  <si>
    <t>NYSE --&amp;gt; New York Security Exchange (Pertukaran Satpam New York) CMIIW hihi (keserimpet lidah ketika debat ga masalah tapi ini lucu sih)_x000D_
_x000D_
&amp;gt;&amp;gt; Simak artikel/video lain yang menarik di https://t.co/fFSbbOKKj9 &amp;lt;&amp;lt; _x000D_
_x000D_
#jokowi #prabowo #pilpres2019 #debatkeempatpilpres2019 #NYSE https://t.co/j5mPuWyhfP</t>
  </si>
  <si>
    <t>jokowi prabowo pilpres2019 debatkeempatpilpres2019 NYSE</t>
  </si>
  <si>
    <t>SIAP-SIAPIN KARUNG GONI BASAH GAN, DITIBUN BIAR PADAM. _x000D_
_x000D_
}---&amp;gt; #DebatCapres04 #Pilpres2019 #OpiniVideo_x000D_
_x000D_
&amp;gt;&amp;gt; Tonton debat capres keempat Sabtu (30/03/2019) di https://t.co/7E1OV4a25T &amp;lt;&amp;lt; https://t.co/q1IrylNFsU</t>
  </si>
  <si>
    <t>DebatCapres04 Pilpres2019 OpiniVideo</t>
  </si>
  <si>
    <t>E-KTP ............... _x000D_
_x000D_
Saksikan #debatkeempatpilpres2019 LIVE di : https://t.co/N4sVox8O8Q _x000D_
_x000D_
#jokowi #prabowo #pilpres2019 #debatkeempatpilpres2019 https://t.co/Sh9Wq5uICj</t>
  </si>
  <si>
    <t>B a p  e r a n ---&amp;gt;https://t.co/oBwpcW6U0B_x000D_
_x000D_
}---&amp;gt; #KenapaKalianKetawa #Prabowo #Baperan #Jokowi #Pilpres2019 #OpiniStories</t>
  </si>
  <si>
    <t>KenapaKalianKetawa Prabowo Baperan Jokowi Pilpres2019 OpiniStories</t>
  </si>
  <si>
    <t>Cek nih, benar kah kalau anggaran pertahanan dan keamanan kecil ---&amp;gt;https://t.co/9pkuNIy93N_x000D_
_x000D_
}---&amp;gt; #DebatKeempatPilpres2019 #Pilpres2019 #AnggaranHankam #OpiniStories</t>
  </si>
  <si>
    <t>DebatKeempatPilpres2019 Pilpres2019 AnggaranHankam OpiniStories</t>
  </si>
  <si>
    <t>Yuk Kawal Pemilu 2019, jadi relawan di @KawalPemilu2019  _x000D_
_x000D_
}---&amp;gt; #Pilpres2019 #KawalPemilu #AntiGolput #PantauFotoUpload #OpiniVideo  _x000D_
_x000D_
&amp;gt;&amp;gt; Tonton debat capres keempat Sabtu (30/03/2019) di https://t.co/7E1OV4a25T &amp;lt;&amp;lt; https://t.co/Mvhp4nSjwW</t>
  </si>
  <si>
    <t>Pilpres2019 KawalPemilu AntiGolput PantauFotoUpload OpiniVideo</t>
  </si>
  <si>
    <t>YAKIN 100 PERSEN? MUTLAK 100 PERSEN?_x000D_
_x000D_
Saksikan #debatkeempatpilpres2019 LIVE di : https://t.co/N4sVox8O8Q _x000D_
_x000D_
#jokowi #prabowo #pilpres2019 #debatkeempatpilpres2019 https://t.co/VeLcDVGD4u</t>
  </si>
  <si>
    <t>Don't worry be happy :) _x000D_
_x000D_
&amp;gt;&amp;gt; Simak artikel/video lain yang menarik di https://t.co/fFSbbOKKj9 &amp;lt;&amp;lt; _x000D_
_x000D_
#jokowi #prabowo #pilpres2019 #debatkeempatpilpres2019 https://t.co/Y870jarw6B</t>
  </si>
  <si>
    <t>PRIORITASNYA EMANG BUKAN KE HANKAM, INFRASTRUKTUR! TERUS ITU NAMANYA PERKIRAAN, BISA AJA NGELESNYA PAAK_x000D_
_x000D_
Saksikan #debatkeempatpilpres2019 LIVE di : https://t.co/N4sVox8O8Q _x000D_
_x000D_
#jokowi #prabowo #pilpres2019 #debatkeempatpilpres2019 https://t.co/sJHA6a9Lk4</t>
  </si>
  <si>
    <t>ENAK YA KALAU SEIRAMA .... _x000D_
_x000D_
Saksikan #debatkeempatpilpres2019 LIVE di : https://t.co/N4sVox8O8Q _x000D_
_x000D_
#jokowi #prabowo #pilpres2019 https://t.co/G1nazRLI4x</t>
  </si>
  <si>
    <t>Siap siap nanti sore nih, bakal di live streaming-in sama https://t.co/fFSbbOKKj9, diprediksi bakal panas dan sengit!!_x000D_
_x000D_
#debatcapres04 #pilpres2019 #Jokowi #Prabowo https://t.co/kejLFQyfBV</t>
  </si>
  <si>
    <t>Twitter Media Studio</t>
  </si>
  <si>
    <t>debatcapres04 pilpres2019 Jokowi Prabowo</t>
  </si>
  <si>
    <t>Tonton debat capres keempat secara LIVE STREAMING pada Sabtu (30/03/2019) di https://t.co/7E1OV4a25T_x000D_
_x000D_
 }---&amp;gt; #TrailerDebat #Pilpres2019 #Debatcapres04 #OpiniVideo https://t.co/i4luyqXZLz</t>
  </si>
  <si>
    <t>TrailerDebat Pilpres2019 Debatcapres04 OpiniVideo</t>
  </si>
  <si>
    <t>WOW, BAPAK INI BILANG "...KARENA ADA GANGGUAN DARI LUAR" SIAPA YANG MENGGANGGU PAK? ADA CONTOHNYA?_x000D_
_x000D_
&amp;gt;&amp;gt; Simak artikel/video lain yang menarik di https://t.co/fFSbbOKKj9 &amp;lt;&amp;lt; _x000D_
_x000D_
#jokowi #prabowo #pilpres2019 #debatkeempatpilpres2019 https://t.co/vuqqpnKKcc</t>
  </si>
  <si>
    <t>400ribu amplop yang aka diisi uang pecahan 50 ribu Rupiah buat siapa? ----&amp;gt;https://t.co/0bTlwY7CvV_x000D_
_x000D_
}---&amp;gt; #KPK #Korupsi #SeranganFajar #pilpres2019 #OpiniStories</t>
  </si>
  <si>
    <t>KPK Korupsi SeranganFajar pilpres2019 OpiniStories</t>
  </si>
  <si>
    <t>Sebelum nonton Debat Capres kamu harus tahu kalau ada pembagian segmen di debat capres ini. _x000D_
_x000D_
Segmen terakhir adalah segmen paling gak seru, kata penutup LOL._x000D_
_x000D_
Cek disini --=-=-=-&amp;gt;&amp;gt;&amp;gt; https://t.co/kDh4v1Kmr8_x000D_
_x000D_
#debatkeempatpilpres2019 #Jokowi #Prabowo #Pilpres2019</t>
  </si>
  <si>
    <t>debatkeempatpilpres2019 Jokowi Prabowo Pilpres2019</t>
  </si>
  <si>
    <t>Yuk merapat, satu narasumber NGOPINI sudah mendarat! _x000D_
_x000D_
#Ngopini #pilpres2019 https://t.co/q7KyKYjDLJ</t>
  </si>
  <si>
    <t>Ngopini pilpres2019</t>
  </si>
  <si>
    <t>Konon ini dipelopori sama sekumpulan orang yang tidak suka Asing atau Aseng. Haha  --&amp;gt;https://t.co/hjW7uwBMA2_x000D_
_x000D_
}---&amp;gt; #Pilpres2019 #PemantauAsing #PemantauAseng #OpiniStories</t>
  </si>
  <si>
    <t>Pilpres2019 PemantauAsing PemantauAseng OpiniStories</t>
  </si>
  <si>
    <t>Debat ideologi dagangannya itu-itu mulu. Terorisme atau bahkan tema sepanjang masa yaitu Komunisme ?_x000D_
_x000D_
}---&amp;gt; #Debatcapres04 #Pilpres2019 #OpiniVideo_x000D_
_x000D_
&amp;gt;&amp;gt; Tonton debat capres keempat Sabtu (30/03/2019) di https://t.co/7E1OV4a25T &amp;lt;&amp;lt; https://t.co/Iqpr1i4NoD</t>
  </si>
  <si>
    <t>Debatcapres04 Pilpres2019 OpiniVideo</t>
  </si>
  <si>
    <t>NONTON DEBAT KOK DI TWITTER? DI SINI LAH  : https://t.co/N4sVox8O8Q _x000D_
_x000D_
#jokowi #prabowo #pilpres2019</t>
  </si>
  <si>
    <t>jokowi prabowo pilpres2019</t>
  </si>
  <si>
    <t>GamaWicaxono</t>
  </si>
  <si>
    <t>@F3biant1Gadis junjungankooohh.. &lt;U+0001F929&gt;_x000D_
#WongKitoCoblosJokowi #NasDemMenangkanJokowi #Pilpres2019 @siskalfianti https://t.co/Ru0GvWchVu</t>
  </si>
  <si>
    <t>WongKitoCoblosJokowi NasDemMenangkanJokowi Pilpres2019</t>
  </si>
  <si>
    <t>Gama Wicaksono</t>
  </si>
  <si>
    <t>Filantrodus</t>
  </si>
  <si>
    <t>@F3biant1Gadis Siapa yg kmaren bilang Indonesia ga dihargain? Kurang baca kayaknya._x000D_
#WongKitoCoblosJokowi_x000D_
#NasDemMenangkanJokowi_x000D_
#Pilpres2019_x000D_
@LismaSeptiani_ https://t.co/RkSHVV6ZGr</t>
  </si>
  <si>
    <t>Filantropia Petrus</t>
  </si>
  <si>
    <t>EduardoJPutra</t>
  </si>
  <si>
    <t>@F3biant1Gadis Jelas dong ya visi kebangsaan Jokowi ke depan. #17AprilCoblosJokowiAmin #WongKitoCoblosJokowi #NasDemMenangkanJokowi #Pilpres2019 @seMotThok https://t.co/KwWqRj8Q0g</t>
  </si>
  <si>
    <t>17AprilCoblosJokowiAmin WongKitoCoblosJokowi NasDemMenangkanJokowi Pilpres2019</t>
  </si>
  <si>
    <t>Eduardo J. Putra</t>
  </si>
  <si>
    <t>Destavana</t>
  </si>
  <si>
    <t>@F3biant1Gadis Saya, kamu, kita, kami SATUKAN barisan selalu dukung di belakang pak Jokowi._x000D_
#WongKitoCoblosJokowi #NasDemMenangkanJokowi #Pilpres2019 @mariaputri89 https://t.co/gK4CA6GkpP</t>
  </si>
  <si>
    <t>CandraGangsar</t>
  </si>
  <si>
    <t>@F3biant1Gadis Hidupku 5thn ke depan ga mau diisi sama ketakutan._x000D_
_x000D_
Aku pilih Jokowi krn seberat apapun jalan terjal, beliau tetap bekerja untuk rakyat. #WongKitoCoblosJokowi #NasDemMenangkanJokowi #Pilpres2019 @SyifaZ6 https://t.co/iFJ9tiD0HD</t>
  </si>
  <si>
    <t>Candra Gangsar</t>
  </si>
  <si>
    <t>rakyatrukun_</t>
  </si>
  <si>
    <t>Hoaks jelang #Pilpres2019 meningkat, penebarnya 'kebanyakan kaum ibu'_x000D_
_x000D_
#IndonesiaBersatu _x000D_
_x000D_
https://t.co/jR62H8Humx</t>
  </si>
  <si>
    <t>Pilpres2019 IndonesiaBersatu</t>
  </si>
  <si>
    <t>Rakyat Rukun</t>
  </si>
  <si>
    <t>#Pilpres2019 tinggal 3 minggu lagi. Sejumlah lembaga survei merilis elektabilitas capres Joko Widodo #Jokowi dan #Prabowo Subianto. Dalam lima #survei terakhir dari berbagai #lembaga, Jokowi masih unggul dari Prabowo._x000D_
https://t.co/mnUjROlZLE</t>
  </si>
  <si>
    <t>Pilpres2019 Jokowi Prabowo survei lembaga</t>
  </si>
  <si>
    <t>Pernyataan politikus senior PAN #AmienRais yang memilih menggunakan people power ketimbang mengajukan gugatan ke Mahkamah Konstitusi (MK) jika ada kecurangan di #Pilpres2019 menjadi polemik.Â _x000D_
_x000D_
#IndonesiaBersatu _x000D_
_x000D_
https://t.co/vwaMkDVosJ</t>
  </si>
  <si>
    <t>AmienRais Pilpres2019 IndonesiaBersatu</t>
  </si>
  <si>
    <t>Lilirani05</t>
  </si>
  <si>
    <t>Hoax terus disembur &lt;U+0001F926&gt;&lt;U+0001F3FB&gt;&lt;U+200D&gt;&lt;U+2640&gt;&lt;U+FE0F&gt;_x000D_
#lawanhoax #pilpres2019 #JanganPilihPemimpinEmosional #APRILMOP https://t.co/16tWUzUUlX</t>
  </si>
  <si>
    <t>lawanhoax pilpres2019 JanganPilihPemimpinEmosional APRILMOP</t>
  </si>
  <si>
    <t>#IndonesiaSatu</t>
  </si>
  <si>
    <t>Jangan golput yaa . . ._x000D_
#Pemilu2019 #Pilpres2019 #BawasluDIY https://t.co/QfcguDoZPb</t>
  </si>
  <si>
    <t>Pemilu2019 Pilpres2019 BawasluDIY</t>
  </si>
  <si>
    <t>BaraHasto</t>
  </si>
  <si>
    <t>@F3biant1Gadis #AshiapNyoblos Menangkan Jokowi._x000D_
#WongKitoCoblosJokowi #NasDemMenangkanJokowi #Pilpres2019 @1blackcoffee888 https://t.co/Hp1yj73X8m</t>
  </si>
  <si>
    <t>AshiapNyoblos WongKitoCoblosJokowi NasDemMenangkanJokowi Pilpres2019</t>
  </si>
  <si>
    <t>Bara Hasto</t>
  </si>
  <si>
    <t>jokowitop01</t>
  </si>
  <si>
    <t>Etika pendukung 02..._x000D_
._x000D_
._x000D_
._x000D_
#MenjemputRejeki2019 #marufamin2019 #01IndonesiaMaju #kampretpanik #02nyabu #JokowiAminMenangDebat #DebatPertamaPilpres2019 #JokowiSatukanIndonesia #Pilpres2019â€¦ https://t.co/kD4YpRbe6r</t>
  </si>
  <si>
    <t>Instagram</t>
  </si>
  <si>
    <t>MenjemputRejeki2019 marufamin2019 01IndonesiaMaju kampretpanik 02nyabu JokowiAminMenangDebat DebatPertamaPilpres2019 JokowiSatukanIndonesia Pilpres2019</t>
  </si>
  <si>
    <t>IndraWariman</t>
  </si>
  <si>
    <t>@F3biant1Gadis Indonesia udh di jalur yg tepat di tangan Jokowi. Golput? kemana aja klean slama ini?_x000D_
#WongKitoCoblosJokowi_x000D_
#NasDemMenangkanJokowi_x000D_
#Pilpres2019_x000D_
@PradiptaArya4 https://t.co/SOfHN9lPBo</t>
  </si>
  <si>
    <t>Indra Wariman</t>
  </si>
  <si>
    <t>agungfirman91</t>
  </si>
  <si>
    <t>sekolah untuk kamu kami hanya sedikit,,kapan kami diperhatikan prabowo jokowi Fahrihamzah sandiuno #kaumdifabel #difabel #pilpres2019 #solidaritasdifabel #mualaikandifabel</t>
  </si>
  <si>
    <t>twittbot.net</t>
  </si>
  <si>
    <t>kaumdifabel difabel pilpres2019 solidaritasdifabel mualaikandifabel</t>
  </si>
  <si>
    <t>agung firmansyah</t>
  </si>
  <si>
    <t>kaum difabel_x000D_
bukan sampah di masrakyat .kami manusia normalprabowo jokowi Fahrihamzah sandiuno #kaumdifabel #difabel #pilpres2019 #solidaritasdifabe #mualaikandifabel</t>
  </si>
  <si>
    <t>kaumdifabel difabel pilpres2019 solidaritasdifabe mualaikandifabel</t>
  </si>
  <si>
    <t>Difabel juga punya hak untuk di perhatikan  prabowo jokowi Fahrihamzah sandiuno #kaumdifabel #difabel #pilpres2019 #solidaritasdifabe _x000D_
#mualaikandifabel</t>
  </si>
  <si>
    <t>Kami kaum difabel juga manusia  prabowo jokowi Fahrihamzah sandiuno #kaumdifabel #difabel #pilpres2019 #solidaritasdifabe #mualaikandifabel</t>
  </si>
  <si>
    <t>fisik kami tdk sempurna kalian,tapi kami bisa menyempurnakan kalian di pemilihan nanti kami juga ada hak untuk memilih presiden,difabel punya hak prabowo jokowi Fahrihamzah sandiuno #kaumdifabel #difabel #pilpres2019 #solidaritasdifabe #mualaikandifabel</t>
  </si>
  <si>
    <t>aku seorang difabel tau mana presinden yang baik dan bruk karena hati gak cacat prabowo jokowi Fahrihamzah sandiuno #kaumdifabel #difabel #pilpres2019 #solidaritasdifabe#mualaikandifabel</t>
  </si>
  <si>
    <t>kaumdifabel difabel pilpres2019</t>
  </si>
  <si>
    <t>apakah kami tidak pantas untuk diperhatikan pak ,dianggap sampah di masyarakat di indonesia kaum difabel juga warga indonesia   prabowo jokowi Fahrihamzah sandiuno #kaumdifabel #difabel #pilpres2019 #solidaritasdifabe</t>
  </si>
  <si>
    <t>kaumdifabel difabel pilpres2019 solidaritasdifabe</t>
  </si>
  <si>
    <t>kami cacat fisik tp tidak cacat hati kami juga ada hak untuk memilih presiden,difabel punya hak prabowo jokowi Fahrihamzah sandiuno #kaumdifabel #difabel #pilpres2019 #solidaritasdifabel</t>
  </si>
  <si>
    <t>kaumdifabel difabel pilpres2019 solidaritasdifabel</t>
  </si>
  <si>
    <t>Kami butuh kerja bukan di hina ,karena _x000D_
kami juga manusia biasa _x000D_
prabowo_x000D_
 _x000D_
jokowi_x000D_
 _x000D_
Fahrihamzah_x000D_
 _x000D_
sandiuno_x000D_
 #kaumdifabel #difabel #pilpres2019 #solidaritasdifabel  #mualaikandifabel_x000D_
#IndonesiaMaju #debat3_x000D_
#JanganPilihPemimpinPendusta_x000D_
#DebatCawapres2019</t>
  </si>
  <si>
    <t>kaumdifabel difabel pilpres2019 solidaritasdifabel mualaikandifabel IndonesiaMaju debat3 JanganPilihPemimpinPendusta DebatCawapres2019</t>
  </si>
  <si>
    <t>jangan pandang kami sebelah mata,kami juga manusia prabowo jokowi Fahrihamzah sandiuno #kaumdifabel #difabel #pilpres2019 #solidaritasdifabel  #mualaikandifabel</t>
  </si>
  <si>
    <t>on_trucks</t>
  </si>
  <si>
    <t>Menyambut Pesta Demokrasi terbesar di Indonesia, dapatkan diskon 15% dari tanggal 1 s/d 30 April 2019._x000D_
Berlaku untuk semua Rute dan Armada, kunjungi https://t.co/czC2XJww3F untuk penawaran lainnya._x000D_
_x000D_
#pemilu #pilpres #pilpres2019 #pestademokrasi #diskon #promo #ontrucks #onunicorn https://t.co/cV0Jtpi3EO</t>
  </si>
  <si>
    <t>pemilu pilpres pilpres2019 pestademokrasi diskon promo ontrucks onunicorn</t>
  </si>
  <si>
    <t>On-Trucks</t>
  </si>
  <si>
    <t>Lara5Mutia</t>
  </si>
  <si>
    <t>@F3biant1Gadis Jokowi selalu dorong UMKM berkembang dan terus persiapkan UMKM kita hadapi Industri 4.0 dong._x000D_
_x000D_
Jokowi bekerja nyata, program jelas dan terukur, serta prioritaskan ekonomi kerakyatan._x000D_
#WongKitoCoblosJokowi #NasDemMenangkanJokowi #Pilpres2019 @BluhersM https://t.co/LjtuHeaBSz</t>
  </si>
  <si>
    <t>Laras Mutia</t>
  </si>
  <si>
    <t>5itiNurani</t>
  </si>
  <si>
    <t>@F3biant1Gadis Kemudahan akses kesehatan adalah prioritas pak Jokowi dalam Nawacita jilid II.  #WongKitoCoblosJokowi #NasDemMenangkanJokowi #Pilpres2019 @pasukan_01 https://t.co/27u1gSSAK1</t>
  </si>
  <si>
    <t>Siti Nurani</t>
  </si>
  <si>
    <t>Firdo_Amalia</t>
  </si>
  <si>
    <t>Sudah mantap karena yakin dengan program yg dijanjikan. Dan yg pasti menggunakan akal sehat. Se sehat sehatnya. _x000D_
#Pilpres2019</t>
  </si>
  <si>
    <t>FIRDA AMALIA</t>
  </si>
  <si>
    <t>Berdikusi tentang yg lagi hangat2nya... Tentang tokoh yg diusung menjadi pemimpin negara. _x000D_
#Pilpres2019</t>
  </si>
  <si>
    <t>Ariyakazzaka</t>
  </si>
  <si>
    <t>Pilih 01....pemimpin yg sudah terbukti...kerja kerja kerja &lt;U+0001F44D&gt;_x000D_
_x000D_
#lebihbaikjokowi _x000D_
#01jokowilagi _x000D_
#01indonesiamaju _x000D_
#pilpres2019 _x000D_
#indonesia _x000D_
#kerjanyata _x000D_
#nogolput _x000D_
#stophoax _x000D_
#politikrianggembira https://t.co/vEufRow6od</t>
  </si>
  <si>
    <t>Facebook</t>
  </si>
  <si>
    <t>lebihbaikjokowi 01jokowilagi 01indonesiamaju pilpres2019 indonesia kerjanyata nogolput stophoax politikrianggembira</t>
  </si>
  <si>
    <t>Puvers Rembang</t>
  </si>
  <si>
    <t>Pilih 01....pemimpin yg sudah terbukti...kerja kerja kerja &lt;U+0001F44D&gt;_x000D_
_x000D_
#lebihbaikjokowi _x000D_
#01jokowilagi _x000D_
#01indonesiamaju _x000D_
#pilpres2019 _x000D_
#indonesia _x000D_
#kerjanyata _x000D_
#nogolput _x000D_
#stophoax _x000D_
#politikrianggembira https://t.co/xcqZjGe67w</t>
  </si>
  <si>
    <t>KeniSucia</t>
  </si>
  <si>
    <t>@F3biant1Gadis Betapa pak Jokowi sangat memperhatikan dan menginginkan kita memiliki generasi yang punya bercita-cita besar bangun bangsa._x000D_
#WongKitoCoblosJokowi #NasDemMenangkanJokowi #Pilpres2019 @ProjoMilitan https://t.co/k3No1izQ8e</t>
  </si>
  <si>
    <t>keni sucia</t>
  </si>
  <si>
    <t>golonganhutan</t>
  </si>
  <si>
    <t>Pemilu sebentar lagi. Nggak mau kan 5 tahun ke depan hidup jadi sengsara karena hutan habis? Yuk mampir ke booth Golhut untuk tahu cara selamatkan hutan dari kandidat perusak hutan dalam #pemilu2019 #pilpres2019 nanti. _x000D_
#golhut #hutan #JokowiAmin #PrabowoSandi #debatpilpres2019 https://t.co/Wt1BM2pLME</t>
  </si>
  <si>
    <t>pemilu2019 pilpres2019 golhut hutan JokowiAmin PrabowoSandi debatpilpres2019</t>
  </si>
  <si>
    <t>#GolHut</t>
  </si>
  <si>
    <t>marufabdulmajid</t>
  </si>
  <si>
    <t>Anda mau milih 01 silahkan._x000D_
Anda mau milih 02 juga silahkan._x000D_
_x000D_
Tapi ingat kita adalah 3_x000D_
"Persatuan Indonesia"_x000D_
_x000D_
#pancasila #jokowi #prabowo #pilpres2019 #NKRIhargamati</t>
  </si>
  <si>
    <t>pancasila jokowi prabowo pilpres2019 NKRIhargamati</t>
  </si>
  <si>
    <t>Makruf_yaaa</t>
  </si>
  <si>
    <t>VinaPtrii20</t>
  </si>
  <si>
    <t>Di dalam berpolitik. janganlah halalkan semua cara. janganlah mencapai #2019JokowiKyaiMaruf #2019TetapJokowi #TetapJokowi #IndonesiaMaju #Jokowi #jokowidodo #indonesiajuara #MarufAmin #JokowiAmin #Jokowi1KaliLagi #JokowiLagi #pilpres #pilpres2019 #Generasi https://t.co/v8D7m7VIYH</t>
  </si>
  <si>
    <t>Echofon</t>
  </si>
  <si>
    <t>2019JokowiKyaiMaruf 2019TetapJokowi TetapJokowi IndonesiaMaju Jokowi jokowidodo indonesiajuara MarufAmin JokowiAmin Jokowi1KaliLagi JokowiLagi pilpres pilpres2019 Generasi</t>
  </si>
  <si>
    <t>Vina Putri</t>
  </si>
  <si>
    <t>pd. Pesantren Al Falah, Ploso, Kediri Ajak Santri dn Alumni dkng jkowi Kyai Maruf #GenerasiOptimis #pilpres2019 #pilpres #JokowiLagi #Jokowi1KaliLagi #JokowiAmin #MarufAmin #indonesiajuara #jokowidodo #IndonesiaMaju #2019TetapJokowi #TetapJokowi #2019Jokow https://t.co/IxjGnzBrv1</t>
  </si>
  <si>
    <t>GenerasiOptimis pilpres2019 pilpres JokowiLagi Jokowi1KaliLagi JokowiAmin MarufAmin indonesiajuara jokowidodo IndonesiaMaju 2019TetapJokowi TetapJokowi 2019Jokow</t>
  </si>
  <si>
    <t>AnisaNnabilah</t>
  </si>
  <si>
    <t>dlam Berpolitik, jng Halalkan sgla cr, ojo smpai Memecah Belah bngsa ! #2019JokowiKyaiMaruf #2019TetapJokowi #TetapJokowi #IndonesiaMaju #Jokowi #jokowidodo #indonesiajuara #MarufAmin #JokowiAmin #Jokowi1KaliLagi #JokowiLagi #pilpres #pilpres2019 #Generasi https://t.co/RF53VEsuWP</t>
  </si>
  <si>
    <t>TweetCaster</t>
  </si>
  <si>
    <t>anisa nnabilah</t>
  </si>
  <si>
    <t>gubuk madrasah Angkatan Laut falah. ploso. Kota Kediri mencabar santri dan alumni gendong #GenerasiOptimis #pilpres2019 #pilpres #JokowiLagi #Jokowi1KaliLagi #JokowiAmin #MarufAmin #indonesiajuara #jokowidodo #IndonesiaMaju #2019TetapJokowi #TetapJokowi #2 https://t.co/XV6mxnxmXp</t>
  </si>
  <si>
    <t>GenerasiOptimis pilpres2019 pilpres JokowiLagi Jokowi1KaliLagi JokowiAmin MarufAmin indonesiajuara jokowidodo IndonesiaMaju 2019TetapJokowi TetapJokowi</t>
  </si>
  <si>
    <t>AmandaP07400736</t>
  </si>
  <si>
    <t>pd. Pesantren Al Falah, Ploso, Kediri Ajak Santri dn Alumni support jkw Kyai Maruf #GenerasiOptimis #pilpres2019 #pilpres #JokowiLagi #Jokowi1KaliLagi #JokowiAmin #MarufAmin #indonesiajuara #jokowidodo #IndonesiaMaju #2019TetapJokowi #TetapJokowi #2019Joko https://t.co/eVSCTvLv9Z</t>
  </si>
  <si>
    <t>GenerasiOptimis pilpres2019 pilpres JokowiLagi Jokowi1KaliLagi JokowiAmin MarufAmin indonesiajuara jokowidodo IndonesiaMaju 2019TetapJokowi TetapJokowi 2019Joko</t>
  </si>
  <si>
    <t>Amanda Putri</t>
  </si>
  <si>
    <t>golkarindonesia</t>
  </si>
  <si>
    <t>H. MQ. Iswara Caleg DPR RI Partai Golkar Dapil Jabar XI No. Urut 2_x000D_
_x000D_
https://t.co/GMPf5AmQ7p_x000D_
_x000D_
https://t.co/EOij7QR8rY_x000D_
_x000D_
#partaigolkar #suararakyatsuaragolkar #golk4rmenang #golk4rforindonesia #pileg2019 #capres2019 #pilpres2019 #AsikinHidupKita https://t.co/jRPYgYJ4FP</t>
  </si>
  <si>
    <t>Twitter for iPad</t>
  </si>
  <si>
    <t>partaigolkar suararakyatsuaragolkar golk4rmenang golk4rforindonesia pileg2019 capres2019 pilpres2019 AsikinHidupKita</t>
  </si>
  <si>
    <t>golkarforindonesia</t>
  </si>
  <si>
    <t>Olsu Babay adalah caleg DPR RI Dapil DKI Jakarta III yang memperjuangkan hak-hak hidup semua golongan dengan mengabdi kepada Nusa dan Bangsa._x000D_
_x000D_
#golk4rmenang #golk4rforindonesia #suararakyatsuaragolkar #partaigolkar #golkar #pilpres2019 #capres2019 #pileg2019 #LebihLegend https://t.co/qLyzeCAu9D</t>
  </si>
  <si>
    <t>golk4rmenang golk4rforindonesia suararakyatsuaragolkar partaigolkar golkar pilpres2019 capres2019 pileg2019 LebihLegend</t>
  </si>
  <si>
    <t>"Drs. Jenri M. P Panjaitan, M.H Caleg DPR RI Partai Golkar Dapil Jabar VII No. Urut 5_x000D_
_x000D_
https://t.co/DO83BYKjy8_x000D_
_x000D_
https://t.co/ZtNHHqXOoo_x000D_
_x000D_
#golk4rmenang #golk4rforindonesia #suararakyatsuaragolkar #partaigolkar #viralbanget #pilpres2019 #pileg2019 #IstriAjaDicuekinApalagiRakyat https://t.co/b9oTisf8bS</t>
  </si>
  <si>
    <t>golk4rmenang golk4rforindonesia suararakyatsuaragolkar partaigolkar viralbanget pilpres2019 pileg2019 IstriAjaDicuekinApalagiRakyat</t>
  </si>
  <si>
    <t>Edison Betaubun adalah caleg DPR RI Dapil Maluku yang ingin membawa suara rakyat ke tingkat pusat sehingga aspirasi dari rakyat bisa terealisasikan._x000D_
_x000D_
#golk4rmenang #golk4rforindonesia #suararakyatsuaragolkar #partaigolkar #golkar #pilpres2019 #capres2019 #pileg2019 #02TidakPutih https://t.co/pYn6TvOIBF</t>
  </si>
  <si>
    <t>golk4rmenang golk4rforindonesia suararakyatsuaragolkar partaigolkar golkar pilpres2019 capres2019 pileg2019 02TidakPutih</t>
  </si>
  <si>
    <t>Partai Golkar jadikan Daerah pemilihan sebagai fokus dalam pembangunan unduk Indonesia yang lebin maju lagi._x000D_
_x000D_
#golk4rmenang #golk4rforindonesia #suararakyatsuaragolkar #partaigolkar #golkar #viralbanget #pilpres2019 #pileg2019 #capres2019 #IstriAjaDicuekinApalagiRakyat https://t.co/MKMiFd6YvB</t>
  </si>
  <si>
    <t>golk4rmenang golk4rforindonesia suararakyatsuaragolkar partaigolkar golkar viralbanget pilpres2019 pileg2019 capres2019 IstriAjaDicuekinApalagiRakyat</t>
  </si>
  <si>
    <t>Golkar selalu menjadikan rakyat sebagai prioritas paling utama, itulah yang membuat Fakih Usman perjuangkan segala kepentingan rakyat._x000D_
_x000D_
#golkarmenang #golk4rmenang #golkarforindonesia #golk4rforindonesia #suararakyatsuaragolkar #partaigolkar #golkar #pilpres2019 #02TidakPutih https://t.co/Z4roNR0wsE</t>
  </si>
  <si>
    <t>golkarmenang golk4rmenang golkarforindonesia golk4rforindonesia suararakyatsuaragolkar partaigolkar golkar pilpres2019 02TidakPutih</t>
  </si>
  <si>
    <t>Ir. DANY SOEDARSONO Caleg Partai Golkar Dapil Jawa Tengah II_x000D_
Kompetensi dan kemauan merupakan modal dasar mewujudkan kesejahteraan ekonomi.._x000D_
_x000D_
https://t.co/s685FPKBzk_x000D_
_x000D_
https://t.co/EVKqi37nPT_x000D_
_x000D_
#golk4rmenang #golk4rforindonesia #suararakyatsuaragolkar #partaigolkar #pilpres2019 https://t.co/Ti0kds1zhn</t>
  </si>
  <si>
    <t>golk4rmenang golk4rforindonesia suararakyatsuaragolkar partaigolkar pilpres2019</t>
  </si>
  <si>
    <t>Muda, cerdas, mandiri, ramah dan berjiwa sosial tinggi. Itulah deskripsi yang tergambar dari Puteri Komarudin caleg DPR RI Dapil Jabar VII yang punya segudang prestasi dan pengalaman._x000D_
_x000D_
#golk4rmenang #golk4rforindonesia #suararakyatsuaragolkar #pilpres2019 #PilihYangJernih https://t.co/wGZvzQr9oA</t>
  </si>
  <si>
    <t>golk4rmenang golk4rforindonesia suararakyatsuaragolkar pilpres2019 PilihYangJernih</t>
  </si>
  <si>
    <t>Dari Direktur Utama hingga Komisaris jadi perjalanan karir H.M Yamin yang kini menjadi caleg DPR RI Dapil Sumbar 2_x000D_
_x000D_
#golkarforindonesia #golkarmenang #golk4rmenang #golk4rforindonesia #suararakyatsuaragolkar #pileg2019 #pilpres2019 #capres2019 #LautanMassaDukungPrabowo https://t.co/30PURYnmKK</t>
  </si>
  <si>
    <t>golkarforindonesia golkarmenang golk4rmenang golk4rforindonesia suararakyatsuaragolkar pileg2019 pilpres2019 capres2019 LautanMassaDukungPrabowo</t>
  </si>
  <si>
    <t>H. Tonny Aprilani merupakan caleg DPR RIDapil Jabar 4 yang memiliki pengalaman organisasi yang mumpuni serta jabatan organisasi yang tinggi._x000D_
_x000D_
#golk4rmenang #golk4rforindonesia #suararakyatsuaragolkar #partaigolkar #pileg2019 #pilpres2019 #capres2019 #jabar4 #WongKitoCoblosJokowi https://t.co/zTfrCHAnWI</t>
  </si>
  <si>
    <t>golk4rmenang golk4rforindonesia suararakyatsuaragolkar partaigolkar pileg2019 pilpres2019 capres2019 jabar4 WongKitoCoblosJokowi</t>
  </si>
  <si>
    <t>Endang Maria Astuti, https://t.co/N1wymu3Qs0., S.H., M.H Caleg DPR RI Partai Golkar Dapil Jawa Tengah IV No. Urut 1_x000D_
_x000D_
https://t.co/Dv9txP29VF_x000D_
_x000D_
https://t.co/6uAFgbPOR7_x000D_
_x000D_
#golk4rforindonesia #golk4rmenang #suararakyatsuaragolkar #pilpres2019 #capres2019 #JokowiDILANjutkanLagi https://t.co/3eonhhjxre</t>
  </si>
  <si>
    <t>golk4rforindonesia golk4rmenang suararakyatsuaragolkar pilpres2019 capres2019 JokowiDILANjutkanLagi</t>
  </si>
  <si>
    <t>Arya Anugrah Pratama, B.A., MPP Caleg DPR RI Partai Golkar Dapil Jateng VII No. Urut 4_x000D_
_x000D_
https://t.co/torZC5P9Xs_x000D_
_x000D_
https://t.co/EVKqi37nPTâ€¦_x000D_
_x000D_
#golk4rmenang #golk4rforindonesia #suararakyatsuaragolkar #pileg2019 #pilpres2019 #capres2019 #kebumen #banjarnegara #WongKitoCoblosJokowi https://t.co/z59ZBF4dWe</t>
  </si>
  <si>
    <t>golk4rmenang golk4rforindonesia suararakyatsuaragolkar pileg2019 pilpres2019 capres2019 kebumen banjarnegara WongKitoCoblosJokowi</t>
  </si>
  <si>
    <t>Targetkan 1500 titik pengobatan gratis, Adies Kadir buktikan pengabdiannya terhadap masyarakat._x000D_
_x000D_
#golkarmenang #golk4rmenang #golkarforindonesia #golk4rforindonesia #suararakyatsuaragolkar #partaigolkar #golkar #pilpres2019 #capres2019 #pileg2019 #sidoarjo #surabaya #LebihLegend https://t.co/OhNkuhOFsG</t>
  </si>
  <si>
    <t>golkarmenang golk4rmenang golkarforindonesia golk4rforindonesia suararakyatsuaragolkar partaigolkar golkar pilpres2019 capres2019 pileg2019 sidoarjo surabaya LebihLegend</t>
  </si>
  <si>
    <t>Ir. Arnanto Nurprabowo berikan perhatian penuh kepada kesejahteraan petani di Jawa Barat. Ia juga mendukung untuk pengembangan pertanian di luar negeri._x000D_
_x000D_
#golk4rmenang #golk4rforindonesia #suararakyatsuaragolkar #pileg2019 #pilpres2019 #capres2019 #JanganPilihPemimpinPendusta https://t.co/fCcitk4Vvy</t>
  </si>
  <si>
    <t>golk4rmenang golk4rforindonesia suararakyatsuaragolkar pileg2019 pilpres2019 capres2019 JanganPilihPemimpinPendusta</t>
  </si>
  <si>
    <t>Tini Kartini Caleg DPR RI Partai Golkar Dapil Jabar XI No. Urut 6 _x000D_
_x000D_
https://t.co/zRxSaQSN95_x000D_
_x000D_
https://t.co/GlZXmi7cJf_x000D_
_x000D_
#golk4rmenang #golk4rforindonesia #suararakyatsuaragolkar #partaigolkar #golkar #pilpres2019 #capres2019 #pileg2019 #AsikinHidupKita https://t.co/KXWjIsfEBd</t>
  </si>
  <si>
    <t>golk4rmenang golk4rforindonesia suararakyatsuaragolkar partaigolkar golkar pilpres2019 capres2019 pileg2019 AsikinHidupKita</t>
  </si>
  <si>
    <t>Partai Golkar bersama Nur Yahman menargetkan untuk memperkuat pendidikan sumber daya manusia untuk kesejahteraan rakyat._x000D_
_x000D_
#golk4rmenang #golkarforindonesia #golk4rforindonesia #suararakyatsuaragolkar #partaigolkar #golkar #pilpres2019 #capres2019 #pileg2019 #16HariLagi02Menang https://t.co/uf01O0o6Ls</t>
  </si>
  <si>
    <t>golk4rmenang golkarforindonesia golk4rforindonesia suararakyatsuaragolkar partaigolkar golkar pilpres2019 capres2019 pileg2019 16HariLagi02Menang</t>
  </si>
  <si>
    <t>Dr. Siti Aisyah Caleg DPR RI Partai Golkar Dapil Jawa Barat VI No Urut 3 _x000D_
_x000D_
https://t.co/lkip0CbOIw_x000D_
_x000D_
https://t.co/Lvi55YUkYL _x000D_
_x000D_
#golk4rmenang #golk4rforindonesia #suararakyatsuaragolkar #partaigolkar #golkar #pilpres2019 #capres2019 #pileg2019 #jawabarat #GalaxyM10 https://t.co/WkbKopXoZj</t>
  </si>
  <si>
    <t>golk4rmenang golk4rforindonesia suararakyatsuaragolkar partaigolkar golkar pilpres2019 capres2019 pileg2019 jawabarat GalaxyM10</t>
  </si>
  <si>
    <t>Bersama Golkar, Dany Soedarsono ikut mewarnai dan menentukan berbagai kebijakan nasional terutama memperjuangkan hak-hak kaum perempuan. _x000D_
_x000D_
#golk4rmenang #golk4rforindonesia #suararakyatsuaragolkar #partaigolkar #pileg2019 #pilpres2019 #capres2019 #JanganPilihPemimpinPendusta https://t.co/AsmoKdBYgj</t>
  </si>
  <si>
    <t>golk4rmenang golk4rforindonesia suararakyatsuaragolkar partaigolkar pileg2019 pilpres2019 capres2019 JanganPilihPemimpinPendusta</t>
  </si>
  <si>
    <t>Tanggung jawab dan terus belajar dari kebersamaan dijadikan Haeny Relawati sebagai motivasi untuk mencapai masyarakat Tuban dan Bojonegoro yang sejahtera._x000D_
_x000D_
#golk4rmenang #golk4rforindonesia #suararakyatsuaragolkar #partaigolkar #pilpres2019 #capres2019 #pileg2019 #LebihLegend https://t.co/HHQDm7IfIZ</t>
  </si>
  <si>
    <t>golk4rmenang golk4rforindonesia suararakyatsuaragolkar partaigolkar pilpres2019 capres2019 pileg2019 LebihLegend</t>
  </si>
  <si>
    <t>Efin Nurtjahja berkeinginan untuk berkontribusi nyata untuk meningkatkan kemakmuran dan martabat bangsa. _x000D_
_x000D_
#golkarforindonesia #golkarmenang #golk4rmenang #golk4rforindonesia #suararakyatsuaragolkar #partaigolkar #pileg2019 #pilpres2019 #capres2019 #lampung1 #PrabowoMenyapaSumbar https://t.co/6XV2wyDRIU</t>
  </si>
  <si>
    <t>golkarforindonesia golkarmenang golk4rmenang golk4rforindonesia suararakyatsuaragolkar partaigolkar pileg2019 pilpres2019 capres2019 lampung1 PrabowoMenyapaSumbar</t>
  </si>
  <si>
    <t>Memilih negara Inggris untuk melanjutkan kuliahnya, Mohammad Suryo Alam kini siap mewakili suara rakyat di Jatim 8 pada Pemilu yang akan datang._x000D_
_x000D_
#golk4rmenang #golk4rforindonesia #suararakyatsuaragolkar #partaigolkar #pileg2019 #pilpres2019 #capres2019 #PrabowoMenyapaSumbar https://t.co/10FpOZiLp7</t>
  </si>
  <si>
    <t>golk4rmenang golk4rforindonesia suararakyatsuaragolkar partaigolkar pileg2019 pilpres2019 capres2019 PrabowoMenyapaSumbar</t>
  </si>
  <si>
    <t>ZahraSuwanti</t>
  </si>
  <si>
    <t>jambar madrasah Angkatan Laut falah. ploso. Kota Kediri menjemput santri dan alumni bopong #GenerasiOptimis #pilpres2019 #pilpres #JokowiLagi #Jokowi1KaliLagi #JokowiAmin #MarufAmin #indonesiajuara #jokowidodo #IndonesiaMaju #2019TetapJokowi #TetapJokowi # https://t.co/MybGy3TiQk</t>
  </si>
  <si>
    <t>Mixero</t>
  </si>
  <si>
    <t>Zahra Suwanti</t>
  </si>
  <si>
    <t>FajarIman20</t>
  </si>
  <si>
    <t>Kyai Maruf aamiin:kt bakalan Rangkul smw Pihak Saat mnang ntar #2019JokowiKyaiMaruf #2019TetapJokowi #TetapJokowi #IndonesiaMaju #Jokowi #jokowidodo #indonesiajuara #4TahunJokowi #GenerasiOptimis #pilpres2019 #pilpres #JokowiLagi #Jokowi1KaliLagi #JokowiAm https://t.co/N7JCejcDo9</t>
  </si>
  <si>
    <t>2019JokowiKyaiMaruf 2019TetapJokowi TetapJokowi IndonesiaMaju Jokowi jokowidodo indonesiajuara 4TahunJokowi GenerasiOptimis pilpres2019 pilpres JokowiLagi Jokowi1KaliLagi JokowiAm</t>
  </si>
  <si>
    <t>Fajar Iman</t>
  </si>
  <si>
    <t>AisaNurina</t>
  </si>
  <si>
    <t>pd. Pesantren Al Falah, Ploso, Kediri Ajak Santri dn Alumni suport jkowi Kyai Maruf #GenerasiOptimis #pilpres2019 #pilpres #JokowiLagi #Jokowi1KaliLagi #JokowiAmin #MarufAmin #indonesiajuara #jokowidodo #IndonesiaMaju #2019TetapJokowi #TetapJokowi #2019Jok https://t.co/jx5EJgycoQ</t>
  </si>
  <si>
    <t>Krile2</t>
  </si>
  <si>
    <t>GenerasiOptimis pilpres2019 pilpres JokowiLagi Jokowi1KaliLagi JokowiAmin MarufAmin indonesiajuara jokowidodo IndonesiaMaju 2019TetapJokowi TetapJokowi 2019Jok</t>
  </si>
  <si>
    <t>Aisa Nurina</t>
  </si>
  <si>
    <t>LubisSubari</t>
  </si>
  <si>
    <t>gubuk pondok Angkatan Laut falah. ploso. Kediri seakan-akan santri dan alumni panggul #GenerasiOptimis #pilpres2019 #pilpres #JokowiLagi #Jokowi1KaliLagi #JokowiAmin #MarufAmin #indonesiajuara #jokowidodo #IndonesiaMaju #2019TetapJokowi #TetapJokowi #2019J https://t.co/hisSbE9NFi</t>
  </si>
  <si>
    <t>GenerasiOptimis pilpres2019 pilpres JokowiLagi Jokowi1KaliLagi JokowiAmin MarufAmin indonesiajuara jokowidodo IndonesiaMaju 2019TetapJokowi TetapJokowi 2019J</t>
  </si>
  <si>
    <t>Lubis Subari</t>
  </si>
  <si>
    <t>AnshoryLiliani</t>
  </si>
  <si>
    <t>kyai maruf mengiyakan : kami mau memeluk segala bagian ketika beruntung nanti #2019JokowiKyaiMaruf #2019TetapJokowi #TetapJokowi #IndonesiaMaju #Jokowi #jokowidodo #4TahunJokowi #GenerasiOptimis #pilpres2019 #pilpres #JokowiLagi #Jokowi1KaliLagi #JokowiAmi https://t.co/uZpECVV7E2</t>
  </si>
  <si>
    <t>2019JokowiKyaiMaruf 2019TetapJokowi TetapJokowi IndonesiaMaju Jokowi jokowidodo 4TahunJokowi GenerasiOptimis pilpres2019 pilpres JokowiLagi Jokowi1KaliLagi JokowiAmi</t>
  </si>
  <si>
    <t>Liliani Anshory</t>
  </si>
  <si>
    <t>serujinews</t>
  </si>
  <si>
    <t>Bantah Kelompok Radikal dan #HTI di Belakang Prabowo-Sandi, BPN: Itu Fitnah dan Hoaks_x000D_
_x000D_
#AkuSERUJI_x000D_
#AndreRosiade #Pilpres2019_x000D_
https://t.co/JdjuRh0uzx</t>
  </si>
  <si>
    <t>SERUJI.CO.ID</t>
  </si>
  <si>
    <t>HTI AkuSERUJI AndreRosiade Pilpres2019</t>
  </si>
  <si>
    <t>SERUJI</t>
  </si>
  <si>
    <t>Kampanye di Karawang, Prabowo Disambut Ribuan Pendukung_x000D_
_x000D_
#AkuSERUJI_x000D_
#KampanyePrabowoSandi #Pilpres2019 #PrabowoKampanyeDiKarawang #ZulkifliHasan_x000D_
https://t.co/73jLg1M39I</t>
  </si>
  <si>
    <t>AkuSERUJI KampanyePrabowoSandi Pilpres2019 PrabowoKampanyeDiKarawang ZulkifliHasan</t>
  </si>
  <si>
    <t>Survei LSI: Inilah Elektabilitas Jokowi-KH Ma'ruf Vs Prabowo Sandi di Semua Segmen Pemilih_x000D_
_x000D_
#AkuSERUJI_x000D_
#ElektabilitasJokowi #ElektabilitasPrabowo #Pilpres2019 #SurveiLSI_x000D_
https://t.co/Q0DEL0Kfcj</t>
  </si>
  <si>
    <t>AkuSERUJI ElektabilitasJokowi ElektabilitasPrabowo Pilpres2019 SurveiLSI</t>
  </si>
  <si>
    <t>Kritik Kartu Prakerja Jokowi, Prabowo: Bohong, Karena Duitnya Tidak Ada_x000D_
_x000D_
#AkuSERUJI_x000D_
#KampanyePrabowoSandi #KartuPrakerja #Pilpres2019 #PrabowoKampanyeDiBandung_x000D_
https://t.co/zdreXcRpGP</t>
  </si>
  <si>
    <t>AkuSERUJI KampanyePrabowoSandi KartuPrakerja Pilpres2019 PrabowoKampanyeDiBandung</t>
  </si>
  <si>
    <t>Inilah 7 Orang Calon Menteri Prabowo Jika Terpilih Pada Pilpres 2019_x000D_
_x000D_
#AkuSERUJI_x000D_
#CalonMenteriPraboiwo #KampanyePrabowoSandi #Pilpres2019 #PrabowoKampanyeDiBandung_x000D_
https://t.co/2Y7EyyHP7V</t>
  </si>
  <si>
    <t>AkuSERUJI CalonMenteriPraboiwo KampanyePrabowoSandi Pilpres2019 PrabowoKampanyeDiBandung</t>
  </si>
  <si>
    <t>VIRAL: Video Lautan Manusia Hadiri Kampanye Prabowo di Mataram_x000D_
_x000D_
#AkuSERUJI_x000D_
#KampanyePrabowoSandi #Pilpres2019 #PrabowoKampanyeDiMataram_x000D_
https://t.co/JAhYEjdGwh</t>
  </si>
  <si>
    <t>AkuSERUJI KampanyePrabowoSandi Pilpres2019 PrabowoKampanyeDiMataram</t>
  </si>
  <si>
    <t>Silaturahmi dengan Alumni SLTA Surabaya, Sandiaga Nyanyi Barengan Al Ghzali_x000D_
_x000D_
#AkuSERUJI_x000D_
#AlGhazali #KampanyePrabowoSandiaga #Pilpres2019 #SandiagaKampanyeDiSurabaya_x000D_
https://t.co/agaeNvLPvE</t>
  </si>
  <si>
    <t>AkuSERUJI AlGhazali KampanyePrabowoSandiaga Pilpres2019 SandiagaKampanyeDiSurabaya</t>
  </si>
  <si>
    <t>Disambut Lautan Massa Pendukung, Prabowo Optimis Raup 90 Persen Suara di NTB_x000D_
_x000D_
#AkuSERUJI_x000D_
#KampanyePrabowoSandi #Pilpres2019 #PrabowoKampanyeDiMataram_x000D_
https://t.co/67EnksUw36</t>
  </si>
  <si>
    <t>Terkait Imbauan Jokowi Berbaju Putih ke TPS, TKN: Tidak Melanggar Asas Pemilu_x000D_
_x000D_
#AkuSERUJI_x000D_
#BajuPutihKeTPS #Pilpres2019 #RidlwanHabib #SaidDidu_x000D_
https://t.co/08KNNvh8zy</t>
  </si>
  <si>
    <t>AkuSERUJI BajuPutihKeTPS Pilpres2019 RidlwanHabib SaidDidu</t>
  </si>
  <si>
    <t>Survei LSI: Milenial Lebih Memilih Prabowo-Sandi, Jokowi Unggul di Pemilih Usia 30 Tahun ke Atas_x000D_
_x000D_
#AkuSERUJI_x000D_
#ElektabilitasPrabowo #MilenialPilihPrabowo #Pilpres2019 #SurveiLSI_x000D_
https://t.co/WZGPzv6MoX</t>
  </si>
  <si>
    <t>AkuSERUJI ElektabilitasPrabowo MilenialPilihPrabowo Pilpres2019 SurveiLSI</t>
  </si>
  <si>
    <t>Hanya Berselang Sehari, Mantan Kapolsek Yang Sebut Polisi Tidak Netral Cabut Pernyataan_x000D_
_x000D_
#AkuSERUJI_x000D_
#AKBPBudiSatriaWiguna #AKPSulmanAziz #Pilpres2019 #PolisiTidakNetral_x000D_
https://t.co/QTJfI9UEEV</t>
  </si>
  <si>
    <t>AkuSERUJI AKBPBudiSatriaWiguna AKPSulmanAziz Pilpres2019 PolisiTidakNetral</t>
  </si>
  <si>
    <t>Akan Lakukan Gerakan "Rabu Putih" Saat Pencoblosan, Begini Penjelasan GP Ansor_x000D_
_x000D_
#AkuSERUJI_x000D_
#GerakanRabuPutih #GPAnsor #Pilpres2019 #YaqutCholilQoumas_x000D_
https://t.co/5a85vHkEgo</t>
  </si>
  <si>
    <t>AkuSERUJI GerakanRabuPutih GPAnsor Pilpres2019 YaqutCholilQoumas</t>
  </si>
  <si>
    <t>Target Menang Besar di Kaltim, Jokowi "Ancam" Jika Perolahan Suara di Bawah 70 Persen_x000D_
_x000D_
#AkuSERUJI_x000D_
#JokowiKampanyeDiBalikpapan #JokowiKHMarufAmin #Pilpres2019_x000D_
https://t.co/Uo6aarfOTg</t>
  </si>
  <si>
    <t>AkuSERUJI JokowiKampanyeDiBalikpapan JokowiKHMarufAmin Pilpres2019</t>
  </si>
  <si>
    <t>Didampingi Gubernur Riau, Jokowi Ngopi Usai Kampanye Akhbar di Dumai_x000D_
_x000D_
#AkuSERUJI_x000D_
#JokowiKampanyeDiDumai #KampanyeJokowiKHMaruf #Pilpres2019_x000D_
https://t.co/zhwrjYTIKN</t>
  </si>
  <si>
    <t>AkuSERUJI JokowiKampanyeDiDumai KampanyeJokowiKHMaruf Pilpres2019</t>
  </si>
  <si>
    <t>Soal AKP Sulman, #Jokowi: Berkali-Kali Saya Sampaikan TNI/Polri Harus Netral_x000D_
_x000D_
#AkuSERUJI_x000D_
#AKPSulmanAziz #Pilpres2019 #PolisiTidakNetral_x000D_
https://t.co/8yqncmVVQN</t>
  </si>
  <si>
    <t>Jokowi AkuSERUJI AKPSulmanAziz Pilpres2019 PolisiTidakNetral</t>
  </si>
  <si>
    <t>Tanggapi Amien Rais, #KPU: Sejak 2014 Rekapitulasi di Kantor #KPU Bukan di Hotel Borobudur_x000D_
_x000D_
#AkuSERUJI_x000D_
#Pemilu2019 #Pilpres2019 #RekapitulasiKPU #WahyuSetiawan_x000D_
https://t.co/x47niS0sYB</t>
  </si>
  <si>
    <t>KPU KPU AkuSERUJI Pemilu2019 Pilpres2019 RekapitulasiKPU WahyuSetiawan</t>
  </si>
  <si>
    <t>Survei LSI: Jokowi Uggul Telak di Pemilih #NU, Sementara Prabowo di Pemilih #FPI dan PA212_x000D_
_x000D_
#AkuSERUJI_x000D_
#ElektabilitasJokowi #Pilpres2019 #SurveiLSI_x000D_
https://t.co/CHcYk1DXgW</t>
  </si>
  <si>
    <t>NU FPI AkuSERUJI ElektabilitasJokowi Pilpres2019 SurveiLSI</t>
  </si>
  <si>
    <t>Jokowi Berikan Tiga "Hadiah" Untuk Warga Dumai Saat Kampanye Terbuka_x000D_
_x000D_
#AkuSERUJI_x000D_
#JokowiKampanyeDiDumai #KampanyeJokowiKHMaruf #Pilpres2019_x000D_
https://t.co/XZcOY2TSfY</t>
  </si>
  <si>
    <t>Optimis Target 62 Persen Suara Tercapai, JK Ingatkan TKN Tak Lakukan Kesalahan_x000D_
_x000D_
#AkuSERUJI_x000D_
#JusufKalla #Pilpres2019 #TKNJokowiKHMaruf_x000D_
https://t.co/TS582rFhz7</t>
  </si>
  <si>
    <t>AkuSERUJI JusufKalla Pilpres2019 TKNJokowiKHMaruf</t>
  </si>
  <si>
    <t>Soal #Golput, Peneliti LIPI: Hak Pilih Yang Tak Digunakan Rawan Disalahgunakan_x000D_
_x000D_
#AkuSERUJI_x000D_
#KantorStafPresiden #Pilpres2019_x000D_
https://t.co/my8dpq1vZ0</t>
  </si>
  <si>
    <t>Golput AkuSERUJI KantorStafPresiden Pilpres2019</t>
  </si>
  <si>
    <t>Bantah Terima Uang Saat Kampanye Prabowo, Begini Penjelasan Nenek Irah_x000D_
_x000D_
#AkuSERUJI_x000D_
#KampanyePrabowoSandi #NenekIrah #Pilpres2019 #PrabowoKampanyeDiMataram_x000D_
https://t.co/S6HOkfI8ug</t>
  </si>
  <si>
    <t>AkuSERUJI KampanyePrabowoSandi NenekIrah Pilpres2019 PrabowoKampanyeDiMataram</t>
  </si>
  <si>
    <t>Kampanye di Dumai Dipenuhi Lautan Massa Pendukung, Jokowi Optimis Menang di Riau_x000D_
_x000D_
#AkuSERUJI_x000D_
#JokowiKampanyeDiDumai #KampanyeJokowiKHMaruf #Pilpres2019_x000D_
https://t.co/VS9s70rz8A</t>
  </si>
  <si>
    <t>#Golput: Halal Versus Haram, dan Gerakan Ayo Memilih_x000D_
_x000D_
#AkuSERUJI_x000D_
#DennyJA #FatwaGolput #Pilpres2019 #SatuSuaraMembuatBeda_x000D_
https://t.co/diOD8YiWeT</t>
  </si>
  <si>
    <t>Golput AkuSERUJI DennyJA FatwaGolput Pilpres2019 SatuSuaraMembuatBeda</t>
  </si>
  <si>
    <t>Terhalang Massa Pendukung Prabowo, KH Ma'ruf Batal Ziarah di Pamekasan_x000D_
_x000D_
#AkuSERUJI_x000D_
#KHMarufAmin #KHMarufDihadangMassaPrabowo #KHMarufKampanyeDiMadura #Pilpres2019_x000D_
https://t.co/PAlKvKayOg</t>
  </si>
  <si>
    <t>AkuSERUJI KHMarufAmin KHMarufDihadangMassaPrabowo KHMarufKampanyeDiMadura Pilpres2019</t>
  </si>
  <si>
    <t>Soal Amien Rais Sebut "Jin" Borobudur, TKN: Berarti Hasil Pemilu 2004 dan 2009 Kerja Jin?_x000D_
_x000D_
#AkuSERUJI_x000D_
#AmienRais #Pilpres2019 #RekapitulasiKPU_x000D_
https://t.co/sMpf4HaPV3</t>
  </si>
  <si>
    <t>AkuSERUJI AmienRais Pilpres2019 RekapitulasiKPU</t>
  </si>
  <si>
    <t>Survei LSI: Jelang Hari Pencoblosan Elektabilitas Jokowi Masih 2 Digit Tinggalkan Prabowo_x000D_
_x000D_
#AkuSERUJI_x000D_
#ElektabilitasJokowi #ElektabilitasPrabowo #Pilpres2019 #SurveiLSI_x000D_
https://t.co/Lxurq3dUQw</t>
  </si>
  <si>
    <t>Taati Aturan, Wali Kota Padang Ambil Cuti Untuk Ikut Kampanye Terbuka Prabowo_x000D_
_x000D_
#AkuSERUJI_x000D_
#KampanyePrabowoSandi #MahyeldiAnsharullah #Pilpres2019 #PrabowoKampanyeDiPadang_x000D_
https://t.co/JlEWIBayGh</t>
  </si>
  <si>
    <t>AkuSERUJI KampanyePrabowoSandi MahyeldiAnsharullah Pilpres2019 PrabowoKampanyeDiPadang</t>
  </si>
  <si>
    <t>Polri Deteksi Penyebaran Hoaks Yang Sebut Pemilu Akan Rusuh_x000D_
_x000D_
#AkuSERUJI_x000D_
#HoaksPemiluRusuh #Pilpres2019_x000D_
https://t.co/HSmZml4ViL</t>
  </si>
  <si>
    <t>AkuSERUJI HoaksPemiluRusuh Pilpres2019</t>
  </si>
  <si>
    <t>Tidak Terbukti KPU Langgar Kode Etik, DKPP Tolak Seluruh Pengaduan OSO_x000D_
_x000D_
#AkuSERUJI_x000D_
#OesmanSaptaOdang #OSOAdukanKPU #Pemilu2019 #Pilpres2019_x000D_
https://t.co/03BuacKqlf</t>
  </si>
  <si>
    <t>AkuSERUJI OesmanSaptaOdang OSOAdukanKPU Pemilu2019 Pilpres2019</t>
  </si>
  <si>
    <t>Alumni NHI 02 Serbu Sukabumi_x000D_
_x000D_
#WargaSERUJI: Tanty Pranawisanti #KomunitasNHI02 #Pilpres2019_x000D_
Ingin Berbagi cerita atau opini seputar isu terkini, Tulislah disini https://t.co/uQmrHw7RVE_x000D_
https://t.co/a52tZ1V67Y</t>
  </si>
  <si>
    <t>WargaSERUJI KomunitasNHI02 Pilpres2019</t>
  </si>
  <si>
    <t>Terbukti Tidak Cuti Saat Ikut Kampanye Jokowi, Menteri Desa Disanksi Bawaslu_x000D_
_x000D_
#AkuSERUJI_x000D_
#BawasluSanksiMendes #EkoPutroSandjojo #Pilpres2019_x000D_
https://t.co/7mfzzZ1FgW</t>
  </si>
  <si>
    <t>AkuSERUJI BawasluSanksiMendes EkoPutroSandjojo Pilpres2019</t>
  </si>
  <si>
    <t>Kembali Beredar Tabloid Obor Jelang Pencoblosan, Begini Respon TKN Jokowi-KH Ma'ruf_x000D_
_x000D_
#AkuSERUJI_x000D_
#HastoKristiyanto #OborRahmatanLilAlamin #OborRakyat #Pilpres2019_x000D_
https://t.co/DspYvgGS9i</t>
  </si>
  <si>
    <t>AkuSERUJI HastoKristiyanto OborRahmatanLilAlamin OborRakyat Pilpres2019</t>
  </si>
  <si>
    <t>Iriana Jokowi Terjatuh Saat Layani Swafoto Pendukung di Kampanye Jokowi_x000D_
_x000D_
#AkuSERUJI_x000D_
#JokowiKampanyeDiBanjarmasin #KampanyeJokowiKHMaruf #Pilpres2019_x000D_
https://t.co/hPf1gex4jW</t>
  </si>
  <si>
    <t>AkuSERUJI JokowiKampanyeDiBanjarmasin KampanyeJokowiKHMaruf Pilpres2019</t>
  </si>
  <si>
    <t>WinatoYudi</t>
  </si>
  <si>
    <t>pd. Pesantren Al Falah, Ploso, Kediri Ajak Santri dn Alumni suport jkw Kyai Maruf #GenerasiOptimis #pilpres2019 #pilpres #JokowiLagi #Jokowi1KaliLagi #JokowiAmin #MarufAmin #indonesiajuara #jokowidodo #IndonesiaMaju #2019TetapJokowi #TetapJokowi #2019Jokow https://t.co/pqdmnbozMM</t>
  </si>
  <si>
    <t>Yudi Winato</t>
  </si>
  <si>
    <t>AmriAzmi4</t>
  </si>
  <si>
    <t>Kyai Maruf aamiin:qta bakalan Rangkul seemua Pihak Saat mnang nti #2019JokowiKyaiMaruf #2019TetapJokowi #TetapJokowi #IndonesiaMaju #Jokowi #jokowidodo #indonesiajuara #4TahunJokowi #GenerasiOptimis #pilpres2019 #pilpres #JokowiLagi #Jokowi1KaliLagi #Jokow https://t.co/hH7g8K9DFh</t>
  </si>
  <si>
    <t>2019JokowiKyaiMaruf 2019TetapJokowi TetapJokowi IndonesiaMaju Jokowi jokowidodo indonesiajuara 4TahunJokowi GenerasiOptimis pilpres2019 pilpres JokowiLagi Jokowi1KaliLagi Jokow</t>
  </si>
  <si>
    <t>Amri Azmi</t>
  </si>
  <si>
    <t>SusiSus14549211</t>
  </si>
  <si>
    <t>pd. Pesantren Al Falah, Ploso, Kediri Ajak Santri n Alumni suport jkowi Kyai Maruf #GenerasiOptimis #pilpres2019 #pilpres #JokowiLagi #Jokowi1KaliLagi #JokowiAmin #MarufAmin #indonesiajuara #jokowidodo #IndonesiaMaju #2019TetapJokowi #TetapJokowi #2019Joko https://t.co/vAUb0xiuaq</t>
  </si>
  <si>
    <t>Susi Susana</t>
  </si>
  <si>
    <t>IrsyadPratama9</t>
  </si>
  <si>
    <t>kyai maruf mengasese : kami bakal memangku sarwa sebelah ketika unggul nanti #2019JokowiKyaiMaruf #2019TetapJokowi #TetapJokowi #IndonesiaMaju #Jokowi #jokowidodo #4TahunJokowi #GenerasiOptimis #pilpres2019 #pilpres #JokowiLagi #Jokowi1KaliLagi #JokowiAmin https://t.co/Ruotht7XPC</t>
  </si>
  <si>
    <t>2019JokowiKyaiMaruf 2019TetapJokowi TetapJokowi IndonesiaMaju Jokowi jokowidodo 4TahunJokowi GenerasiOptimis pilpres2019 pilpres JokowiLagi Jokowi1KaliLagi JokowiAmin</t>
  </si>
  <si>
    <t>Irsyad Pratama</t>
  </si>
  <si>
    <t>artarahman</t>
  </si>
  <si>
    <t>Pondok Pesantren Al Falah, Ploso, Kediri Ajak Santri dan Alumni Dukung Jokowi Kyai Maruf  #GenerasiOptimis #pilpres2019 #pilpres #JokowiLagi #Jokowi1KaliLagi #JokowiAmin #MarufAmin #indonesiajuara #jokowidodo #IndonesiaMaju #2019TetapJokowi #TetapJokowi #2 https://t.co/Dpri8MZiiJ</t>
  </si>
  <si>
    <t>Bintang artarahman</t>
  </si>
  <si>
    <t>kusuma_rianda</t>
  </si>
  <si>
    <t>Kyai Maruf aamiin:kt akn Rangkul seemua Pihak Saat mnang ntr #2019JokowiKyaiMaruf #2019TetapJokowi #TetapJokowi #IndonesiaMaju #Jokowi #jokowidodo #indonesiajuara #4TahunJokowi #GenerasiOptimis #pilpres2019 #pilpres #JokowiLagi #Jokowi1KaliLagi #JokowiAmin https://t.co/gdas41R4EG</t>
  </si>
  <si>
    <t>2019JokowiKyaiMaruf 2019TetapJokowi TetapJokowi IndonesiaMaju Jokowi jokowidodo indonesiajuara 4TahunJokowi GenerasiOptimis pilpres2019 pilpres JokowiLagi Jokowi1KaliLagi JokowiAmin</t>
  </si>
  <si>
    <t>Rianda Kusuma</t>
  </si>
  <si>
    <t>adiseti55381379</t>
  </si>
  <si>
    <t>ryamizard ryacudu : Jokowi Widodo orangnya sadik dan tidak korupsi kolusi dan nepotisme #2019JokowiKyaiMaruf #2019TetapJokowi #IngatJokowi #4TahunJokowi #GenerasiOptimis #pilpres2019 #pilpres #JokowiLagi #Jokowi1KaliLagi #JokowiAmin #MarufAmin #indonesiaju https://t.co/MeF6NXVtCK</t>
  </si>
  <si>
    <t>2019JokowiKyaiMaruf 2019TetapJokowi IngatJokowi 4TahunJokowi GenerasiOptimis pilpres2019 pilpres JokowiLagi Jokowi1KaliLagi JokowiAmin MarufAmin indonesiaju</t>
  </si>
  <si>
    <t>adisetiawan</t>
  </si>
  <si>
    <t>husen_firman</t>
  </si>
  <si>
    <t>kyai maruf mengiyakan : kami bakal memeluk adv belaka paksa ketika unggul nanti #2019JokowiKyaiMaruf #2019TetapJokowi #TetapJokowi #IndonesiaMaju #Jokowi #jokowidodo #4TahunJokowi #GenerasiOptimis #pilpres2019 #pilpres #JokowiLagi #Jokowi1KaliLagi #JokowiA https://t.co/CEdyp5lKEL</t>
  </si>
  <si>
    <t>Silver Bird</t>
  </si>
  <si>
    <t>2019JokowiKyaiMaruf 2019TetapJokowi TetapJokowi IndonesiaMaju Jokowi jokowidodo 4TahunJokowi GenerasiOptimis pilpres2019 pilpres JokowiLagi Jokowi1KaliLagi JokowiA</t>
  </si>
  <si>
    <t>Firman Husen</t>
  </si>
  <si>
    <t>NadiaIrma7</t>
  </si>
  <si>
    <t>Kyai Maruf aamiin:qt akn Rangkul smw Pihak Saat mnang nti #2019JokowiKyaiMaruf #2019TetapJokowi #TetapJokowi #IndonesiaMaju #Jokowi #jokowidodo #indonesiajuara #4TahunJokowi #GenerasiOptimis #pilpres2019 #pilpres #JokowiLagi #Jokowi1KaliLagi #JokowiAmin #M https://t.co/hXO2c6Cn4I</t>
  </si>
  <si>
    <t>2019JokowiKyaiMaruf 2019TetapJokowi TetapJokowi IndonesiaMaju Jokowi jokowidodo indonesiajuara 4TahunJokowi GenerasiOptimis pilpres2019 pilpres JokowiLagi Jokowi1KaliLagi JokowiAmin M</t>
  </si>
  <si>
    <t>Nadia Irma</t>
  </si>
  <si>
    <t>adamhas59976437</t>
  </si>
  <si>
    <t>ryamizard ryacudu : Djoko Widodo orangnya sportif dan tidak kuliah kerja nyata #2019JokowiKyaiMaruf #2019TetapJokowi #IngatJokowi #4TahunJokowi #GenerasiOptimis #pilpres2019 #pilpres #JokowiLagi #Jokowi1KaliLagi #JokowiAmin #MarufAmin #indonesiajuara #joko https://t.co/Mg0UVJyra4</t>
  </si>
  <si>
    <t>2019JokowiKyaiMaruf 2019TetapJokowi IngatJokowi 4TahunJokowi GenerasiOptimis pilpres2019 pilpres JokowiLagi Jokowi1KaliLagi JokowiAmin MarufAmin indonesiajuara joko</t>
  </si>
  <si>
    <t>adamhasan</t>
  </si>
  <si>
    <t>Muhfakhrii</t>
  </si>
  <si>
    <t>kyai maruf memperkenankan : kami mau mengulit sarwa sisi ketika mencapai kemajuan nanti #2019JokowiKyaiMaruf #2019TetapJokowi #TetapJokowi #IndonesiaMaju #Jokowi #jokowidodo #4TahunJokowi #GenerasiOptimis #pilpres2019 #pilpres #JokowiLagi #Jokowi1KaliLagi https://t.co/z4entksLyr</t>
  </si>
  <si>
    <t>2019JokowiKyaiMaruf 2019TetapJokowi TetapJokowi IndonesiaMaju Jokowi jokowidodo 4TahunJokowi GenerasiOptimis pilpres2019 pilpres JokowiLagi Jokowi1KaliLagi</t>
  </si>
  <si>
    <t>Muhammad Fakhri</t>
  </si>
  <si>
    <t>AntoMudina</t>
  </si>
  <si>
    <t>ryamizard ryacudu : Djoko Widodo orangnya blak-blakan dan tidak kuliah kerja nyata #2019JokowiKyaiMaruf #2019TetapJokowi #IngatJokowi #4TahunJokowi #GenerasiOptimis #pilpres2019 #pilpres #JokowiLagi #Jokowi1KaliLagi #JokowiAmin #MarufAmin #indonesiajuara # https://t.co/DBJJivYGSM</t>
  </si>
  <si>
    <t>2019JokowiKyaiMaruf 2019TetapJokowi IngatJokowi 4TahunJokowi GenerasiOptimis pilpres2019 pilpres JokowiLagi Jokowi1KaliLagi JokowiAmin MarufAmin indonesiajuara</t>
  </si>
  <si>
    <t>Fikri mudina anto</t>
  </si>
  <si>
    <t>fransiskaarian4</t>
  </si>
  <si>
    <t>Ryamizard Ryacudu:jkw orgnya ju2r dn Tak KKN #2019JokowiKyaiMaruf #2019TetapJokowi #TetapJokowi #IndonesiaMaju #IngatJokowi #4TahunJokowi #GenerasiOptimis #pilpres2019 #pilpres #JokowiLagi #Jokowi1KaliLagi #JokowiAmin #MarufAmin #indonesiajuara #jokowidodo https://t.co/VMrDp70s5p</t>
  </si>
  <si>
    <t>Bad Kitty</t>
  </si>
  <si>
    <t>2019JokowiKyaiMaruf 2019TetapJokowi TetapJokowi IndonesiaMaju IngatJokowi 4TahunJokowi GenerasiOptimis pilpres2019 pilpres JokowiLagi Jokowi1KaliLagi JokowiAmin MarufAmin indonesiajuara jokowidodo</t>
  </si>
  <si>
    <t>fransiskaariana</t>
  </si>
  <si>
    <t>FitriRizkyTria1</t>
  </si>
  <si>
    <t>Kyai Maruf aamiin:qt akn Rangkul smw Pihak Saat mnang nnt #2019JokowiKyaiMaruf #2019TetapJokowi #TetapJokowi #IndonesiaMaju #Jokowi #jokowidodo #indonesiajuara #4TahunJokowi #GenerasiOptimis #pilpres2019 #pilpres #JokowiLagi #Jokowi1KaliLagi #JokowiAmin #M https://t.co/JWdHamnsRP</t>
  </si>
  <si>
    <t>Fitri Rizky Triana</t>
  </si>
  <si>
    <t>Darmans40095809</t>
  </si>
  <si>
    <t>Kyai Maruf Amin : Kita Akan Rangkul Semua Pihak Saat Menang nanti #2019JokowiKyaiMaruf #2019TetapJokowi #TetapJokowi #IndonesiaMaju #Jokowi #jokowidodo #indonesiajuara  #4TahunJokowi #GenerasiOptimis #pilpres2019 #pilpres #JokowiLagi #Jokowi1KaliLagi #Joko https://t.co/ertnzLAor9</t>
  </si>
  <si>
    <t>2019JokowiKyaiMaruf 2019TetapJokowi TetapJokowi IndonesiaMaju Jokowi jokowidodo indonesiajuara 4TahunJokowi GenerasiOptimis pilpres2019 pilpres JokowiLagi Jokowi1KaliLagi Joko</t>
  </si>
  <si>
    <t>Darmansyah Putra</t>
  </si>
  <si>
    <t>Hafiz2Kurniawan</t>
  </si>
  <si>
    <t>ryamizard ryacudu : Jokowi Widodo orangnya andal dan tidak kuliah kerja nyata #2019JokowiKyaiMaruf #2019TetapJokowi #IngatJokowi #4TahunJokowi #GenerasiOptimis #pilpres2019 #pilpres #JokowiLagi #Jokowi1KaliLagi #JokowiAmin #MarufAmin #indonesiajuara #jokow https://t.co/pTsmbro3Z3</t>
  </si>
  <si>
    <t>2019JokowiKyaiMaruf 2019TetapJokowi IngatJokowi 4TahunJokowi GenerasiOptimis pilpres2019 pilpres JokowiLagi Jokowi1KaliLagi JokowiAmin MarufAmin indonesiajuara jokow</t>
  </si>
  <si>
    <t>Hafiz Kurniawan</t>
  </si>
  <si>
    <t>DindaNirmala3</t>
  </si>
  <si>
    <t>ryamizard ryacudu : Jokowi Widodo orangnya blak-blakan dan tidak korupsi kolusi dan nepotisme #2019JokowiKyaiMaruf #IngatJokowi #4TahunJokowi #GenerasiOptimis #pilpres2019 #pilpres #JokowiLagi #Jokowi1KaliLagi #JokowiAmin #MarufAmin #indonesiajuara #jokowi https://t.co/NXW9KwjisC</t>
  </si>
  <si>
    <t>2019JokowiKyaiMaruf IngatJokowi 4TahunJokowi GenerasiOptimis pilpres2019 pilpres JokowiLagi Jokowi1KaliLagi JokowiAmin MarufAmin indonesiajuara jokowi</t>
  </si>
  <si>
    <t>Dinda Nirmala</t>
  </si>
  <si>
    <t>bintangbayu10</t>
  </si>
  <si>
    <t>Ryamizard Ryacudu:jkw orgnya ju2r &amp;amp; Tak KKN #2019JokowiKyaiMaruf #2019TetapJokowi #TetapJokowi #IndonesiaMaju #IngatJokowi #4TahunJokowi #GenerasiOptimis #pilpres2019 #pilpres #JokowiLagi #Jokowi1KaliLagi #JokowiAmin #MarufAmin #indonesiajuara #jokowidodo https://t.co/jmRnIhadas</t>
  </si>
  <si>
    <t>bintangbayu</t>
  </si>
  <si>
    <t>agnesiaaretina3</t>
  </si>
  <si>
    <t>ryamizard ryacudu : Joko Widodo orangnya tulus dan tidak kuliah kerja nyata #2019JokowiKyaiMaruf #2019TetapJokowi #TetapJokowi #IngatJokowi #4TahunJokowi #GenerasiOptimis #pilpres2019 #pilpres #JokowiLagi #Jokowi1KaliLagi #JokowiAmin #MarufAmin #indonesiaj https://t.co/cwhkeig6Xa</t>
  </si>
  <si>
    <t>2019JokowiKyaiMaruf 2019TetapJokowi TetapJokowi IngatJokowi 4TahunJokowi GenerasiOptimis pilpres2019 pilpres JokowiLagi Jokowi1KaliLagi JokowiAmin MarufAmin indonesiaj</t>
  </si>
  <si>
    <t>Agnesia Aretina</t>
  </si>
  <si>
    <t>fauziah_shanika</t>
  </si>
  <si>
    <t>Ryamizard Ryacudu:jkw orgnya ju2r n Tak KKN #2019JokowiKyaiMaruf #2019TetapJokowi #TetapJokowi #IndonesiaMaju #IngatJokowi #4TahunJokowi #GenerasiOptimis #pilpres2019 #pilpres #JokowiLagi #Jokowi1KaliLagi #JokowiAmin #MarufAmin #indonesiajuara #jokowidodo https://t.co/6Yfj80VbrC</t>
  </si>
  <si>
    <t>Fauziah Shanika</t>
  </si>
  <si>
    <t>JJazali</t>
  </si>
  <si>
    <t>Ryamizard Ryacudu : Jokowi Orangnya Jujur Dan Tak KKN #2019JokowiKyaiMaruf #2019TetapJokowi #TetapJokowi #IndonesiaMaju  #IngatJokowi #4TahunJokowi #GenerasiOptimis #pilpres2019 #pilpres #JokowiLagi #Jokowi1KaliLagi #JokowiAmin #MarufAmin #indonesiajuara # https://t.co/EdbZy1cZ43</t>
  </si>
  <si>
    <t>2019JokowiKyaiMaruf 2019TetapJokowi TetapJokowi IndonesiaMaju IngatJokowi 4TahunJokowi GenerasiOptimis pilpres2019 pilpres JokowiLagi Jokowi1KaliLagi JokowiAmin MarufAmin indonesiajuara</t>
  </si>
  <si>
    <t>Jaya Jazali</t>
  </si>
  <si>
    <t>OfficialiNewsTV</t>
  </si>
  <si>
    <t>.@zuhairimisrawi dan @andre_rosiade saling tuding Hizbut Tahrir Indonesia (HTI) ada di belakang kubu 01 dan 02._x000D_
_x000D_
#iNewsSore #Khilafah #Pancasila #Pilpres2019 https://t.co/gMeOp07ZBr</t>
  </si>
  <si>
    <t>iNewsSore Khilafah Pancasila Pilpres2019</t>
  </si>
  <si>
    <t>iNews</t>
  </si>
  <si>
    <t>Saksikan dalam Special Report "Politik Identitas, Strategi Politik atau Ancaman Bangsa?" tayang pukul 18.30 WIB hanya di iNews!_x000D_
_x000D_
#iNews #SpecialReport #PolitikIdentitas #Pemilu #Pilpres2019 #Jokowi #Prabowo https://t.co/EfG1BLpOdM</t>
  </si>
  <si>
    <t>iNews SpecialReport PolitikIdentitas Pemilu Pilpres2019 Jokowi Prabowo</t>
  </si>
  <si>
    <t>.@jokowi ajak pendukungnya pakai baju putih ke TPS, @Ferdinand_Haean sebut rawan memicu konflik._x000D_
_x000D_
#SpecialReportiNews #Jokowi #FerdinandHutahaean #Pilpres2019 https://t.co/MhP5fYXRxd</t>
  </si>
  <si>
    <t>SpecialReportiNews Jokowi FerdinandHutahaean Pilpres2019</t>
  </si>
  <si>
    <t>Saksikan Special Report "Netralitas yang Digugat" bersama @kapitraampera, @jansen_jsp, @fadliramadhanil (@perludem) saat ini di https://t.co/SV18aWHGOT_x000D_
_x000D_
#SpecialReportiNews #Netralitas #Pemilu2019 #Pileg2019 #Pilpres2019 https://t.co/8AlFf9bf9S</t>
  </si>
  <si>
    <t>SpecialReportiNews Netralitas Pemilu2019 Pileg2019 Pilpres2019</t>
  </si>
  <si>
    <t>.@zuhairimiswari menyatakan, khilafah saat ini sudah terlarang di NKRI. Sehingga publik harus berhati-hati terhadap pihak yang "menunggangi" Pemilu 2019._x000D_
_x000D_
#iNews #iNewsSore #Pilpres2019 #Pemilu #IdeologiVsKhilafah https://t.co/mVb11grlDD</t>
  </si>
  <si>
    <t>iNews iNewsSore Pilpres2019 Pemilu IdeologiVsKhilafah</t>
  </si>
  <si>
    <t>.@prabowo tiba di lokasi Debat Keempat Pilpres 2019 di Hotel Shangri-La, Jakarta Pusat._x000D_
_x000D_
Live Streaming di:_x000D_
https://t.co/ZbwMHBlGlA_x000D_
_x000D_
#iNews #DebatKeempat #DebatCapres #Pilpres2019 #HotelShangrila https://t.co/lEHWKox8ee</t>
  </si>
  <si>
    <t>iNews DebatKeempat DebatCapres Pilpres2019 HotelShangrila</t>
  </si>
  <si>
    <t>Jelang debat keempat, TKN 01 dan BPN 02 gelar pertemuan tertutup. #iNews #PemiluRakyat #Pilpres2019 #Pemilu2019 #Jokowi #MarufAmin #Prabowo #Sandiagauno_x000D_
_x000D_
https://t.co/85XsddoIiY</t>
  </si>
  <si>
    <t>iNews PemiluRakyat Pilpres2019 Pemilu2019 Jokowi MarufAmin Prabowo Sandiagauno</t>
  </si>
  <si>
    <t>Anggota BPN @andre_rosiade:_x000D_
_x000D_
"Isu khilafah di Pemilu 2019 adalah fitnah untuk menakut-nakuti rakyat, oleh kubu yang takut kalah dan panik."_x000D_
_x000D_
#iNewsSore #Khilafah #Pancasila #Pilpres2019 https://t.co/y02lk4POXH</t>
  </si>
  <si>
    <t>.@prabowo menutup paparan visi misinya dengan pernyataan membela rakyat adalah kehormatan yang sangat mulia._x000D_
_x000D_
Saksikan live streaming&lt;U+2063&gt;&lt;U+2063&gt; saat ini di https://t.co/ZbwMHBlGlA  &lt;U+2063&gt;&lt;U+2063&gt;&lt;U+2063&gt;&lt;U+2063&gt;_x000D_
&lt;U+2063&gt;_x000D_
#iNews #DebatKeempat #DebatCapres #Pilpres2019 https://t.co/nRPELQBqQH</t>
  </si>
  <si>
    <t>iNews DebatKeempat DebatCapres Pilpres2019</t>
  </si>
  <si>
    <t>Saksikan adu gagasan nasional antara capres petahana @jokowi dan capres penantang, @prabowo dalam Debat Capres Keempat Pemilu 2019 saat ini di https://t.co/ZbwMHBlGlA!_x000D_
_x000D_
#debatcapres #pilpres2019 #livestreaming #jakarta #shangrilahotel #jokowi #prabowo #iNews</t>
  </si>
  <si>
    <t>debatcapres pilpres2019 livestreaming jakarta shangrilahotel jokowi prabowo iNews</t>
  </si>
  <si>
    <t>.@prabowo kembali buka baju di Merauke. Ma'ruf hadiri tabligh akbar di Lebak. #iNews #PemiluRakyat #Pilpres2019 #Pemilu2019 #Prabowo #MarufAmin _x000D_
_x000D_
https://t.co/YSgqiOOlBf</t>
  </si>
  <si>
    <t>iNews PemiluRakyat Pilpres2019 Pemilu2019 Prabowo MarufAmin</t>
  </si>
  <si>
    <t>@Jokowi mengajak warga untuk tidak golput dalam Pemilu 2019._x000D_
_x000D_
#iNews #iNewsSore #Pilpres2019 #Pemilu https://t.co/4ikKuyESmr</t>
  </si>
  <si>
    <t>iNews iNewsSore Pilpres2019 Pemilu</t>
  </si>
  <si>
    <t>.@andre_rosiade tegaskan tidak ada hubungan antara khilafah dengan kubu @prabowo-@sandiuno._x000D_
_x000D_
#iNews #iNewsSore #Pilpres2019 #Pemilu #IdeologiVsKhilafah https://t.co/9jrUqi80Bc</t>
  </si>
  <si>
    <t>Aksi deklarasi kampanye damai lintas Partai di Kabupaten Belitung. #iNews #PemiluRakyat #Pilpres2019 #pemilu2019 _x000D_
_x000D_
https://t.co/p5xZpzTkxz</t>
  </si>
  <si>
    <t>iNews PemiluRakyat Pilpres2019 pemilu2019</t>
  </si>
  <si>
    <t>.@jokowi mengatakan selama pemerintahannya sudah menghapus 23 lembaga yang tidak diperlukan._x000D_
_x000D_
Saksikan live streaming&lt;U+2063&gt;&lt;U+2063&gt; saat ini di https://t.co/ZbwMHBlGlA &lt;U+2063&gt;&lt;U+2063&gt;&lt;U+2063&gt;_x000D_
_x000D_
#iNews #DebatKeempat #DebatCapres #Pilpres2019 https://t.co/4QyDQkmfWS</t>
  </si>
  <si>
    <t>Eriko Sotarduga menyebut toko Ok Oce untuk lingkup Jakarta saja tidak bisa alias bangkrut, apalagi jika dibawa ke tingkat nasional._x000D_
_x000D_
#iNews #SpecialReportiNews #Pilpres2019 https://t.co/b6jYnJLOUA</t>
  </si>
  <si>
    <t>iNews SpecialReportiNews Pilpres2019</t>
  </si>
  <si>
    <t>Ajakan @jokowi ke pendukungnya untuk ke TPS pakai baju putih menuai kritik, ini tanggapan TKN. _x000D_
_x000D_
#SpecialReportiNews #Jokowi #TPS #Pilpres2019 https://t.co/78LSU0VMuA</t>
  </si>
  <si>
    <t>SpecialReportiNews Jokowi TPS Pilpres2019</t>
  </si>
  <si>
    <t>.@jokowi mengatakan ke depan Indonesia butuh pemerintahan Dilan (Digital Melayani. Oleh sebab itu diperlukan reformasi pelayanan publik._x000D_
_x000D_
Saksikan live streaming&lt;U+2063&gt;&lt;U+2063&gt; saat ini di https://t.co/ZbwMHBlGlA  &lt;U+2063&gt;&lt;U+2063&gt;&lt;U+2063&gt;&lt;U+2063&gt;_x000D_
&lt;U+2063&gt;_x000D_
#iNews #DebatKeempat #DebatCapres #Pilpres2019 https://t.co/js6QvjoHlM</t>
  </si>
  <si>
    <t>Apel siaga 313 digelar di depan kantor KPU Jakarta. Massa minta KPU gelar pemilu yang bersih. Ribuan personelo TNI dan POlri dikerahkan di lokasi._x000D_
_x000D_
#iNews #iNewsSiang #313 #Jakarta #KPU #Pemilu2019 #Pilpres2019 https://t.co/J3xgRLqBOn</t>
  </si>
  <si>
    <t>iNews iNewsSiang Jakarta KPU Pemilu2019 Pilpres2019</t>
  </si>
  <si>
    <t>.@jokowi bersama Ibu Iriana tiba di lokasi Debat Keempat Pilpres 2019 di Hotel Shangri-La, Jakarta Pusat.&lt;U+2063&gt;&lt;U+2063&gt;&lt;U+2063&gt;_x000D_
&lt;U+2063&gt;&lt;U+2063&gt;&lt;U+2063&gt;_x000D_
Saksikan live streaming&lt;U+2063&gt;&lt;U+2063&gt; saat ini di https://t.co/ZbwMHBlGlA &lt;U+2063&gt;&lt;U+2063&gt;&lt;U+2063&gt;_x000D_
&lt;U+2063&gt;&lt;U+2063&gt;&lt;U+2063&gt;_x000D_
#iNews #DebatKeempat #DebatCapres #Pilpres2019 #HotelShangrila https://t.co/sT45PWujJF</t>
  </si>
  <si>
    <t>.@Dahnilanzar mengatakan jika nantinya program single identity data terwujud akan menyasar ke masalah terkait dan mengurangi munculnya potensi rente (permainan harga)._x000D_
_x000D_
#iNews #SpecialReportiNews #Pilpres2019 https://t.co/L7UEkwjVeL</t>
  </si>
  <si>
    <t>Calon presiden nomor urut 02 @Prabowo melakukan kampanye terbuka di Karawang, Jawa Barat._x000D_
_x000D_
#iNews #iNewsSore #Pilpres2019 #Pemilu https://t.co/tmYESWFEhG</t>
  </si>
  <si>
    <t>ErniaLestari</t>
  </si>
  <si>
    <t>Resmikan 3 Kawasan Ekonomi Khusus Jokowi Targetkan 11 Triliun Investasi Masuk #2019JokowiKyaiMaruf #2019TetapJokowi #TetapJokowi #IndonesiaMaju #Jokowi #jokowidodo #indonesiajuara #MarufAmin #JokowiAmin #Jokowi1KaliLagi #JokowiLagi #pilpres #pilpres2019 #GenerasiOptimis #Jokowi01 https://t.co/g62BiudOwL</t>
  </si>
  <si>
    <t>Tween</t>
  </si>
  <si>
    <t>2019JokowiKyaiMaruf 2019TetapJokowi TetapJokowi IndonesiaMaju Jokowi jokowidodo indonesiajuara MarufAmin JokowiAmin Jokowi1KaliLagi JokowiLagi pilpres pilpres2019 GenerasiOptimis Jokowi01</t>
  </si>
  <si>
    <t>-Info Kalimantan Timur-</t>
  </si>
  <si>
    <t>AchaRiasa</t>
  </si>
  <si>
    <t>Setara Institute : Jokowi Berusaha Cegah Politik Identitas #2019JokowiKyaiMaruf #2019TetapJokowi #TetapJokowi #IndonesiaMaju #Jokowi #jokowidodo #indonesiajuara #MarufAmin #JokowiAmin #Jokowi1KaliLagi #JokowiLagi #pilpres #pilpres2019 #GenerasiOptimis #4TahunJokowi #IngatJokowi https://t.co/h6cevO9GlV</t>
  </si>
  <si>
    <t>2019JokowiKyaiMaruf 2019TetapJokowi TetapJokowi IndonesiaMaju Jokowi jokowidodo indonesiajuara MarufAmin JokowiAmin Jokowi1KaliLagi JokowiLagi pilpres pilpres2019 GenerasiOptimis 4TahunJokowi IngatJokowi</t>
  </si>
  <si>
    <t>2019 Pasti #01</t>
  </si>
  <si>
    <t>AkbarFathudin</t>
  </si>
  <si>
    <t>Jokowi Tegaskan Komitmennya Berantas Korupsi Tanpa Pandang Bulu #2019JokowiKyaiMaruf #2019TetapJokowi #TetapJokowi #IndonesiaMaju #Jokowi #jokowidodo #indonesiajuara #MarufAmin #JokowiAmin #Jokowi1KaliLagi #JokowiLagi #pilpres #pilpres2019 #GenerasiOptimis #4TahunJokowi #Ingat01 https://t.co/lvJJv4oPKe</t>
  </si>
  <si>
    <t>2019JokowiKyaiMaruf 2019TetapJokowi TetapJokowi IndonesiaMaju Jokowi jokowidodo indonesiajuara MarufAmin JokowiAmin Jokowi1KaliLagi JokowiLagi pilpres pilpres2019 GenerasiOptimis 4TahunJokowi Ingat01</t>
  </si>
  <si>
    <t>Kaltim Kerja Nyata</t>
  </si>
  <si>
    <t>DevanHandoko</t>
  </si>
  <si>
    <t>Indonesia Banyak Kemajuan, Para WNI, DI Hereford, Inggris, Dukung Jokowi Kyai Maruf #2019JokowiKyaiMaruf #2019TetapJokowi #TetapJokowi #IndonesiaMaju #Jokowi #jokowidodo #indonesiajuara #MarufAmin #JokowiAmin #Jokowi1KaliLagi #JokowiLagi #pilpres #pilpres2019 #GenerasiOptimis https://t.co/DsOZolaNHR</t>
  </si>
  <si>
    <t>2019JokowiKyaiMaruf 2019TetapJokowi TetapJokowi IndonesiaMaju Jokowi jokowidodo indonesiajuara MarufAmin JokowiAmin Jokowi1KaliLagi JokowiLagi pilpres pilpres2019 GenerasiOptimis</t>
  </si>
  <si>
    <t>Kaltim Memilih</t>
  </si>
  <si>
    <t>detikcom</t>
  </si>
  <si>
    <t>"Saya kira ajang Pemilu 2019, 15 hari lagi. Jangan memperkeruh suasana. Yang bersangkutan (Sulman) sudah menjelaskan...Dan beliau sudah meminta maaf," ujar Direktur Program TKD Garut, Yudha Puja. #Pilpres2019  https://t.co/6e4XIRgmtn</t>
  </si>
  <si>
    <t>Echobox Social</t>
  </si>
  <si>
    <t>TKN Jokowi-Ma'ruf menyinggung skandal 'kardus' yang sempat mencuat saat pencalonan @sandiuno sebagai cawapres. Apa kata TKN? #Pilpres2019  https://t.co/Z7bDwWpS2w</t>
  </si>
  <si>
    <t>.@prabowo merasa sebagai korban fitnah para mukpentip atau muka penuh tipu. Salah satunya contoh mukpentip adalah yang menunduhnya pro-khilafah. Siapa dia? #Pilpres2019 #Pemilu2019  https://t.co/Vzcx81rjZ9</t>
  </si>
  <si>
    <t>Pilpres2019 Pemilu2019</t>
  </si>
  <si>
    <t>"...Mungkin ada pihak lain yang uangnya (lebih) banyak. Kalau mereka mau bagi uang, saran saya terima saja. Karena itu adalah uang rakyat Indonesia," ujar @prabowo. #Pilpres2019  https://t.co/JS76bH9xpk</t>
  </si>
  <si>
    <t>"Saya tidak bisa memberikan uang. Jadi saya berikan baju saya saja," kata @prabowo yang disambut sorak sorai massa. #pilpres2019 #prabowo  https://t.co/a9rEOIujCm</t>
  </si>
  <si>
    <t>pilpres2019 prabowo</t>
  </si>
  <si>
    <t>"Kalau gue jadi presiden, mana yang pantes (masuk) di kabinet? Ngapain saya sembunyi-sembungi? Jangan beli kucing dalam karung...," ucap @prabowo. #pilpres2019 #prabowo  https://t.co/V1Fr4NSm3V</t>
  </si>
  <si>
    <t>"OTT KPK yang mencokok Bowo Sidik Pangarso (BSP) kian memperkuat sinyalemen, politik uang adalah fakta yang tak terbantahkan...," kata  Mantan Pimpinan KPK Bambang Widjojanto (BW). #pilpres2019 #politikuang  https://t.co/wusDZERw1B</t>
  </si>
  <si>
    <t>pilpres2019 politikuang</t>
  </si>
  <si>
    <t>Media sosial dihebohkan oleh video seorang kepala desa yang mengajak warga memilih Calon Presiden Joko Widodo. Seperti apa sisi videonya? #Jokowi #Pilpres2019 _x000D_
_x000D_
via @20detik https://t.co/5rlXa2YJhO</t>
  </si>
  <si>
    <t>Jokowi Pilpres2019</t>
  </si>
  <si>
    <t>"Mereka niru sudah lama. Sejak pilpres tahun lalu dan lanjut dengan jadi simbol kabinet dan birokrasi/kabinet Jokowi," ujar juru bicara BPN Prabowo-Sandi, Sodik Mujahid. #pilpres2019 #jokowi #prabowo  https://t.co/SmpRmvh04F</t>
  </si>
  <si>
    <t>pilpres2019 jokowi prabowo</t>
  </si>
  <si>
    <t>TKN Jokowi-Ma'ruf Amin menilai alasan BPN Prabowo-Sandiaga memakai jas di surat suara mengada-ada. Mengapa? #pilpres2019 #jokowi #prabowo  https://t.co/YabaFNUNAJ</t>
  </si>
  <si>
    <t>"Kami yakin PDIP sangat solid dalam koalisi pendukung Pak Jokowi. PDIP merupakan partai nasionalis yang sangat loyal dengan perintahnya Ibu Megawati," kata Ace. #Pilpres2019  https://t.co/bT7TXG1WvQ</t>
  </si>
  <si>
    <t>"...Sekarang kawinpun mau dibikin drama. Ini pencapresan sungguh-sungguh apa drama ya?" ungkap influencer TKN Jokowi-Ma'ruf, Eva Kusuma Sundari. #Pilpres2019  https://t.co/c0iSIe7cq0</t>
  </si>
  <si>
    <t>.@jokowi meminta masyarakat mengecek fakta agar tidak terjebak hoax. Presiden yang juga capres petahana ini mengungkap contoh-contohnya. Apa kata Jokowi? #Pilpres2019  https://t.co/WEXvW6ober</t>
  </si>
  <si>
    <t>Eks Kapolsek Pasirwangi Garut AKP Sulman Aziz, mengakui kesalahannya mengklaim diperintahkan memenangkan Jokowi. Apa penjelasan Sulman? #Pilpres2019  https://t.co/o6cvnoWROd</t>
  </si>
  <si>
    <t>"Bahkan kalau nanti kami istilahnya menang, akan kita rangkul semua, akan kita utuhkan lagi sebagai bangsa...," ungkap @KHMarufAmin_. #Pilpres2019  https://t.co/8hi6ZeyJ0c</t>
  </si>
  <si>
    <t>KHMarufAmin_</t>
  </si>
  <si>
    <t>Capres @prabowo menggelar kampanye akbar di Stadion Sidolig, Bandung. Di tengah orasinya, Prabowo melemparkan baju safarinya ke arah pendukung. Seperti apa aksinya? #pilpres2019 #prabowo #bandung  https://t.co/Qg9SSD1FVe</t>
  </si>
  <si>
    <t>pilpres2019 prabowo bandung</t>
  </si>
  <si>
    <t>Budayawan Emha Ainun Nadjib memastikan akan ke Tempat Pemungutan Suara (TPS) saat berlangsung pencoblosan di pemilu, 17 April 2019 mendatang. #pilpres2019 #caknun  https://t.co/hOVl5aHWQg</t>
  </si>
  <si>
    <t>pilpres2019 caknun</t>
  </si>
  <si>
    <t>Ansufri Idrus Sambo atau yang akrab disapa Ustaz Sambo menyebut ada campur tangan langit pada Pilpres 2019. Dia memberi contoh Pilkada DKI Jakarta 2017. Begini katanya: #Pilpres2019 #UstazSambo https://t.co/mQgsyDqaOr</t>
  </si>
  <si>
    <t>Pilpres2019 UstazSambo</t>
  </si>
  <si>
    <t>Mantan Wagub Jateng, Rustriningsih membuka kampanye terbuka @prabowo di Karisidenan Banyumas. Apa yang disampaikan Rustriningsih dalam orasinya? #Pilpres2019  https://t.co/bfOU95Ctsr</t>
  </si>
  <si>
    <t>KPU menyebut oknum yang bersikap tak patut tidak diundang di debat ke-5. Apa penjelasan KPU? #KPU #Pilpres2019 #DebatPilpres2019  https://t.co/Pli9uPB066</t>
  </si>
  <si>
    <t>KPU Pilpres2019 DebatPilpres2019</t>
  </si>
  <si>
    <t>"...pilpresnya adalah perantara untuk menegakkan pemimpin. Oleh karena itu memilih menurut pandangan keagamaan kita itu menjadi wajib," kata @KHMarufAmin_. #pilpres2019 #marufamin  https://t.co/pszPvJTHpI</t>
  </si>
  <si>
    <t>pilpres2019 marufamin</t>
  </si>
  <si>
    <t>Penonton yang tertawa dalam debat keempat Pilpres 2019 tak diundang ke debat kelima. TKN Jokowi-Ma'ruf menyalahkan Prabowo. Mengapa? #Pilpres2019 #DebatPilpres2019  https://t.co/ohrW8L6SnG</t>
  </si>
  <si>
    <t>Pilpres2019 DebatPilpres2019</t>
  </si>
  <si>
    <t>Jokowi-Ma'ruf disebut mengantongi 50,8 persen elektabilitas, sedangkan Prabowo-Sandiaga berada di angka 32 persen. Seperti apa survei yang dilakukan? #Pilpres2019  https://t.co/WaJb2mu8BE</t>
  </si>
  <si>
    <t>"Kami harus semakin mengintensifkan kampanye mengajak masyarakat untuk mendukung pasangan 01 agar menang 70 persen dapat diwujudkan," imbuh Rofiq. #Pilpres2019  https://t.co/k8kOEP5tBq</t>
  </si>
  <si>
    <t>"Hai elite-elite yang berengsek di Jakarta. Kembalilah ke jalan yang benar. Jangan lagi suka bohongi rakyat. Kalau kalian tobat, tobat di jalan yang benar," kata @prabowo. #Pilpres2019  https://t.co/Vp0QjwnxKQ</t>
  </si>
  <si>
    <t>Dalam Pemilu 2019 BPN Prabowo-Sandi merasa ada ketimpangan yang terjadi. Apa maksud BPN? #Pilpres2019  https://t.co/nITokQ85dR</t>
  </si>
  <si>
    <t>Prabowo menyebut sebetulnya koruptor adalah orang baik. Jika Prabowo terpilih menjadi presiden, dirinya akan memberikan kesempatan kepada para koruptor agar mengembalikan uang korupsi. #Prabowo #Pilpres2019_x000D_
_x000D_
via @20detik https://t.co/fh7eAGOli7</t>
  </si>
  <si>
    <t>Prabowo Pilpres2019</t>
  </si>
  <si>
    <t>Amien Rais mendesak agar permasalahan DPT segera dituntaskan. Jika tidak, Amien menganggap Pilpres 2019 adalah pilpres bohong-bohongan. #Pilpres2019 #KPU  https://t.co/4o4DOeGdlr</t>
  </si>
  <si>
    <t>Pilpres2019 KPU</t>
  </si>
  <si>
    <t>.@prabowo telah tiba di GOR Satria Purwokerto. Massa pendukung langsung menyambut dengan nyanyian lagu Maju Tak Gentar. Seperti apa suasananya? #Pilpres2019  https://t.co/UEts3Kdp23</t>
  </si>
  <si>
    <t>Massa pendukung Prabowo-Sandi di Purworejo, Jateng, terlibat pengeroyokan terhadap seorang warga dan merusak sejumlah motor. Seperti apa kejadiannya? #Pilpres2019  https://t.co/xn3eUsa9wl</t>
  </si>
  <si>
    <t>.@KHMarufAmin_ disambut dengan teriakan massa yang menyerukan nama pasangan Joko Widodo-Ma'ruf Amin. #Pilpres2019  https://t.co/gEFbjF354q</t>
  </si>
  <si>
    <t>'Drama' seorang mahasiswi, Vincentia Tiffani 'melamar' @sandiuno, panitia acara akhirnya buka suara. Apa penjelasan panitia? #pilpres2019 #sandiaga #viral  https://t.co/R77ValZ2rs</t>
  </si>
  <si>
    <t>pilpres2019 sandiaga viral</t>
  </si>
  <si>
    <t>.@prabowo menuding ada elit canggih seperti bunglon. Siapapun yang berkuasa, orang-orang inilah yang menikmati kekuasaan. Siapa yang dimaksud? #Pilpres2019  https://t.co/kQ5RPvnYWf</t>
  </si>
  <si>
    <t>"Soal pilihan teman-teman mau pilih 01 atau mau pilih 02, silakan saja tidak ada masalah. Tapi jangan memilih karena informasi yang salah," kata Luhut. #pilpres2019 #jokowi #prabowo #luhut  https://t.co/C8LOFs1muq</t>
  </si>
  <si>
    <t>pilpres2019 jokowi prabowo luhut</t>
  </si>
  <si>
    <t>Pendukung Prabowo-Sandi, Erwin Aksa menyebut belum saatnya berbicara soal bagi-bagi kursi. Seperti apa penuturan Erwin? #Pilpres2019  https://t.co/fZCdI525h5</t>
  </si>
  <si>
    <t>Kapolsek Pasirwangi Garut AKP Sulman Aziz dimutasi ke Polda Jabar. Dia bilang dimutasi karena berfoto dengan tokoh pendukung Prabowo-Sandi. Juga diancam jika tak dukung Jokowi-Maruf. Bagaimana komentar TKN? #Pilpres2019  #Video _x000D_
_x000D_
via @20detik https://t.co/So6Avng04V</t>
  </si>
  <si>
    <t>Pilpres2019 Video</t>
  </si>
  <si>
    <t>"Laporkan saja kalau memang terbukti ada yang diiming-imingi. Laporkan saja," ujar Ketua KPU Arief Budiman. #Pilpres2019 #KPU  https://t.co/TgMvkMS2lW</t>
  </si>
  <si>
    <t>Amien Rais memilih people power ketimbang ke Mahkamah Konstitusi (MK) andai ada kecurangan di Pemilu 2019. Waketum PAN Bara Hasibuan menentang rencana tersebut. Apa kata Bara? #PAN #AmienRais #Pilpres2019  https://t.co/6uvXM9VXKd</t>
  </si>
  <si>
    <t>PAN AmienRais Pilpres2019</t>
  </si>
  <si>
    <t>"Karena Pak Prabowo optimis menang. Pak Prabowo sangat optimis karena melihat sambutan rakyat setiap kampanye akbar yang dilakukan," kata juru debat BPN Suhud Alynuddin. #pilpres2019 #prabowo  https://t.co/vZaiVbfQuY</t>
  </si>
  <si>
    <t>#Foto @prabowo siang tadi berkampanye di Purwokerto, Banyumas, Jawa Tengah. Begini penampakan massa yang hadir. #Pilpres2019  https://t.co/6y4RJriAHg</t>
  </si>
  <si>
    <t>Foto Pilpres2019</t>
  </si>
  <si>
    <t>Di hadapan simpatisannya, @sandiuno berjanji akan menyiapkan lapangan kerja dan program OK OCE di Sulut. Seperti apa penuturan Sandi? #pilpres2019 #sandiaga  https://t.co/1jEvaqExK0</t>
  </si>
  <si>
    <t>pilpres2019 sandiaga</t>
  </si>
  <si>
    <t>CSIS merilis hasil survei elektabilitas Jokowi-Ma'ruf Amin dan Prabowo Subianto-Sandiaga Uno yang tersebar di beberapa wilayah Indonesia. Bagaimana hasilnya? #pilpres2019 #jokowi #prabowo  https://t.co/LmdN1iZ8qj</t>
  </si>
  <si>
    <t>Capres @prabowo dipeluk emak-emak yang naik ke atas panggung kampanyenya di Mataram, NTB. Seperti apa ceritanya? #pilpres2019 #prabowo  https://t.co/9ZNIszBt5w</t>
  </si>
  <si>
    <t>"Saya ingin mengklarifikasi bahwa isu-isu PKI, antiulama, kriminalisasi ulama itu tidak benar," kata @KHMarufAmin_. #Pilpres2019 #MarufAmin  https://t.co/NHuFw5e8c3</t>
  </si>
  <si>
    <t>Pilpres2019 MarufAmin</t>
  </si>
  <si>
    <t>"Siapa pun kalau memang memiliki jabatan publik, kita harapkan bisa menjaga hal-hal privasi dengan baik, karena menjadi teladan bagi masyarakat," kata Wakil Direktur Kampanye TKN Daniel Johan. #viral #Pilpres2019  https://t.co/IZV9Jry7Q1</t>
  </si>
  <si>
    <t>viral Pilpres2019</t>
  </si>
  <si>
    <t>.@KHMarufAmin_ menyinggung @prabowo yang tidak memilih cawapres berdasarkan rekomendasi Ijtimak Ulama. Apa kata Ma'ruf? #pilpres2019 #marufamin #prabowo  https://t.co/ZLB0Fiy27S</t>
  </si>
  <si>
    <t>pilpres2019 marufamin prabowo</t>
  </si>
  <si>
    <t>Keluarga Sigar yang masih memiliki hubungan dengan capres @prabowo menyatakan dukungannya kepada capres @jokowi. #Pilpres2019  https://t.co/stWrAKJNjV</t>
  </si>
  <si>
    <t>Capres @jokowi selesai berkampanye terbuka di Kota Dumai, Riau. Hari ini, Jokowi menyambangi Pontianak untuk kembali berkampanye. Seperti apa rencananya? #pilpres2019 #jokowi  https://t.co/5IFP9ftGRx</t>
  </si>
  <si>
    <t>pilpres2019 jokowi</t>
  </si>
  <si>
    <t>Nurullita (40) yang mengaku dipecat perusahaan karena beda pilihan Pilres 2019 mendatangi Kemenaker. Dia akan dimediasi dengan pihak perusahaan. #Pilpres2019 #Nurullita  https://t.co/iYqDSAZDkW</t>
  </si>
  <si>
    <t>Pilpres2019 Nurullita</t>
  </si>
  <si>
    <t>"Pak Amien itu Bapak Reformasi....Wajar jika Pak Amien kecewa berat jika mereka justru jauh dari harapan itu," kata Dradjad Wibowo. #Pilpres2019 #AmienRais  https://t.co/2Xc64EKGzr</t>
  </si>
  <si>
    <t>Pilpres2019 AmienRais</t>
  </si>
  <si>
    <t>"Tahun 2014 di Papua Jokowi-JK mendapatkan 72,4 persen. Tahun 2019 saya minta minimal minimal berarti di atas itu boleh. Minimal 85 persen," kata @jokowi. #pilpres2019  https://t.co/adZ4UcsOtV</t>
  </si>
  <si>
    <t>"Tertangkapnya Bowo Sidik Pangarso, berlanjut terbongkarnya skenario dugaan serangan fajar Pemilu Rp 8 M dapat dikatakan horor demokrasi," kata Habiburokhman. #pilpres2019 #jokowi #prabowo  https://t.co/dngP2nK1Ns</t>
  </si>
  <si>
    <t>"Pak Jokowi bisa milih politisi, TNI, pengusaha, praktisi, tapi Pak Jokowi milih saya karena beliau mencintai ulama," kata @KHMarufAmin_. #Pilpres2019  https://t.co/5snFl6uYnA</t>
  </si>
  <si>
    <t>Mantan Kapolsek Pasirwangi Kabupaten Garut membeberkan dirinya dimutasi karena berfoto dengan tokoh dari pendukung paslon 02 Prabowo Subianto - Sandiaga Uno. Apa kata Kapolres Garut? #Pilpres2019 _x000D_
_x000D_
via @20detik https://t.co/Cr8qXvFu4S</t>
  </si>
  <si>
    <t>BPN menjelaskan maksud merayakan 'Hari Lebaran' di TPS yang dilontarkan @prabowo. Apa maksud Prabowo sebenarnya? #pilpres2019 #prabowo  https://t.co/4QMGEn31a1</t>
  </si>
  <si>
    <t>Jokowi-Ma'ruf Amin unggul di kalangan nelayan dan petani. Sementara Prabowo-Sandi unggul di kalangan guru dan PNS. Berapa persentasenya? #pilpres2019 #jokowi #prabowo  https://t.co/NdBtZg7L3q</t>
  </si>
  <si>
    <t>Saat berkampanye di Balikpapan, capres Jokowi menjanjikan tol Samarinda-Balikpapan dan Bendungan Tapin di Kalsel rampung akhir 2019. Seperti apa penuturannya? #pilpres2019 #jokowi  https://t.co/Z70Ky1kErM</t>
  </si>
  <si>
    <t>Penyidik KPK Novel Baswedan dikaitkan dengan Partai Gerindra. Isu liar itu langsung dimentahkan KPK. Seperti apa isu yang berkembang dan apa kata KPK? #Pilpres2019 #Gerindra #NovelBaswedan #KPK  https://t.co/5Jxq8k7rJ9</t>
  </si>
  <si>
    <t>Pilpres2019 Gerindra NovelBaswedan KPK</t>
  </si>
  <si>
    <t>"...Saya tahu dari berbagai peristiwa politik dan sebagainya, beliau paling nggak suka diarah-arahkan nanti akan begini, begitu, nggak ada itu," kata anggota Dewan Pengarah BPN Fadli Zon. #pilpres2019 #prabowo  https://t.co/YsARNCnOHw</t>
  </si>
  <si>
    <t>Menurut Ketua DPP Partai Hanura Inas Nasrullah, pernyataan Amien soal Hotel Borobudur ada jin, genderuwo serta hacker sama saja membongkar rahasia SBY. Partai Demokrat (PD) membalas Inas. Apa kata PD? #pilpres2019 #sby  https://t.co/M4F3XOmyx9</t>
  </si>
  <si>
    <t>pilpres2019 sby</t>
  </si>
  <si>
    <t>Survei Indo Barometer memprediksi pasangan Joko Widodo-Maâ€™ruf Amin bakal menang di Pilpres 2019. Ada 5 variabel yang membuat Indo Barometer bisa menyimpulkan hal itu. Apa saja? #Pilpres2019_x000D_
_x000D_
via 20detik https://t.co/80y81wW0jf</t>
  </si>
  <si>
    <t>"Kita membawa kemenangan untuk Jokowi-Ma'ruf, karena kemenangan presiden dan wakilnya lebih penting dari kemenangan partai kita sendiri," tegas Ketum Partai NasDem, Surya Paloh. #NasDem #pilpres2019 #jokowi  https://t.co/M01AGhLYHn</t>
  </si>
  <si>
    <t>NasDem pilpres2019 jokowi</t>
  </si>
  <si>
    <t>Begitu tiba, @prabowo disambut antusiasme warga Karawang yang sudah menunggunya. Seperti apa pantauan di lokasi? #pilpres2019 #prabowo  https://t.co/GeWNlZnMOf</t>
  </si>
  <si>
    <t>Imam Besar FPI Rizieq Syihab mengatakan beberapa ketua TPS dihubungi untuk mencoblos semua surat suara dengan mengiming-imingi sejumlah uang. Benarkah? Simak pernyataannya! #Video #RiziqSyihab #Pilpres2019 _x000D_
_x000D_
via @20detik https://t.co/jYfBBv63tv</t>
  </si>
  <si>
    <t>Video RiziqSyihab Pilpres2019</t>
  </si>
  <si>
    <t>Ketua KPU Kabupaten Pulau Morotai, Saina Nuang disanksi DKPP. Ia terbukti foto selfie bersama @sandiuno. Apa penjelasan DKPP? #Pilpres2019 #Sandiaga #KPU  https://t.co/O8HvIxektK</t>
  </si>
  <si>
    <t>Pilpres2019 Sandiaga KPU</t>
  </si>
  <si>
    <t>Gubernur Banten yang juga kader Demokrat, Wahidin Halim dipersoalkan pengurus DPD PD Banten soal kehadiran di kampanye Jokowi. Apa tanggapan Wahidin? #Pilpres2019 #Demokrat #Banten  https://t.co/JBfxBctyNu</t>
  </si>
  <si>
    <t>Pilpres2019 Demokrat Banten</t>
  </si>
  <si>
    <t>"Tapi ya tidak perlu dikeluarkan sekarang. Kerja dulu, menang dulu lah. Menang aja belum kok dikeluarin?" ujar @KHMarufAmin_. #pilpres2019 #marufamin #prabowo  https://t.co/Riiq1vpKU6</t>
  </si>
  <si>
    <t>Imam Besar FPI Habib Rizieq menyebut Menteri Luar Negeri Retno LP Marsudi mengimbau staf KBRI Riyadh dan KJRI Jeddah di Arab Saudi untuk memenangkan Jokowi. Seperti apa penuturan Rizieq? #Pilpres2019  https://t.co/wUcoiLOjbd</t>
  </si>
  <si>
    <t>Mabes Polri melarang polisi untuk nge-like postingan Capres-Cawapres di media sosial. Hal ini dilakukan untuk menjaga netralitas Polri selama Pemilu 2019. #Pilpres2019 #Polri  https://t.co/kYY4C4OpY6</t>
  </si>
  <si>
    <t>Pilpres2019 Polri</t>
  </si>
  <si>
    <t>Heri Gunawan menyebut ajakan Jokowi agar mencoblos pakai baju putih adalah bentuk kepanikan. Apa maksudnya? #pilpres2019 #jokowi #prabowo  https://t.co/MPnwPu6Ft4</t>
  </si>
  <si>
    <t>Presiden Joko Widodo mengajak para peserta acara untuk memberikan hak suaranya dalam Pilpres 2019. Apa katanya? #Jokowi #Pilpres2019 _x000D_
_x000D_
via @20detik https://t.co/nxX2cpQmf9</t>
  </si>
  <si>
    <t>"...makin banyak yang meninggalkan (Jokowi)...teman lama di PDIP sekarang bersama-sama saya mendukung pasangan Prabowo-Sandi," kata Eks kader senior PDIP, Rustriningsih. #Pilpres2019  https://t.co/vJk6lNqWpY</t>
  </si>
  <si>
    <t>#Foto Wakil BPN Prabowo-Sandiaga dan TKN Jokowi-Ma'ruf Amin hadiri diskusi bertema 'Debat IV: Isu Khilafah, Pancasila hingga Proxy War'. Seperti apa keseruannya? #Pilpres2019 https://t.co/07U35XS4SS</t>
  </si>
  <si>
    <t>"Masyarakat harus jeli dan berhati hati dan jangan mudah percaya, jangan karena Pemilu kita dapat terpecah persatuan dan kesatuan bangsa, pasti polisi bisa menangani hal ini sendiri," ujar Moeldoko. #Pilpres2019  https://t.co/vIw0RR05VS</t>
  </si>
  <si>
    <t>"Saya ke Kalbar sudah 10 kali, yang lain paling banyak tiga kali, dan coba bandingkan kemajuan pembangunan Entikong (Kabupaten Sanggau)...," kata @jokowi. #pilpres2019 #jokowi #kalbar  https://t.co/6oBW45HzGN</t>
  </si>
  <si>
    <t>pilpres2019 jokowi kalbar</t>
  </si>
  <si>
    <t>Komisioner Bawaslu Garut Asep Nurjaman mengatakan dalam waktu dekat pihaknya akan memanggil Sulman untuk diperiksa. #Pilpres2019 #Bawaslu  https://t.co/bNiBzS4OUl</t>
  </si>
  <si>
    <t>Pilpres2019 Bawaslu</t>
  </si>
  <si>
    <t>Capres petahana, Presiden Joko Widodo, berkampanye di Dumai, Riau. Dia berpantun dan mengaku senang datang ke Dumai. Bagaimana suasananya? #Jokowi #Pilpres2019 _x000D_
_x000D_
via @20detik https://t.co/PaobjIxSGQ</t>
  </si>
  <si>
    <t>"Azan. Tunggu dulu ya. Tunggu dulu sebentar. Azan dulu," ucap @KHMarufAmin_ menghentikan pidatonya saat azan terdengar. #pilpres2019 #marufamin  https://t.co/VB9n0qS3Dn</t>
  </si>
  <si>
    <t>"Hari ini Pak @prabowo tidak menjalankan kampanye terbuka karena ada konsolidasi internal di Jakarta," sebut juru bicara BPN, Andre Rosiade. #pilpres2019 #prabowo  https://t.co/jvnZD6qnDd</t>
  </si>
  <si>
    <t>"Saya telepon KPU aja ndak pernah. Ikut campur urusan DPT ndak pernah. Buktikan dong bagian mana saya ndak netral," kata Tjahjo. #Pilpres2019 #Pemilu2019  https://t.co/bO1qs0PBiL</t>
  </si>
  <si>
    <t>Tim Kampanye Nasional (TKN) Joko Widodo-Ma'ruf Amin menjawab pernyataan BPN Prabowo Subianto-Sandiaga Uno yang menyebut cawapres pasangan Jokowi itu mengkhayal karena yakin dipilih kalangan milenial. Apa kata TKN? #Pilpres2019 https://t.co/Lo2ZDXn7TG</t>
  </si>
  <si>
    <t>Koordinator jubir BPN Prabowo-Sandi, Dahnil Anzar Simanjuntak membalas sindiran capres petahana Jokowi soal 'Jas Hitam'. Apa kata Dahnil? #pilpres2019 #jokowi #prabowo  https://t.co/BgYotyrxhW</t>
  </si>
  <si>
    <t>"Saya ingin menginformasikan bahwa nanti di bulan Juli dari Bakauheni sampai Palembang sudah akan tersambung tol...," tegas @jokowi. #Pilpres2019  https://t.co/GY4mG89hoc</t>
  </si>
  <si>
    <t>Kepuasan terhadap pemerintah Jokowi-Jusuf Kalla juga masih terbilang tinggi. Sebanyak 63,2 persen responden puas dengan kinerja Jokowi-JK. #survei #Pilpres2019  https://t.co/qMuWoOTO3P</t>
  </si>
  <si>
    <t>survei Pilpres2019</t>
  </si>
  <si>
    <t>Cawapres @KHMarufAmin_ menyindir @prabowo yang tidak memilih pasangan berdasarkan hasil Ijtimak Ulama yang digelar. Apa kata PA 212? #pilpres2019 #marufamin #prabowo  https://t.co/6mdPjxA4zc</t>
  </si>
  <si>
    <t>"Saya tidak melihat itu dalam konteks menebar ketakutan, tapi konteksnya mengingatkan aparat, mengingatkan pemangku kepentingan, untuk tidak bermain-main dengan daulat rakyat...," kata Politikus PAN Dian Fatwa. #Pilpres2019  https://t.co/EvVq8JbWia</t>
  </si>
  <si>
    <t>Amien Rais sebut banyak jin, genderuwo dan hacker di hotel Borobudur. Menurut pihak manajemen, pernyataan Amien tak berdasar. Apa penjelasan manajemen hotel? #amienrais #pilpres2019 #hotelborobudur  https://t.co/meyajDjj3r</t>
  </si>
  <si>
    <t>amienrais pilpres2019 hotelborobudur</t>
  </si>
  <si>
    <t>Para caleg dan pengurus/kader PAN di Maluku mendeklarasikan dukungannya untuk capres-cawapres Jokowi-Ma'ruf Amin di Pilpres 2019. Apa alasannya? #pilpres2019 #pan #jokowi  https://t.co/eUdBnJWiaq</t>
  </si>
  <si>
    <t>pilpres2019 pan jokowi</t>
  </si>
  <si>
    <t>Punya mesin Pengais Konten Negatif (mesin Ais). Bagaimana rencana Kementerian Kominfo untuknya pada masa tenang Pemilu 2019 mendatang? #Kominfo #Pemilu2019 #Pilpres2019 _x000D_
_x000D_
via @detikinet https://t.co/FsZ2HZogrG</t>
  </si>
  <si>
    <t>Kominfo Pemilu2019 Pilpres2019</t>
  </si>
  <si>
    <t>Di antara kerumunan massa pendukung @sandiuno, ada yang membawa bendera PPP dan PBB, yang merupakan pendukung pasangan 01. Seperti apa penampakannya? #pilpres2019 #sandiaga  https://t.co/YXMekn0rgC</t>
  </si>
  <si>
    <t>"Kalau soal kerabat beda pilihan ya biasa saja. Lha adik kandung Bu Megawati yang Ketum PDIP saja dukung Prabowo kok, begitu juga keponakan Pak Jusuf Kalla dan anaknya Pak Akbar Tandjung," kata Habiburokhman. #Pilpres2019  https://t.co/FNl7797JDL</t>
  </si>
  <si>
    <t>Dalam survei LSI Denny JA, Jokowi unggul di kantong pemilih laki-laki dan perempuan. Jokowi juga unggul di pemilih Muslim serta pemilih minoritas. #survei #Pilpres2019  https://t.co/JhDnN7FFQJ</t>
  </si>
  <si>
    <t>Capres 02 @prabowo menyerang kartu-kartu capres petahana @jokowi. @KHMarufAmin_ menanggapi serangan itu. Apa kata Ma'ruf? #pilpres2019 #prabowo #marufamin  https://t.co/d2ldIpR7eg</t>
  </si>
  <si>
    <t>pilpres2019 prabowo marufamin</t>
  </si>
  <si>
    <t>"Sambil menunggu Bapak Prabowo, kita salat Jumat di lapangan biar berkah," kata salah satu warga, Noni. #pilpres2019 #prabowo  https://t.co/sdxwfgzZKD</t>
  </si>
  <si>
    <t>MUI mengingatkan kembali kewajiban umat Islam dalam memilih pemimpin. MUI mengungkit lagi hasil Ijtimak Ulama Komisi Fatwa se-Indonesia II tahun 2009. Apa bunyinya? #mui #pilpres2019  https://t.co/qfDbXco7R1</t>
  </si>
  <si>
    <t>mui pilpres2019</t>
  </si>
  <si>
    <t>"Jadi sebenarnya reformasi digulirkan '98, tetapi reformasi substansial baru terjadi sejak Pak Jokowi menjadi presiden RI," ujar @KHMarufAmin_. #pilpres2019 #jokowi #marufamin  https://t.co/mZJw7i3laE</t>
  </si>
  <si>
    <t>pilpres2019 jokowi marufamin</t>
  </si>
  <si>
    <t>TKN Jokowi-Ma'ruf Amin menilai semestinya menang dulu baru mencari nama calon menteri. #pilpres2019 #jokowi #prabowo  https://t.co/wr4L71r4xv</t>
  </si>
  <si>
    <t>Dukungan ini disampaikan Timur Indonesia Bersatu (TIB) karena merasa wilayah Indonesia bagian timur diperhatikan oleh Jokowi. #pilpres2019 #jokowi  https://t.co/CQxj597PFU</t>
  </si>
  <si>
    <t>Kades Cimareme Garut Jajang Haerudin ditetapkan sebagai tersangka. Video Jajang viral lantaran secara terang-terangan mendukung Capres nomor urut 01 Jokowi pada Pilpres 2019. #pilpres2019 #jokowi  https://t.co/GqNpJQdbhH</t>
  </si>
  <si>
    <t>"...Lebaran itu dalam tradisi Islam ya dua, Lebaran Idul Fitri dan Lebaran Haji, Idul Adha. Ini Pak Prabowo mau nambah lagi lebaran 17 April," kata juru bicara TKN Ace Hasan. #pilpres2019 #jokowi #prabowo  https://t.co/wAPmCh1nsp</t>
  </si>
  <si>
    <t>"Saya rasa ini harus ada investigasi total di kepolisian," kata Andre Rosiade soal pengakuan eks Kapolsek Pasirwangi Garut AKP Sulman Aziz. #Pilpres2019 #Polri  https://t.co/mNCgp5Ecja</t>
  </si>
  <si>
    <t>"...saya optimistis bisa menang di Kalbar dengan perolehan 60% suara," kata @jokowi. #pilpres2019 #jokowi  https://t.co/9AslqxKgWj</t>
  </si>
  <si>
    <t>Cawapres Ma'ruf Amin mengatakan paham atau ideologi khilafah bukan masalah besar bagi Indonesia. Dia mengatakan ideologi tersebut tak akan laku karena masyarakat Indonesia sudah punya kesepakatan bersama soal bentuk negara. #MarufAmin #Pilpres2019 #Khil... https://t.co/GSjga9XC5R</t>
  </si>
  <si>
    <t>MarufAmin Pilpres2019 Khil</t>
  </si>
  <si>
    <t>Beredar foto warga di Pontianak memakai baju Partai Hanura namun mengacungkan dua jari. Hanura menyebut ada penyusup yang mau merusak nama partai. Berikut penuturannya: #hanura #pilpres2019 https://t.co/WvBboq03zk</t>
  </si>
  <si>
    <t>hanura pilpres2019</t>
  </si>
  <si>
    <t>â€œAku sebetulnya masih sama-sama kurang cocok dengan kedua capres. Selera milenial mungkin beda kali, ya,â€ gurau Mufid. #Pilpres2019 _x000D_
_x000D_
via @detikX https://t.co/LnQAQQIAHh</t>
  </si>
  <si>
    <t>Rencana kampanye kandas! Sandi dan Ma'ruf sama-sama pernah mengalami penghadangan saat berkampanye. Seperti apa kejadiannya? #Pilpres2019  https://t.co/lQMBkN7d7n</t>
  </si>
  <si>
    <t>"Gerakan ini ujungnya di TPS. Kami mengimbau masyarakat pakai baju biru celana krem. Terlihatnya masyarakat berbaju biru bisa mengantisipasi kecurangan," kata Vivi. #Pilpres2019 _x000D_
_x000D_
via @detikX https://t.co/5KNwFTOltY</t>
  </si>
  <si>
    <t>Vincentia Tiffani (20) mengklarifikasi soal lamaran untuk menjadi istri kedua cawapres @sandiuno. Seperti apa pengakuan Tiffani? #pilpres2019 #sandiaga #viral #vincentiatiffani  https://t.co/c7mvvLaQMB</t>
  </si>
  <si>
    <t>pilpres2019 sandiaga viral vincentiatiffani</t>
  </si>
  <si>
    <t>Sebelum debat dimulai, BPN bersama @prabowo melakukan brifieng selama dua jam. Apa saja pembahasannya? #DebatPilpres2019 #DebatKeempatPilpres2019 #Pilpres2019 https://t.co/JK0l46dpnc</t>
  </si>
  <si>
    <t>DebatPilpres2019 DebatKeempatPilpres2019 Pilpres2019</t>
  </si>
  <si>
    <t>"Ini harta juga titipan tuhan bukan milik saya, ini saya sekarang diberikan amanah untuk mendampingi Pak Prabowo saya akan all out," tegas Sandi. #Pilpres2019 #SandiagaUno _x000D_
_x000D_
via @detikfinance https://t.co/zJlNyn30ZU</t>
  </si>
  <si>
    <t>Pilpres2019 SandiagaUno</t>
  </si>
  <si>
    <t>detikfinance</t>
  </si>
  <si>
    <t>"Ini nakal sekali nih, PPP dan PBB , serius apa duarius nih?" kata @sandiuno kaget melihat bendera Partai Bulan Bintang (PBB) dan PPP di kampanye akbarnya di Sidrap, Sulsel. #pilpres2019 #sandiaga  https://t.co/6518JJGrBg</t>
  </si>
  <si>
    <t>Pelarangan iklan kampanye saat masa tenang Pemilu 2019 di media sosial telah disepakati. Nah, apakah postingan netizen di medsos termasuk yang dilarang juga? #Pemilu2019 #Pilpres2019 _x000D_
_x000D_
via @detikinet https://t.co/0HnOsAwOhH</t>
  </si>
  <si>
    <t>Pemilu2019 Pilpres2019</t>
  </si>
  <si>
    <t>"Mana jembatan Suramadu digratisin, Alhamdulillah. Itu berarti beliau mencintai Madura," ujar @KHMarufAmin_. #Pilpres2019  https://t.co/bCQr9mM4Mg</t>
  </si>
  <si>
    <t>Suharti harus berurusan dengan meja hijau. Sebab sebagai Kades yang harusnya netral, ia terbukti memfasilitasi kampanye Partai Gerindra. Bagaimana kasus bermula? #Pemilu2019 #Pilpres2019  https://t.co/Gruo48QX1q</t>
  </si>
  <si>
    <t>"Insya Allah, bersama Prabowo-Sandi akan kita sejahterakan nelayan, petani, buruh dan seluruh masyarakat Indonesia, juga para milenial melalui Rumah Siap Kerja dan OK OCE," terang @sandiuno. #pilpres2019 #sandiaga  https://t.co/30vespsxys</t>
  </si>
  <si>
    <t>Selain menyuarakan dukungan untuk Jokowi-Ma'ruf Amin, mereka juga berkomitmen menjadi penggerak Islam nusantara sekaligus berperan menjaga keutuhan bangsa. #pilpres2019 #jokowi #marufamin  https://t.co/2KrGAHRS3I</t>
  </si>
  <si>
    <t>"...Pilpres itu memilih pemimpin yang membangun kemakmuran, bukan perang. Kita memang mau menang tapi tidak boleh merusak persatuan bangsa," tutur @KHMarufAmin_. #pilpres2019 #marufamin  https://t.co/pwPikW57mU</t>
  </si>
  <si>
    <t>Survei menunjukkan Prabowo dominan di Sumatera, tetapi terjungkal di wilayah Jabar, Banten, hingga DKI Jakarta. Seperti apa survei yang dilakukan CSIS? #pilpres2019 #prabowo  https://t.co/tsiu4yVnEP</t>
  </si>
  <si>
    <t>"Hasil survei CSIS ini sekalipun Jokowi unggul, namun kami tetap tidak berpuas diri. Kami akan terus berupaya keras untuk memenangkan pilpres dengan raihan persentase 70 persen," kata Wakil Sekretaris TKN Jokowi-Ma'ruf, Ahmad Rofiq. #pilpres2019 #jokowi  https://t.co/hEWv3Ui8rp</t>
  </si>
  <si>
    <t>Viral di media sosial sebuah video emak-emak pendukung Joko Widodo (Jokowi)-Ma'ruf Amin dan Prabowo Subianto-Sandiaga Uno terlibat adu mulut hingga saling dorong. Lantas, apa kata KPU? #Pilpres2019 #Viral #KPU https://t.co/DPuVuZBsnS</t>
  </si>
  <si>
    <t>Pilpres2019 Viral KPU</t>
  </si>
  <si>
    <t>Erwin Aksa mendeklarasikan dirinya mendukung Prabowo-Sandi pada 19 Maret 2019 lalu. Erwin mengaku dukungan itu karena dirinya sahabat Sandiaga. #pilpres2019 #erwinaksa #prabowo #sandi  https://t.co/iR0eESIWHg</t>
  </si>
  <si>
    <t>pilpres2019 erwinaksa prabowo sandi</t>
  </si>
  <si>
    <t>Jangan cuma mikirin diri sendiri, pikirin juga masa depan Indonesia dong. Kalau kamu keren, tentukan pilihanmu pada tanggal 17 April 2019 oke! https://t.co/5gZ4MgSsj3 #mantapmemilih #Pemilu2019 #pilpres2019 _x000D_
_x000D_
via @20detik https://t.co/0ix7fKmeaB</t>
  </si>
  <si>
    <t>mantapmemilih Pemilu2019 pilpres2019</t>
  </si>
  <si>
    <t>Viral di media sosial seorang nenek mengaku diberikan uang Rp 500.000 setelah berfoto bersama @prabowo dalam kampanye di Mataram, NTB. Apa penjelasan BPN? #pilpres2019 #prabowo  https://t.co/YonsAZnToZ</t>
  </si>
  <si>
    <t>Meski belakangan AKP Sulman Aziz mencabut pernyataannya tentang perintah menangkan Jokowi, Polda Jabar masih mendalami kasusnya. Apa penjelasan Polda Jabar? #viral #Pilpres2019  https://t.co/YLnnYsM1kx</t>
  </si>
  <si>
    <t>Cawapres @KHMarufAmin_ dihadang oleh massa Pro-Prabowo Subianto-Sandiaga Uno di Pamekasan, Madura. Apa kata BPN? #Pilpres2019 #Madura  https://t.co/lEmwxXqHHS</t>
  </si>
  <si>
    <t>Pilpres2019 Madura</t>
  </si>
  <si>
    <t>"Mungkin beliau tidak berbohong, tetapi mungkin beliau mendapatkan informasi yang tidak benar sehingga beliau menyampaikan itu," ujar pihak Kemlu. #Pilpres2019  https://t.co/l89gyLWvaI</t>
  </si>
  <si>
    <t>"Kita serahkan saja, kita percayalah. Yang jelas KPU akan memilih tempat yang baik ya, tidak angker untuk penghitungan suara," kata Wakil Ketua TKN, Arsul Sani. #pilpres2019 #jokowi #kpu  https://t.co/DDgnF2cZrG</t>
  </si>
  <si>
    <t>pilpres2019 jokowi kpu</t>
  </si>
  <si>
    <t>Pihak pantia membantah titip pernyataan atau pertanyaan Vincentia Tiffani soal istri kedua @sandiuno. Apa penjelasan panitia? #pilpres2019 #sandiaga #vincentiatiffani #viral  https://t.co/p24CWPRScC</t>
  </si>
  <si>
    <t>pilpres2019 sandiaga vincentiatiffani viral</t>
  </si>
  <si>
    <t>"Patut kita duga bahwa AKP Sulman di-back-up oleh orang kuat untuk memainkan peran politisnya tersebut," duga Inas Nasrullah Zubir. #Pilpres2019  https://t.co/DhZ1yQRazu</t>
  </si>
  <si>
    <t>"Apa yang disampaikan pak @prabowo itu adalah luapan perasaan hati...saya pikir itu bukan marah ya dia hanya menegur dengan nada yang agak tinggi," tutur Sufmi Dasco Ahmad. #Pilpres2019  https://t.co/WXYof6omjc</t>
  </si>
  <si>
    <t>"Jadi, jika Anda marah dan mau menghukum dia, hukum dia di TPS," tegas Dradjad Wibowo soal Bara Hasibuan melawan Amien Rais. #PAN #Pemilu2019 #Pilpres2019 #AmienRais  https://t.co/xgoD0kZYg6</t>
  </si>
  <si>
    <t>PAN Pemilu2019 Pilpres2019 AmienRais</t>
  </si>
  <si>
    <t>"Begitu banyak pahlawan pahlawan berasal dari Purwokerto Banyumas dan saya bangga menjadi putra Purwokerto, saya putra Banyumas," ucap @prabowo. #Pilpres2019  https://t.co/bRxdKSL3Rm</t>
  </si>
  <si>
    <t>Mahasiswi bernama Vincentia Tiffani mengaku bercanda soal momen nembak untuk jadi istri kedua Sandiaga Salahuddin Uno. Apa tanggapan tim Sandi? #pilpres2019 #sandiaga #vincentiatiffani  https://t.co/9LMm8S7Jvf</t>
  </si>
  <si>
    <t>pilpres2019 sandiaga vincentiatiffani</t>
  </si>
  <si>
    <t>Polemik lokasi hitung suara di Hotel Borobudur, Mahfud Md punya saran khusus terkait hal tersebut. Apa itu? #pilpres2019 #amienrais #mahfudmd  https://t.co/8BcWfrMIA7</t>
  </si>
  <si>
    <t>pilpres2019 amienrais mahfudmd</t>
  </si>
  <si>
    <t>BPN Prabowo menyebut elektabilitas Jokowi sebenarnya turun dan tidak sebesar di survei CSIS. Seperti apa penuturan BPN? #pilpres2019 #jokowi #prabowo  https://t.co/RE0KaszitV</t>
  </si>
  <si>
    <t>Cawapres nomor urut 02 Sandiaga Uno menjanjikan kursi menteri untuk generasi milenial. Bagaimana komentar TKN? #Pilpres2019  _x000D_
_x000D_
via @20detik https://t.co/cllfkcaxgX</t>
  </si>
  <si>
    <t>"Saya kira tidak betul itu. Sekarang kan Indonesia menjadi anggota tidak tetap di Dewan Keamanan PBB. Kalau tidak dihormati kan tidak dipilih," ucap @KHMarufAmin_. #Pilpres2019 #MarufAmin  https://t.co/U1yv2lyopL</t>
  </si>
  <si>
    <t>"Kalau dia itu mendukung 01 kan boleh saja. Kepala desa kan bukan ASN, bukan pegawai negeri. Jadi kalau kepala desa dukung si A, si B, wong bupati aja boleh, gubernur aja boleh kok. Masak kepala desa nggak boleh," kata @KHMarufAmin_. #Pilpres2019  https://t.co/9z0wBuhoBm</t>
  </si>
  <si>
    <t>"Karena pemilu ini, pileg, pilpres ini menghabiskan biaya triliunan. Sangat rugi besar kita kalau tidak menggunakan hak pilih kita. Karena itu menentukan arah negara ini ke depan," kata @jokowi. #pilpres2019 #jokowi  https://t.co/izHXcWvsjv</t>
  </si>
  <si>
    <t>BPN Prabowo-Sandiaga bicara soal janji-janji di bidang pertahanan dan keamanan serta hubungan internasional jelang debat keempat. Apa saja? #pilpres2019 #prabowosandiaga https://t.co/Pwa6pgYIUs</t>
  </si>
  <si>
    <t>pilpres2019 prabowosandiaga</t>
  </si>
  <si>
    <t>Amien Rais tidak terima dengan anggapan bahwa people power disamakan dengan penghinaan terhadap peradilan atau contempt of court. Apa kata Amien? #Pilpres2019 #AmienRais  https://t.co/fy7Eqq8Xpj</t>
  </si>
  <si>
    <t>Sempat muncul isu liar terkait Pemilu 2019 yang menyebutkan Basuki Tjahaja Purnama (BTP) alias Ahok akan menggantikan @KHMarufAmin_ bila terpilih nanti. Apa kata Ma'ruf? #pilpres2019 #marufamin #ahok  https://t.co/d0goaeF4Ju</t>
  </si>
  <si>
    <t>pilpres2019 marufamin ahok</t>
  </si>
  <si>
    <t>Kapolres Garut AKBP Budi Satria Wiguna membantah mengarahkan para kapolsek di Garut untuk memenangkan Jokowi di Pilpres 2019. Apa penjelasannya? #Pilpres2019  https://t.co/JmtHT3b2He</t>
  </si>
  <si>
    <t>"Mereka bilang Indonesia peringkat ke-15, bahkan lebih kuat daripada Israel. Pertanyaan saya, masuk akal kah itu?" kata juru bicara BPN Prabowo-Sandi, Andre Rosiade. #Pilpres2019 #Militer  https://t.co/CeJKP9QLJt</t>
  </si>
  <si>
    <t>Pilpres2019 Militer</t>
  </si>
  <si>
    <t>"Nggak apa-apa kan bagi-bagi kursi, kan memang tujuan mereka ingin berkuasa untuk bagi-bagi kursi menteri," kata juru bicara TKN Irma Suryani Chaniago. #Pilpres2019  https://t.co/N0XuFWNhew</t>
  </si>
  <si>
    <t>"Kan dalam suasana politik begini bisa saja hal-hal itu diciptakan untuk membentur-benturkan dua pihak," kata Ketua DPR Bambang Soesatyo (Bamsoet). #Pilpres2019  https://t.co/fgulY7aOsS</t>
  </si>
  <si>
    <t>Cawapres @sandiuno dan TKN Joko Widodo (Jokowi)-Ma'ruf Amin terlibat jual beli pantun pedas. Seperti apa? #pilpres2019 #jokowi #sandiaga  https://t.co/TKVkR5BPkY</t>
  </si>
  <si>
    <t>pilpres2019 jokowi sandiaga</t>
  </si>
  <si>
    <t>Kampanye di Lombok, Nusa Tenggara Barat (NTB), cawapres @KHMarufAmin_ akan kunjungi berbagai pondok pesantren (Ponpes). Seperti apa agendanya? #Pilpres2019  https://t.co/dNjP5cdsnu</t>
  </si>
  <si>
    <t>#Foto Spanduk yang berkesan mengancam KPU dan Bawaslu mejeng di sejumlah tempat di Jakarta. Seperti apa rupanya? #Bawaslu #KPU #Pilpres2019  https://t.co/5xwvoDlh9K</t>
  </si>
  <si>
    <t>Foto Bawaslu KPU Pilpres2019</t>
  </si>
  <si>
    <t>Menko Polhukam Wiranto memastikan roda pemerintah tidak terganggu meski @jokowi sedang melakukan kampanye akbar. #pilpres2019 #jokowi #wiranto  https://t.co/0hsuxVDuyX</t>
  </si>
  <si>
    <t>pilpres2019 jokowi wiranto</t>
  </si>
  <si>
    <t>"Itu kalau memang disebutkan itu memang bagian dari cara untuk memberikan akomodasi politik kepada partai-partai koalisi," kata Arya Fernandes. #pilpres2019 #prabowo  https://t.co/ZSAyc0BH7O</t>
  </si>
  <si>
    <t>"Sebetulnya itu saya sampaikan karena saya waktu itu emosi, saya telah dipindahtugaskan dari jabatan saya yang lama sebagai kapolsek," ucap Sulman. #Pilpres2019  https://t.co/XMsXBNzckc</t>
  </si>
  <si>
    <t>BPN Prabowo menegaskan tidak akan menerima jika ada kecurangan Pemilu 2019. BPN menyebut, akan melapor ke Interpol dan PBB jika ada kecurangan tersebut. Seperti apa penuturan BPN? #Pilpres2019  https://t.co/Eclkbj0sT6</t>
  </si>
  <si>
    <t>Agus Harimurti Yudhoyono, menanggapi isu dirinya digadang bakal menjadi menteri dalam kabinet Prabowo-Sandi jika menang dalam Pilpres. Apa kata AHY? #Pilpres2019 #Pemilu2019  https://t.co/pjDvvjr2G1</t>
  </si>
  <si>
    <t>Wakil Presiden Jusuf Kalla (JK) mengaku tidak ingat soal janji Jokowi bersama dirinya untuk buyback Indosat. Apa penjelasan JK? #jokowi #wapresjk #pilpres2019  https://t.co/zRJLJe7bya</t>
  </si>
  <si>
    <t>jokowi wapresjk pilpres2019</t>
  </si>
  <si>
    <t>"Moderator debat kelima telah disepakati bersama Balques Manisang dari tvOne dan Tomy Ristanto dari NET TV," ujar komisioner KPU Wahyu Setiawan. #Pilpres2019 #DebatKelimaPilpres2019  https://t.co/vXZgpCRKxu</t>
  </si>
  <si>
    <t>Pilpres2019 DebatKelimaPilpres2019</t>
  </si>
  <si>
    <t>Teriakan 'Prabowo' menggema mengiringi eks Danjen Kopassus yang tengah diangkat oleh massa hingga menuju panggung. Seperti apa momennya? #pilpres2019 #prabowo  https://t.co/3poJiPPqdO</t>
  </si>
  <si>
    <t>"...Mereka ditawarkan sejumlah uang, sejumlah fasilitas, dengan syarat kalau mereka mau melakukan apa yang mereka minta, yaitu seluruh kertas suara yang diperuntukkan bagi WNI...semua ditusuk, dicoblos hanya untuk Jokowi," ujar Habib Rizieq. #Pilpres2019  https://t.co/yYlpzFsczM</t>
  </si>
  <si>
    <t>Bawaslu menegaskan tudingan Imam Besar FPI Habib Rizieq, yang menyebut elite parpol pro-Jokowi mengontak para ketua TPS di Arab Saudi guna memuluskan pemenangan Jokowi, tidak benar. Apa penjelasan Bawaslu? #Pilpres2019  https://t.co/Cl0jzfzvWk</t>
  </si>
  <si>
    <t>Nurullita (20) dan atasannya, Komisaris PT PPLA Merry Puspitasari sepakat berdamai. Merry disebut minta maaf atas pem-bully-an yang dialami Nurullita. #viral #Pilpres2019  https://t.co/JPOv0FNMG1</t>
  </si>
  <si>
    <t>Setibanya di Bandara Domine Eduard Osok Sorong, Papua Barat, @sandiuno diberi setoples uang receh untuk membayar utang negara. Apa kata Sandi? #pilpres2019 #sandiaga #papua  https://t.co/RTYFzv0m4A</t>
  </si>
  <si>
    <t>pilpres2019 sandiaga papua</t>
  </si>
  <si>
    <t>Menurut Arsul, justru pemerintahan Jokowi-Jusuf Kalla mewujudkan good governance. Sehingga, celah untuk melakukan kecurangan dipersempit. #pilpres2019 #jokowi  https://t.co/nhJNAA0Qwq</t>
  </si>
  <si>
    <t>"Kok hoax yang mirip-mirip. Orang saya ke Sumenep, saya katanya masuk rumah sakit, kan jadi aneh gitu. Hoax-nya itu aneh banget...," ujar @KHMarufAmin_. #Pilpres2019 #MarufAmin  https://t.co/3CjPu1iG4Z</t>
  </si>
  <si>
    <t>Kampanye di Bekasi, @sandiuno sempat melontarkan beberapa pantun ke warga. Bagaimana pantunnya? #Pilpres2019  https://t.co/mlpSleObq1</t>
  </si>
  <si>
    <t>TKD Jokowi-Ma'ruf Garut angkat bicara soal pernyataan eks Kapolsek Pasirwangi AKP Sulman Aziz yang menyebut Kapolres arahkan dukung Jokowi-Ma'ruf. Apa kata TKD? #Pilpres2019  https://t.co/cQTptwep9U</t>
  </si>
  <si>
    <t>Dalam kampanye akbar di Sidoarjo, @prabowo kerap bercanda. Ia meminta pada pendukung tidak membandingkan ketampanan Sandi dan Al Ghazali dengan dirinya. Seperti apa penuturannya? #Pilpres2019  https://t.co/ofDN4c7sc7</t>
  </si>
  <si>
    <t>"Mau tiket murah? Harga listrik turun dan harga terjangkau? Pilih Prabowo Sandi, nomor dua," kata @sandiuno ke warga Manokwari. #pilpres2019 #sandiaga  https://t.co/4AgQcNbn9N</t>
  </si>
  <si>
    <t>"Ya itu ngarang aja, sakit hati karena mutasi, dibikin lah isu yang enggak jelas," ucap Kapolsek Cibalong AKP Ridwan Tampubolon. #Pilpres2019  https://t.co/b8V9UvqQDa</t>
  </si>
  <si>
    <t>Video ajakan mendukung @KHMarufAmin_ dari Ponpes Ploso Kediri beredar. Ajakan sang pengasuh ponpes KH Zainuddin Djazuli ditujukan untuk santri dan alumni. #Pilpres2019  https://t.co/l7KqAUdJE5</t>
  </si>
  <si>
    <t>"Saya bangga terhadap daeng Sandi. Daeng Sandiaga adalah sahabat sejati saya," kata Erwin. #Pilpres2019  https://t.co/gPPT50eIiT</t>
  </si>
  <si>
    <t>"Izinkan saya mengakhiri dengan membaca puisi. Sajak ini oleh Chairil Anwar judulnya adalah Karawang-Bekasi. Saya bacakan," kata @prabowo. #pilpres2019 #prabowo  https://t.co/RdT8h29APu</t>
  </si>
  <si>
    <t>Viral video seorang kepala desa  yang mengajak tokoh masyarakat untuk memilih Capres Joko Widodo (Jokowi). Bagaimana komentar TKN? #Pilpres2019 _x000D_
_x000D_
via @20detik https://t.co/xj02ZUfNG8</t>
  </si>
  <si>
    <t>Dalam kampanye di Bandung, @prabowo menyindir program yang ditawarkan kubu 01 yang berencana membagi 3 jenis kartu. Apa kata Prabowo? #pilpres2019 #prabowo  https://t.co/YwRlnQIFMO</t>
  </si>
  <si>
    <t>"Lebaran dalam Islam itu hanya ada dua yaitu Idul Fitri dan Idul Adha. Saya belum tahu yang dimaksud Pak Prabowo Lebaran di TPS itu...," kata Waketum MUI Pusat Zainut Tauhid Sa'adi. #pilpres2019 #mui #prabowo  https://t.co/PAitZZ1TR8</t>
  </si>
  <si>
    <t>pilpres2019 mui prabowo</t>
  </si>
  <si>
    <t>Saat berkunjung ke Pondok Pesantren Al-Ittifaqiah Indralaya, Ogan Ilir, Sumsel, cawapres Ma'ruf Amin dipuji sebagai 'kiai berkelas internasional'. #pilpres2019 #marufamin  https://t.co/n2KaBBdZBR</t>
  </si>
  <si>
    <t>"Kalau mengajak golput itu yang namanya mengacau. Itu kan mengancam hak kewajiban orang lain. UU yang mengancam itu," kata Wiranto. #pilpres2019 #wiranto  https://t.co/kJkPykxvZg</t>
  </si>
  <si>
    <t>pilpres2019 wiranto</t>
  </si>
  <si>
    <t>"...nanti tanggal 17 (April) sore saya telpon ketua...akan menanyakan berapa kita di Kaltim...kalo di bawah 70 awas," kata @jokowi. #pilpres2019 #jokowi  https://t.co/cnwusSUh0L</t>
  </si>
  <si>
    <t>"Hanya untuk kepentingan sandiwara seolah-olah digandrungi para wanita, tega menyuruh untuk mengucapkan seperti itu. Tidak sensitif gender," ujar jubir TKN Jokowi-Ma'ruf, Ace Hasan. #pilpres2019 https://t.co/kqlmxdhDPh</t>
  </si>
  <si>
    <t>Capres @jokowi mengajak pendukungnya datang ke TPS pada 17 April menggunakan kostum putih. Seperti ini tanggapan pakar semiotika: #pilpres2019 #pakarsemiotika https://t.co/z7CtElhQUy</t>
  </si>
  <si>
    <t>pilpres2019 pakarsemiotika</t>
  </si>
  <si>
    <t>"Kita tidak akan menerbitkan kartu lagi, kenapa? Tambah pusing banyak kartu," kata Sandi. #SandiagaUno #Pilpres2019 https://t.co/QixTY2yT0U</t>
  </si>
  <si>
    <t>SandiagaUno Pilpres2019</t>
  </si>
  <si>
    <t>"Jadi ketika masuk TPS, ingat Tusuk Prabowo Sandi, satukan hati kita untuk menuju perubahan," kata @sandiuno. #pilpres2019 #sandiaga  https://t.co/h5sBIqpCvb</t>
  </si>
  <si>
    <t>"...Saya pernah mendengar kakak adik nggak ngomong karena beda pendapat, yang satu pilih 02, yang satu pilih 01. Nggak ngomong. Kok bodoh banget sih. Kok sampai nggak ngomong itu bagaimana," cerita Wiranto. #pilpres2019 #wiranto  https://t.co/pSDZrNtYbi</t>
  </si>
  <si>
    <t>Massa pendukung Prabowo Subianto-Sandiaga Uno mulai menyesaki lapangan Galuh Mas di Jalan Arteri Galuh Mas, Karawang, Jawa Barat. Seperti apa situasinya? #pilpres2019 #prabowo  https://t.co/M7gxzBayvn</t>
  </si>
  <si>
    <t>"Insyaallah persiapannya baik. Topik ini kan, topiknya Pak Prabowo banget...," kata Direktur Materi Debat BPN Prabowo-Sandi, Sudirman Said soal debat keempat Pilpres 2019. #prabowo #pilpres2019  https://t.co/uOnNwy5Cod</t>
  </si>
  <si>
    <t>prabowo pilpres2019</t>
  </si>
  <si>
    <t>"Kalau anti Islam tidak mungkin Jokowi akan ambil wakilnya Kiai Ma'ruf, Rais Syuriah yang merupakan jabatan tertinggi di Pengurus Besar Nahdlatul Ulama," ujar Ita. #Pilpres2019 _x000D_
_x000D_
via @detikX https://t.co/FLY8dgOhu1</t>
  </si>
  <si>
    <t>"Jangan lupa, saya ingatkan tanggal 17 April itu kita pakai baju putih. Karena yang mau dicoblos nanti bajunya putih, karena kita adalah putih," kata @jokowi. #pilpres2019 #jokowi  https://t.co/RxvT8SDCxX</t>
  </si>
  <si>
    <t>Menurut Menko Polhukam Wiranto, ada masyarakat yang termakan hoax. Karena itu, hoax harus dilawan. #pilpres2019 #jokowi #wiranto #lawanhoax  https://t.co/gLYwRK4tfW</t>
  </si>
  <si>
    <t>pilpres2019 jokowi wiranto lawanhoax</t>
  </si>
  <si>
    <t>Surat pernyataan seorang kades di Kabupaten Sumenep beredar di twitter. Surat tersebut menjadi bahan perbincangan karena mendukung salah satu paslon di Pilpres. Apa kata Bawaslu Sumenep? #Pilpres2019 #Bawaslu  https://t.co/eR5nbE7RSj</t>
  </si>
  <si>
    <t>"Yang disampaikan Prabowo bukan barang baru. Mendaur ulang harapan lama," kata anggota TKN Jokowi-Ma'ruf, Hendrawan Supratikno. #pilpres2019 #jokowi #prabowo  https://t.co/9Fral9HeRI</t>
  </si>
  <si>
    <t>TKN Jokowi-Ma'ruf menyebut kubu Prabowo-Sandi tengah bermanuver untuk mendelegitimasi hasil pemilu. Apa maksud TKN? #Pilpres2019  https://t.co/bmuG2JbwzO</t>
  </si>
  <si>
    <t>"Agar ingat terus, TPS itu singkatan dari Tusuk Putih Saja," ujar Ridlwan. #pilpres2019 #jokowi  https://t.co/MX88WX7SxU</t>
  </si>
  <si>
    <t>Menko Polhukam Wiranto menyebut orang yang mengajak pihak lain golput bisa dijerat UU ITE. Apa kata Polri? #pilpres2019 #golput  https://t.co/Ihf1CcYOuK</t>
  </si>
  <si>
    <t>pilpres2019 golput</t>
  </si>
  <si>
    <t>"Saya ikut bergoyang karena seru. Yang membuat seru ya jempolnya Jokowi itu," kata Afifah yang mengaku sudah tiga kali ikut goyang jempol. #goyangjempol #Pilpres2019  https://t.co/ObI2WNgtma</t>
  </si>
  <si>
    <t>goyangjempol Pilpres2019</t>
  </si>
  <si>
    <t>"...Kita ingin negara kita hijrah dari negara berkembang menjadi negara maju. Setuju? Kenapa kita bangun infrastruktur itu, tujuannya memperkuat pondasi bangsa agar bisa bersaing dengan negara-negara lain...," kata @jokowi. #pilpres2019 #jokowi  https://t.co/zVoJ13oTwh</t>
  </si>
  <si>
    <t>BPN membocorkan dua calon nama Jaksa Agung jika Prabowo jadi presiden: Novel Baswedan dan Bambang Widjojanto. Kenapa mereka? #pilpres2019 #prabowo  https://t.co/fO8dg2XDUk</t>
  </si>
  <si>
    <t>"Bau-baunya begitu (ada pengerahan untuk mendukung Jokowi). Dapat, dapat laporan. Di Malaysia sama juga. Iya, di Malaysia. Kan anaknya Duta Besar, calon (legislatif). Di SD lagi, tempat SD," ujar Muzani. #Pilpres2019  https://t.co/Gj6oshZIr0</t>
  </si>
  <si>
    <t>.@jokowi melanjutkan kampanyenya, kini di Mamuju, Sulawesi Barat. Di sana, Jokowi sempat naik becak dan diarak pendukung. Seperti apa momennya? #pilpres2019 #jokowi  https://t.co/tToBcb51nE</t>
  </si>
  <si>
    <t>Kurang lebih 500 orang warga Baduy Dalam memilih untuk tak mencoblos atau golput di Pemilu 2019. Kenapa? #Pilpres2019 #Pemilu2019 #BaduyDalam  https://t.co/WF2iYj7zaq</t>
  </si>
  <si>
    <t>Pilpres2019 Pemilu2019 BaduyDalam</t>
  </si>
  <si>
    <t>.@prabowo optimistis bisa menurunkan berbagai harga kebutuhan masyarakat dalam 100 hari kerja bila terpilih di Pilpres 2019. Namun, kenapa caranya dirahasiakan? #pilpres2019 #prabowo  https://t.co/6ZIjiQsxOP</t>
  </si>
  <si>
    <t>Berkampanye di Manokwari, @sandiuno sempat berenang di Teluk Doreri, Mansinam, saat hendak menuju ke Hotel Mansinam Beach. Seperti apa aksinya? #pilpres2019 #sandiaga #manokwari  https://t.co/I6thFxaLDX</t>
  </si>
  <si>
    <t>pilpres2019 sandiaga manokwari</t>
  </si>
  <si>
    <t>"Kami menyerukan kepada mereka yang kemarin menggiring opini sesat dan memfitnah Nenek Irah untuk minta maaf jika tidak mau durhaka," kata juru bicara BPN Prabowo-Sandiaga. #prabowo #pilpres2019 https://t.co/o92Qu8GZTF</t>
  </si>
  <si>
    <t>Capres @jokowi berjanji akan merampungkan tiga ruas jalan di Mamuju, Sulawesi Barat. Seperti apa penuturan Jokowi? #pilpres2019 #jokowi  https://t.co/6W8zROdMfC</t>
  </si>
  <si>
    <t>Debat keempatÂ #Pilpres2019Â segera digelar. Jokowi danÂ Prabowo akan bertarung soal ideologi masing-masing. Tema debat keempat adalah ideologi, pertahanan, kebangsaan, politik luar negeri, dan pemerintahan. Debat digelar di Hotel Shangri-La Malam ini ._x000D_
#ads #debatpilpres2019 https://t.co/IKHWNcMlgL</t>
  </si>
  <si>
    <t>Pilpres2019 ads debatpilpres2019</t>
  </si>
  <si>
    <t>Mengenang Pilpres 2014 silam, capres @jokowi menargetkan bisa mengantongi lebih dari 74 persen suara di Sulawesi Barat (Sulbar) di Pilpres 2019. Apa kata Jokowi? #pilpres2019 #jokowi  https://t.co/wcZ0tpjapT</t>
  </si>
  <si>
    <t>Mantan Kapolsek Pasirwangi AKP Sulman Aziz menuding Kapolres Garut AKBP Budi Satria Wiguna memerintahkan dirinya memenangkan Jokowi-Ma'ruf. Bagaimana tanggapan Ketua DPR Bambang Soesatyo? #Video #Pilpres2019 _x000D_
_x000D_
via @20detik https://t.co/fpmnAeat8J</t>
  </si>
  <si>
    <t>Video Pilpres2019</t>
  </si>
  <si>
    <t>Capres @jokowi menyapa warga dan nelayan di Pantai Manggar, Balikpapan, Kalimantan Timur. Sajian khusus juga disiapkan para nelayan untuk Jokowi. Seperti ini momennya: #pilpres2019 #jokowi https://t.co/DBJbibJuHp</t>
  </si>
  <si>
    <t>"Elektabilitas sebesar itu bagi petahana tentu sangat rawan. Hasil itu memperlihatkan elektabilitas Pak Jokowi sudah mentok....," kata juru debat BPN Suhud Alynuddin. #Pilpres2019  https://t.co/I5gFWCavN9</t>
  </si>
  <si>
    <t>"Mau di KPU atau di Borobudur, kalau perlu di rumahnya Pak Amien saja ya, ndak ada soal. Karena sudah transparan," kata anggota TKN Jokowi-Ma'ruf, Aria Bima. #pilpres2019 #amienrais  https://t.co/9s3CwG1vFF</t>
  </si>
  <si>
    <t>pilpres2019 amienrais</t>
  </si>
  <si>
    <t>Amien Rais mengancam akan menggunakan people power jika ada kecurangan di Pemilu 2019. Bagaimana pendapat anggota TKN? #Pilpres2019 _x000D_
_x000D_
via @20detik https://t.co/ZszeNAcZIL</t>
  </si>
  <si>
    <t>Walah! Operator IBL menyebar undangan deklarasi dukungan salah satu paslon pasangan Presiden 2019 kepada kontestan IBL. IBL sekarang main politik? #IBL #Pilpres2019 _x000D_
_x000D_
via @detiksport https://t.co/uIgmru1oKR</t>
  </si>
  <si>
    <t>IBL Pilpres2019</t>
  </si>
  <si>
    <t>detiksport</t>
  </si>
  <si>
    <t>"modus yang didesain melawan aturan atau menabrak aturan itu tidak mungkin bisa disembunyikan. Pasti akan diketahui oleh publik dan kalau sudah diketahui oleh publik sudah pasti kerugian ada di pihak sana," kata BPP Prabowo Jatim. #Pilpres2019  https://t.co/JX4vfItea3</t>
  </si>
  <si>
    <t>"Tanggal 17 April jaga TPS, tanggal 17 April bawa lontong, bawa ketupat, bawa sarung, bawa tiker. Kita lebaran di TPS," kata @prabowo. #pilpres2019 #prabowo  https://t.co/6eDwwRd0en</t>
  </si>
  <si>
    <t>.@KHMarufAmin_ memberikan contoh bahwa orang berpredikat Al-Makiyun kerap memaki saat berpidato. Seperti apa penjelasan Ma'ruf? #Pilpres2019  https://t.co/FGVKFTvKZf</t>
  </si>
  <si>
    <t>Capres @jokowi mengimbau masyarakat menyuarakan pilihannya di kotak suara terlebih dahulu sebelum liburan. #pilpres2019 #jokowi  https://t.co/1OqowYDj99</t>
  </si>
  <si>
    <t>"Lo, belum pencoblosan kok sudah merasa menang? Ini berbahaya. Klaim sepihak namanya," kata juru bicara TKN Irma Suryani Chaniago. #pilpres2019 #jokowi #prabowo  https://t.co/UF2hokhDs4</t>
  </si>
  <si>
    <t>Jika @prabowo menang, Ibu Titiek jadi ibu negara itu urusan belakangan," teriak Titiek. #Pilpres2019  https://t.co/gGY3wWAehS</t>
  </si>
  <si>
    <t>aarifian1</t>
  </si>
  <si>
    <t>@yoeskenawas @yunartowijaya @BurhanMuhtadi @imerincook @fitbintim @adhipriamarizki @pangeransiahaan @imanlagi @pjvermonte Thanks Mas @yoeskenawas Very timely on the eve of #pilpres2019. Wish I could be there.</t>
  </si>
  <si>
    <t>Dr Alexander Arifianto</t>
  </si>
  <si>
    <t>For fellow #Indonesianists attending #ISA2019, pls do not miss panel SC42: "Islam and Democracy Reconsidered: #Indonesia and Beyond, this Saturday from 1.45 to 3.30 pm. Vert timely panel given the prominent role for Islam in the #2019IndonesianElections, #pilpres2019</t>
  </si>
  <si>
    <t>Indonesianists ISA2019 Indonesia 2019IndonesianElections pilpres2019</t>
  </si>
  <si>
    <t>My new #RSISCommentary on the #2019ndonesianElection #pilpres2019 in #Jatim is now published, #jokowi #prabowo @pscindo @BrookingsInst_x000D_
@east_asia_forum @ANUIndonesia_x000D_
@LowyInstitute_x000D_
_x000D_
â€“ East Java: Deadheat in a Battleground Province | RSIS https://t.co/ZTgXYhZvzn</t>
  </si>
  <si>
    <t>RSISCommentary 2019ndonesianElection pilpres2019 Jatim jokowi prabowo</t>
  </si>
  <si>
    <t>@TsamaraDKI @psi_id The more proper way to deal with absentee/#golput voters instead of calling them 'traitors' and other names and threathening to revoke their rights if they proceed not to exercise their constitutional rights, #pilpres2019, #2019IndonesianElections, #politikIndonesia</t>
  </si>
  <si>
    <t>golput pilpres2019 2019IndonesianElections politikIndonesia</t>
  </si>
  <si>
    <t>Asdarwirawan</t>
  </si>
  <si>
    <t>Dipertemukan oleh FACEBOOK._x000D_
_x000D_
Dipererat oleh WA._x000D_
_x000D_
Dipisahkan oleh PILPRES._x000D_
_x000D_
#pilpres2019</t>
  </si>
  <si>
    <t>Asdar wirawan</t>
  </si>
  <si>
    <t>tiliknews</t>
  </si>
  <si>
    <t>Kawal Instruksi Kapolri_x000D_
_x000D_
#Pilpres2019 #Polisi #Netral #InstruksiKapolri #FaktaBicaraLain #ArtikelOpini #TilikNews #UmaNews  https://t.co/KHDgW3kdhO</t>
  </si>
  <si>
    <t>Pilpres2019 Polisi Netral InstruksiKapolri FaktaBicaraLain ArtikelOpini TilikNews UmaNews</t>
  </si>
  <si>
    <t>Tilik</t>
  </si>
  <si>
    <t>Closing Statement Debat Capres Keduanya Ungkap Persahabatan_x000D_
_x000D_
#Pilpres2019 #DebatCapres #JokowivsPrabowo #ClosingStatement #UngkapanPersahabatan #TilikNews #UmaNews  https://t.co/Pnns6l971y</t>
  </si>
  <si>
    <t>Pilpres2019 DebatCapres JokowivsPrabowo ClosingStatement UngkapanPersahabatan TilikNews UmaNews</t>
  </si>
  <si>
    <t>Relawan KAPAS Masuk Desa Lagi, Kampanyekan Prabowo-Sandi_x000D_
_x000D_
#Pilpres2019 #Capres2019 #PrabowoSandi #RelawanKAPASBergerak #MasukDesa #KabupatenBogor #TilikNews #UmaNews  https://t.co/nQMhJdTFgf</t>
  </si>
  <si>
    <t>Pilpres2019 Capres2019 PrabowoSandi RelawanKAPASBergerak MasukDesa KabupatenBogor TilikNews UmaNews</t>
  </si>
  <si>
    <t>Jeneral Tempur vs Jenderal Kabur_x000D_
_x000D_
#Pilpres2019 #Capres2019 #Prabowo #JenderalTempur #JenderalKabur #ArtikelOpini #FahriHamzah #TilikNews #UmaNews  https://t.co/C2Lbas5sqf</t>
  </si>
  <si>
    <t>Pilpres2019 Capres2019 Prabowo JenderalTempur JenderalKabur ArtikelOpini FahriHamzah TilikNews UmaNews</t>
  </si>
  <si>
    <t>Prabowo Disambut Meriah Ribuan Masyarakat Padang_x000D_
_x000D_
#Pilpres2019 #Capres2019 #KampanyePrabowo #Padang #RibuanWargaPendukung  https://t.co/gmPwMRcIoy</t>
  </si>
  <si>
    <t>Pilpres2019 Capres2019 KampanyePrabowo Padang RibuanWargaPendukung</t>
  </si>
  <si>
    <t>Masyarakat Palopo Rogoh Kocek Diberikan Langsung ke Sandiaga_x000D_
_x000D_
#Pilpres2019 #CawapresSandiaga Uno #KampanyediPalopo #Sulsel #KocekMasyarakat #BantuPrabowoSandi  https://t.co/VPBOmvyWg8</t>
  </si>
  <si>
    <t>Pilpres2019 CawapresSandiaga KampanyediPalopo Sulsel KocekMasyarakat BantuPrabowoSandi</t>
  </si>
  <si>
    <t>Perang Total atau Kalah Total?_x000D_
_x000D_
#Pilpres2019 #Capres2019 #JokowiAnjlok #PerangTotal #KalahTotal #ArtikelOpini #TonyRosyid #TilikNews #UmaNews  https://t.co/EmCab0Hvwv</t>
  </si>
  <si>
    <t>Pilpres2019 Capres2019 JokowiAnjlok PerangTotal KalahTotal ArtikelOpini TonyRosyid TilikNews UmaNews</t>
  </si>
  <si>
    <t>Debat Keempat: Salam Perpisahan Jokowi?_x000D_
_x000D_
#Pilpres2019 #Capres2019 #DebatKeempat #PrabowoMenang #JokowiKalah #ArtikelOpini #HarsubenoArief  https://t.co/SyJAOMMTfo</t>
  </si>
  <si>
    <t>Pilpres2019 Capres2019 DebatKeempat PrabowoMenang JokowiKalah ArtikelOpini HarsubenoArief</t>
  </si>
  <si>
    <t>Jaga Pilpres dari Tangan-tangan yang Tak Siap Kalah_x000D_
_x000D_
#Pilpres2019 #Capres2019 #PrabowoMenang #JokowiKalah #KecuranganMasif #ArtikelOpini #TonyRosyid  https://t.co/tp10lGtHlt</t>
  </si>
  <si>
    <t>Pilpres2019 Capres2019 PrabowoMenang JokowiKalah KecuranganMasif ArtikelOpini TonyRosyid</t>
  </si>
  <si>
    <t>Survei LSI Denny JA: Jokowi di Ambang Dua Periode?_x000D_
_x000D_
#Pilpres2019 #Capres2019 #ElektabilitasCapres #SurveiLSIDennyJA #JokowiDuaPeriode  https://t.co/AxKwhX7z5B</t>
  </si>
  <si>
    <t>Pilpres2019 Capres2019 ElektabilitasCapres SurveiLSIDennyJA JokowiDuaPeriode</t>
  </si>
  <si>
    <t>JOKOWI â€˜SELESAIâ€™_x000D_
_x000D_
#Pilpres2019 #Capres2019 #Jokowi #Prabowo #JokowiSelesai #ArtikelOpini #NasrudinJoha #TilikNews #UmaNews  https://t.co/lASrKdTqYF</t>
  </si>
  <si>
    <t>Pilpres2019 Capres2019 Jokowi Prabowo JokowiSelesai ArtikelOpini NasrudinJoha TilikNews UmaNews</t>
  </si>
  <si>
    <t>Prabowo Kritisi Diplomasi Pemerintah, Mestinya Demi Kepentingan Nasional_x000D_
_x000D_
 #Pilpres2019 #DebatCapres2019 #Prabowo #Jokowi #PrabowoKritisiDiplomasi #KepentinganNasional  https://t.co/OQYG1BN5EM</t>
  </si>
  <si>
    <t>Pilpres2019 DebatCapres2019 Prabowo Jokowi PrabowoKritisiDiplomasi KepentinganNasional</t>
  </si>
  <si>
    <t>Bukan Keharusan, Namun BPN Melaporkan Sumbangan Tiap Bulan_x000D_
_x000D_
#Pilpres2019 #Capres2019 #PrabowoSandi #LaporanSumbangan #SumbanganMasyarakat #TilikNews #UmaNews  https://t.co/5XBBjmYiVR</t>
  </si>
  <si>
    <t>Pilpres2019 Capres2019 PrabowoSandi LaporanSumbangan SumbanganMasyarakat TilikNews UmaNews</t>
  </si>
  <si>
    <t>Tumpah Ruah Masyarakat Sidoarjo Hadiri Kampanye Prabowo-Sandi_x000D_
_x000D_
#Pilpres2019 #KampanyePrabowoSandi #LapanganDeltaSidoarjo #JawaTimur  https://t.co/3P6jmkgpdt</t>
  </si>
  <si>
    <t>Pilpres2019 KampanyePrabowoSandi LapanganDeltaSidoarjo JawaTimur</t>
  </si>
  <si>
    <t>Prabowo di Ambang Kemenangan_x000D_
_x000D_
#Pilpres2019 #DebatIVCapres #PrabowoMenang #ArtikelOpini #ChazaliSitumorang #TilikNews #UmaNews  https://t.co/v6kqf5F70S</t>
  </si>
  <si>
    <t>Pilpres2019 DebatIVCapres PrabowoMenang ArtikelOpini ChazaliSitumorang TilikNews UmaNews</t>
  </si>
  <si>
    <t>dw_indonesia</t>
  </si>
  <si>
    <t>Menurut Capres nomor urut 1, nilai-nilai Pancasila harus diberikan sejak dari PAUD, TK, SD, SMP, SMA hingga tingkat universitas. #Pilpres2019 #DebatPilpres2019 https://t.co/VbvI90NFN8</t>
  </si>
  <si>
    <t>DW Indonesia</t>
  </si>
  <si>
    <t>Mengakhiri perdebatan, Jokowi mengatakan, yang terpenting bukanlah tentang debat, melainkan tentang masa depan Indonesia. "Kita berjuang untuk rakyat bersama-sama, jadi biarlah rakyat yang memutuskan", kata Prabowo. #DebatKeempatPilpres2019 #Pilpres2019 https://t.co/WiDQDm6n9X</t>
  </si>
  <si>
    <t>Pesan Jokowi di penutupan Debat Keempat #Pilpres2019 https://t.co/lzdDuj30k0</t>
  </si>
  <si>
    <t>"Betapa indahnya Indonesia. Ini harus kita tunjukkan ke masyarakat dunia. Toleransi keberagaman bagaimana kita bisa hidup bersama dan kesederhanaan kita,â€ kata Romo Vincent Adi GM&lt;U+200B&gt; di #DiasporaBersuara. Kuncinya adalah: Pancasila. #Pilpres2019 https://t.co/KNVONDZ4C2</t>
  </si>
  <si>
    <t>DiasporaBersuara Pilpres2019</t>
  </si>
  <si>
    <t>Menurut Prabowo pemerintahan yang efektif dan bersih dari korupsi dapat ditempuh dengan cara ini! #Pilpres2019 #DebatCapres2019 https://t.co/hOwOVsH8cn</t>
  </si>
  <si>
    <t>Pilpres2019 DebatCapres2019</t>
  </si>
  <si>
    <t>Prabowo menandaskan, Indonesia tidak bisa mempertahankan kepentingan nasionalnya, jika militernya lemah. #DebatPilpres2019 #pilpres2019 #DebatKeempatPilpres2019 https://t.co/37EwS1Rcsb</t>
  </si>
  <si>
    <t>DebatPilpres2019 pilpres2019 DebatKeempatPilpres2019</t>
  </si>
  <si>
    <t>Meski pernah menjadi bagian dari sejarah hitam, perempuan ini tidak pernah melewatkan momen pemilihan umum Indonesia, dari negeri yang terletak di jantung Eropa tersebut. https://t.co/H2i2RUjHI7 Ikuti liputan spesial DW #DiasporaBersuara dalam edisi khusus episode 3 #Pilpres2019. https://t.co/7tzHr8CIT8</t>
  </si>
  <si>
    <t>Memasuki debat soal idelogi, Prabowo dan Jokowi sama-sama mengeluh soal tuduhan dan fitnah. Jokowi lagi-lagi mengeluh sering dituduh PKI. #DebatKeempatCapres2019 #DebatPilpres2019 #Pilpres2019 https://t.co/775CcJ86IA</t>
  </si>
  <si>
    <t>DebatKeempatCapres2019 DebatPilpres2019 Pilpres2019</t>
  </si>
  <si>
    <t>Pesan Prabowo di penutupan Debat Keempat #Pilpres2019 https://t.co/tA5S5W2NNT</t>
  </si>
  <si>
    <t>Topik pertahanan keamanan dan hubungan internasional terutama menjadi sorotan. Jokowi dianggap lebih positif dalam berargumen. Apa kata mereka? Simak :_x000D_
https://t.co/Uv5X3PVbqz #Pilpres2019</t>
  </si>
  <si>
    <t>Jokowi: Yang kita berikan bukan bandara strategis yang dipakai oleh angkatan darat kita. Ini pandangan kita berbeda sekali. Investasi seperti itu diperlukan. Infrastuktur kita masih kurang dibanding Singapura, Itulah faktanya. #DebatKeempatPilpres2019 #Pilpres2019</t>
  </si>
  <si>
    <t>Apa kekuatan Indonesia sebagai negara Muslim terbesar di dunia kata Capres Jokowi? #Pilpres2019 #DebatPilpres2019 https://t.co/bm8CWoF3VV</t>
  </si>
  <si>
    <t>Prabowo: Kita bersama-sama bertanggung jawab untuk pertahanan keamanan. Anggapan bahwa kondisi pertahanan keamanan sudah memadai ini saya pertanyakan... #DebatKeempatPilpres2019 #DebatPilpres2019 #Pilpres2019</t>
  </si>
  <si>
    <t>DebatKeempatPilpres2019 DebatPilpres2019 Pilpres2019</t>
  </si>
  <si>
    <t>Jokowi: Ke depan diperlukan pemerintahan DILAN, digital melayani. Diperlukan kecepatan, dibutuhkan reformasi pelayanan berbasis elektronik. #DebatKeempatPilpres2019 #DebatPilpres2019 #Pilpres2019</t>
  </si>
  <si>
    <t>Prabowo: Korupsi di Indonesia sudah dalam taraf yang sangat parah dan rakyat di seluruh Indonesia tidak mau negara ini terus seperti ini. #DebatKeempatPilpres2019 #Pilpres2019 #DebatPilpres2019</t>
  </si>
  <si>
    <t>DebatKeempatPilpres2019 Pilpres2019 DebatPilpres2019</t>
  </si>
  <si>
    <t>Prabowo mengatakan korupsi sudah sampai tahap yang parah. Jokowi menyatakan akan melakukan politik luar negeri "bebas dan aktif". #DebatPilpres2019 #Pilpres2019 https://t.co/UAeENCnu43</t>
  </si>
  <si>
    <t>DebatPilpres2019 Pilpres2019</t>
  </si>
  <si>
    <t>Capres Prabowo sebut kekuatan pertahanan negara RI rapuh #Pilpres2019 #DebatPilpres2019 https://t.co/LDH6gDnA2F</t>
  </si>
  <si>
    <t>Vinsensius Adi Gunawan, pastor yang telah menetap 20 tahun di Eropa. itu tak pernah lewatkan pesta demokrasi. Namun kali ini, ada yang mengusiknya saat kaum minoritas diangkat sebagai isu kampanye. Dengarkan suaranya dalam #DiasporaBersuara #Pilpres2019 https://t.co/a3IVn9GcS2</t>
  </si>
  <si>
    <t>Vinsensius Adi Gunawan, pastor yang telah menetap 20 tahun di Eropa. itu tak pernah lewatkan pesta demokrasi. Namun kali ini, ada yang mengusiknya saat kaum minoritas diangkat sebagai isu kampanye. Dengarkan suaranya dalam #DiasporaBersuara, #pilpres2019 https://t.co/a3IVn9GcS2</t>
  </si>
  <si>
    <t>DiasporaBersuara pilpres2019</t>
  </si>
  <si>
    <t>Ini kata Jokowi soal pelayanan publik berbasis teknologi 4.0. #Pilpres2019 #DebatPilpres2019 https://t.co/qJ9UA1lU4g</t>
  </si>
  <si>
    <t>Prabowo: Maaf Pak, karena pak Jokowi Sahabat saya, banyak pembantu bapak memberi keterangan menyesatkan. Dari masalah bandara bagi kami dalam strategi perang, ini masalah strategi bukan ekonomi. #DebatPilpres2019 #DebatKeempatPilpres2019 #Pilpres2019</t>
  </si>
  <si>
    <t>Syahrir_Lantoni</t>
  </si>
  <si>
    <t>Prabowo di Ambang Kemenangan_x000D_
_x000D_
#Pilpres2019 #DebatIVCapres #PrabowoMenang #ArtikelOpini #ChazaliSitumorang #TilikNews #UmaNews  https://t.co/kVg3LGreq5</t>
  </si>
  <si>
    <t>Syahrir Lantoni</t>
  </si>
  <si>
    <t>Masyarakat Palopo Rogoh Kocek Diberikan Langsung ke Sandiaga_x000D_
_x000D_
#Pilpres2019 #CawapresSandiaga Uno #KampanyediPalopo #Sulsel #KocekMasyarakat #BantuPrabowoSandi  https://t.co/awSISizSAs</t>
  </si>
  <si>
    <t>Prabowo Disambut Meriah Ribuan Masyarakat Padang_x000D_
_x000D_
#Pilpres2019 #Capres2019 #KampanyePrabowo #Padang #RibuanWargaPendukung  https://t.co/ktPcDXzhCK</t>
  </si>
  <si>
    <t>JOKOWI â€˜SELESAIâ€™_x000D_
_x000D_
#Pilpres2019 #Capres2019 #Jokowi #Prabowo #JokowiSelesai #ArtikelOpini #NasrudinJoha #TilikNews #UmaNews  https://t.co/DgPrih0ebH</t>
  </si>
  <si>
    <t>Tumpah Ruah Masyarakat Sidoarjo Hadiri Kampanye Prabowo-Sandi_x000D_
_x000D_
#Pilpres2019 #KampanyePrabowoSandi #LapanganDeltaSidoarjo #JawaTimur  https://t.co/PqOQT2rije</t>
  </si>
  <si>
    <t>Survei LSI Denny JA: Jokowi di Ambang Dua Periode?_x000D_
_x000D_
#Pilpres2019 #Capres2019 #ElektabilitasCapres #SurveiLSIDennyJA #JokowiDuaPeriode  https://t.co/fLkPO91N6v</t>
  </si>
  <si>
    <t>Bukan Keharusan, Namun BPN Melaporkan Sumbangan Tiap Bulan_x000D_
_x000D_
#Pilpres2019 #Capres2019 #PrabowoSandi #LaporanSumbangan #SumbanganMasyarakat #TilikNews #UmaNews  https://t.co/S3sP9tAsX0</t>
  </si>
  <si>
    <t>Perang Total atau Kalah Total?_x000D_
_x000D_
#Pilpres2019 #Capres2019 #JokowiAnjlok #PerangTotal #KalahTotal #ArtikelOpini #TonyRosyid #TilikNews #UmaNews  https://t.co/wP4PKn8v2Z</t>
  </si>
  <si>
    <t>Jaga Pilpres dari Tangan-tangan yang Tak Siap Kalah_x000D_
_x000D_
#Pilpres2019 #Capres2019 #PrabowoMenang #JokowiKalah #KecuranganMasif #ArtikelOpini #TonyRosyid  https://t.co/vvYSyMcfXF</t>
  </si>
  <si>
    <t>Jeneral Tempur vs Jenderal Kabur_x000D_
_x000D_
#Pilpres2019 #Capres2019 #Prabowo #JenderalTempur #JenderalKabur #ArtikelOpini #FahriHamzah #TilikNews #UmaNews  https://t.co/44oxJ9yhpR</t>
  </si>
  <si>
    <t>Kawal Instruksi Kapolri_x000D_
_x000D_
Kawal Instruksi Kapolri_x000D_
_x000D_
#Pilpres2019 #Polisi #Netral #InstruksiKapolri #FaktaBicaraLain #ArtikelOpini #TilikNews #UmaNews  https://t.co/2gLP1TIxVu</t>
  </si>
  <si>
    <t>Relawan KAPAS Masuk Desa Lagi, Kampanyekan Prabowo-Sandi_x000D_
_x000D_
#Pilpres2019 #Capres2019 #PrabowoSandi #RelawanKAPASBergerak #MasukDesa #KabupatenBogor #TilikNews #UmaNews  https://t.co/mab2GNbUw7</t>
  </si>
  <si>
    <t>Debat Keempat: Salam Perpisahan Jokowi?_x000D_
_x000D_
#Pilpres2019 #Capres2019 #DebatKeempat #PrabowoMenang #JokowiKalah #ArtikelOpini #HarsubenoArief  https://t.co/sUw1QW3hpN</t>
  </si>
  <si>
    <t>Closing Statement Debat Capres Keduanya Ungkap Persahabatan_x000D_
_x000D_
#Pilpres2019 #DebatCapres #JokowivsPrabowo #ClosingStatement #UngkapanPersahabatan #TilikNews #UmaNews  https://t.co/O0XputyYos</t>
  </si>
  <si>
    <t>Prabowo Kritisi Diplomasi Pemerintah, Mestinya Demi Kepentingan Nasional_x000D_
_x000D_
 #Pilpres2019 #DebatCapres2019 #Prabowo #Jokowi #PrabowoKritisiDiplomasi #KepentinganNasional  https://t.co/ZvS2Hezto8</t>
  </si>
  <si>
    <t>RabbaniProjects</t>
  </si>
  <si>
    <t>Jelang hari H #Pilpres2019 _x000D_
_x000D_
Kubu Jokowi melontarkan isu khilafah, yang justru membuat umat Islam tersinggung dan bersatu untuk tidak memilihnya. _x000D_
_x000D_
Seperti #PilkadaJakarta tatkala Ahok menista Islam. _x000D_
_x000D_
#iDeasRabbani _x000D_
_x000D_
@jokowi _x000D_
@edo751945_x000D_
@ridlwandjogja _x000D_
@sy_haris _x000D_
@satriohendri</t>
  </si>
  <si>
    <t>Pilpres2019 PilkadaJakarta iDeasRabbani</t>
  </si>
  <si>
    <t>Prijanto Rabbani</t>
  </si>
  <si>
    <t>Ayo terus ingatkan dan edukasi rakyat akan bahayanya komunis di Indonesia... _x000D_
_x000D_
Dengan terus menshare artikel dan berita terkait kekejaman PKI hingga hari H #Pilpres2019 _x000D_
_x000D_
Karena pertarungan #PKIvsPANCASILA adalah nyata! _x000D_
_x000D_
#iDeasRabbani</t>
  </si>
  <si>
    <t>Pilpres2019 PKIvsPANCASILA iDeasRabbani</t>
  </si>
  <si>
    <t>Jatim di #Pilpres2019 beda dengan di #Pilpres2014 _x000D_
_x000D_
Rakyat Jatim ingin pemimpin baru... _x000D_
Ingin #2019GantiPresiden https://t.co/dzKEWg0ZXn</t>
  </si>
  <si>
    <t>Pilpres2019 Pilpres2014 2019GantiPresiden</t>
  </si>
  <si>
    <t>Padang memang lambung suara #PrabowoSandi _x000D_
_x000D_
#Pilpres2019 _x000D_
#iDeasRabbani https://t.co/QXiAMs929z</t>
  </si>
  <si>
    <t>PrabowoSandi Pilpres2019 iDeasRabbani</t>
  </si>
  <si>
    <t>Jelang #Pilpres2019 kubu Jokowi justru rajin bikin blunder... _x000D_
_x000D_
Blunder seperti ini yang efektif menggerus elektabilitas Jokowi https://t.co/ltYusvV9pq</t>
  </si>
  <si>
    <t>Dan rakyat sepakat, #Pilpres2019 ini adalah pertarungan #PKIvsPANCASILA _x000D_
_x000D_
Kekejaman dan pemberontakan PKI telah terbukti merongrong bangsa ini... https://t.co/VLWJ9hJSbU</t>
  </si>
  <si>
    <t>Pilpres2019 PKIvsPANCASILA</t>
  </si>
  <si>
    <t>Pendukung Jokowi terlihat panik banget, karenanya selalu bikin blunder. _x000D_
_x000D_
Dan blunder-blunder yang diproduksi sangat efektif menggerus elektabilitas Jokowi. _x000D_
_x000D_
Jelang #Pilpres2019 seperti ini semestinya makin berhati-hati, jangan bikin blunder..._x000D_
_x000D_
#iDeasRabbani</t>
  </si>
  <si>
    <t>Pilpres2019 iDeasRabbani</t>
  </si>
  <si>
    <t>Sepertinya Jokowi balik kampoeng! Antusias rakyat luar biasa tatkala Prabowo kampanye, sementara dikampanye Jokowi, sepi... _x000D_
_x000D_
#Pilpres2019 beda dengan #Pilpres2014 https://t.co/BPyucKZDhg</t>
  </si>
  <si>
    <t>Pilpres2019 Pilpres2014</t>
  </si>
  <si>
    <t>popalembang</t>
  </si>
  <si>
    <t>TNI POLRI DAN KOMPONEN MASYARAKAT SIAP MENGAMANKAN TPS_x000D_
GUNAKAN HAK PILIH ANDA DAN DATANGI TPS _x000D_
._x000D_
#tnipolri #pemiluamandamaidansejuk2019 #humaspoldasumsel #poldasumsel #polripromoter #polrihumanis #poldasumsel #gunakanhakpilihmu #pilpres2019 https://t.co/LEMOjMuUsB</t>
  </si>
  <si>
    <t>tnipolri pemiluamandamaidansejuk2019 humaspoldasumsel poldasumsel polripromoter polrihumanis poldasumsel gunakanhakpilihmu pilpres2019</t>
  </si>
  <si>
    <t>Rhey</t>
  </si>
  <si>
    <t>deadlinejuice</t>
  </si>
  <si>
    <t>Anda â€œJomblo Politikâ€ #Pilpres2019 #AkuTuhGakGolput https://t.co/foinle5GdM</t>
  </si>
  <si>
    <t>Pilpres2019 AkuTuhGakGolput</t>
  </si>
  <si>
    <t>fanny printi ardi</t>
  </si>
  <si>
    <t>firstningy</t>
  </si>
  <si>
    <t>Saya ikut kata #ubn untuk #Pilpres2019 nanti https://t.co/aMGR2yeQME</t>
  </si>
  <si>
    <t>ubn Pilpres2019</t>
  </si>
  <si>
    <t>Jullie</t>
  </si>
  <si>
    <t>PekerjaUtara</t>
  </si>
  <si>
    <t>@gardamaritim @jokowi @JICTIndonesia @DPR_RI @bpkri #SaveJICT #SaveOurIndonesiaPorts #PelabuhanMilikPublik #pilpres2019</t>
  </si>
  <si>
    <t>SaveJICT SaveOurIndonesiaPorts PelabuhanMilikPublik pilpres2019</t>
  </si>
  <si>
    <t>Budi dari utara</t>
  </si>
  <si>
    <t>@elvanasira @Khaizan_Farizy @SPJICT #SaveOurIndonesiaPorts #SaveJICT #DebatCapresJICT #SaveSPC #PelabuhanMilikPublik #pilpres2019</t>
  </si>
  <si>
    <t>SaveOurIndonesiaPorts SaveJICT DebatCapresJICT SaveSPC PelabuhanMilikPublik pilpres2019</t>
  </si>
  <si>
    <t>EvelloCorp</t>
  </si>
  <si>
    <t>Pemeringkatan kandidat Presiden/Wakil Presiden berdasarkan jumlah Dislike Youtubers. Pemeringkatan dilakukan berdasarkan penelusuran melalui 41.907 video di kanal youtube periode 1-29 Maret 2019._x000D_
_x000D_
#AnalisaEvello #BigData #Pilpres2019 https://t.co/43LYwvNi8m</t>
  </si>
  <si>
    <t>AnalisaEvello BigData Pilpres2019</t>
  </si>
  <si>
    <t>Evello</t>
  </si>
  <si>
    <t>Benarkah momen debat dan kampanye terbuka berpengaruh untuk mendongkrak keterpilihan di penghujung laga?_x000D_
_x000D_
Untuk lebih detailnya, bisa di unduh pada tautan berikut https://t.co/VwGBPZZsTY_x000D_
_x000D_
#Pilpres2019_x000D_
#BigDataAnalytics_x000D_
#EvelloCorp https://t.co/yINeqJnU28</t>
  </si>
  <si>
    <t>Pilpres2019 BigDataAnalytics EvelloCorp</t>
  </si>
  <si>
    <t>Reaksi publik terhadap pemberitaan @CNNIndonesia berjudul: Kapolsek Mengaku Diarahkan Kapolres Galang Dukungan ke Jokowi. _x000D_
_x000D_
#AnalisaEvello #BigData #BeritaViral #Pilpres2019 https://t.co/qgNA9Z3ptA</t>
  </si>
  <si>
    <t>AnalisaEvello BigData BeritaViral Pilpres2019</t>
  </si>
  <si>
    <t>CNNIndonesia</t>
  </si>
  <si>
    <t>cari2info</t>
  </si>
  <si>
    <t>TONG HILAP 17 april  2019 NYOBLOS ... EUY_x000D_
#ayonyoblos_x000D_
#100PerseninNyoblos _x000D_
#pilpres2019_x000D_
#Pemilu2019 _x000D_
#pemiludamai https://t.co/5UGG7Zk7iJ</t>
  </si>
  <si>
    <t>ayonyoblos 100PerseninNyoblos pilpres2019 Pemilu2019 pemiludamai</t>
  </si>
  <si>
    <t>Kampanye Bandung</t>
  </si>
  <si>
    <t>#Pemilu2019_x000D_
Ini dia 5 jenis surat suara yang bakal kamu terima saat pemilu nanti. Bedakan warnanya ya. #MudaMemilih_x000D_
#RumahPemilu #Pemilu2019 #Pilpres2019 https://t.co/JGZBHMKMgp</t>
  </si>
  <si>
    <t>Pemilu2019 MudaMemilih RumahPemilu Pemilu2019 Pilpres2019</t>
  </si>
  <si>
    <t>Mangga para caleg dapil #Bandung #Bandungkab #Cimahi #KBB yg mau pesen buat promosi sosmed..._x000D_
sudah tinggal menghitung hari.._x000D_
buat media promosi.._x000D_
&lt;U+0001F600&gt;&lt;U+0001F600&gt;&lt;U+0001F600&gt;_x000D_
_x000D_
WA- 08-1313-640-180.. _x000D_
_x000D_
#Pemilu2019  #pilpres2019 #pileg2019_x000D_
https://t.co/1fr1Ep4FGE</t>
  </si>
  <si>
    <t>Bandung Bandungkab Cimahi KBB Pemilu2019 pilpres2019 pileg2019</t>
  </si>
  <si>
    <t>Mangga para caleg dapil #Bandung #Bandungkab #Cimahi #KBB yg mau pesen buat promosi sosmed..._x000D_
sudah tinggal menghitung hari.._x000D_
buat media promosi.._x000D_
&lt;U+0001F600&gt;&lt;U+0001F600&gt;&lt;U+0001F600&gt;_x000D_
_x000D_
WA- 08-1313-640-180-  _x000D_
_x000D_
#Pemilu2019  #pilpres2019 #pileg2019_x000D_
https://t.co/1fr1Ep4FGE</t>
  </si>
  <si>
    <t>Mangga para caleg dapil #Bandung #Bandungkab #Cimahi #KBB yg mau pesen buat promosi sosmed..._x000D_
sudah tinggal menghitung hari._x000D_
buat media promosi.._x000D_
&lt;U+0001F600&gt;&lt;U+0001F600&gt;&lt;U+0001F600&gt;_x000D_
_x000D_
WA- 08-1313-640-180.- _x000D_
_x000D_
#Pemilu2019  #pilpres2019 #pileg2019_x000D_
https://t.co/1fr1Ep4FGE</t>
  </si>
  <si>
    <t>Jangan lupa..17 april datang ke tps _x000D_
#ayonyoblos_x000D_
#100PerseninNyoblos _x000D_
#pilpres2019_x000D_
#Pemilu2019 _x000D_
#Bandung  #pemiludamai https://t.co/Hy4SOoCjGL</t>
  </si>
  <si>
    <t>ayonyoblos 100PerseninNyoblos pilpres2019 Pemilu2019 Bandung pemiludamai</t>
  </si>
  <si>
    <t>Mangga para caleg dapil #Bandung #Bandungkab #Cimahi #KBB yg mau pesen buat promosi sosmed..._x000D_
sudah tinggal menghitung hari.._x000D_
buat media promosi._x000D_
&lt;U+0001F600&gt;&lt;U+0001F600&gt;&lt;U+0001F600&gt;_x000D_
_x000D_
WA- 08-1313-640-180.- _x000D_
_x000D_
#Pemilu2019  #pilpres2019 #pileg2019_x000D_
https://t.co/1fr1Ep4FGE</t>
  </si>
  <si>
    <t>Mangga para caleg dapil #Bandung #Bandungkab #Cimahi #KBB yg mau pesen buat promosi sosmed..._x000D_
sudah tinggal menghitung hari.._x000D_
buat media promosi.._x000D_
&lt;U+0001F600&gt;&lt;U+0001F600&gt;&lt;U+0001F600&gt;_x000D_
_x000D_
WA- 08-1313-640-180.- _x000D_
_x000D_
#Pemilu2019  #pilpres2019 #pileg2019_x000D_
https://t.co/1fr1Ep4FGE</t>
  </si>
  <si>
    <t>Jangan lupa..17 april datang ke tps _x000D_
#ayonyoblos_x000D_
#100PerseninNyoblos _x000D_
#pilpres2019_x000D_
#Pemilu2019 _x000D_
#Bandung #pemiludamai https://t.co/Hy4SOoCjGL</t>
  </si>
  <si>
    <t>Mangga para caleg dapil #Bandung #Bandungkab #Cimahi #KBB yg mau pesen buat promosi sosmed..._x000D_
sudah tinggal menghitung hari.._x000D_
buat media promosi.._x000D_
&lt;U+0001F600&gt;&lt;U+0001F600&gt;&lt;U+0001F600&gt;_x000D_
_x000D_
WA- 08-1313-640-180-. _x000D_
_x000D_
#Pemilu2019  #pilpres2019 #pileg2019_x000D_
https://t.co/1fr1Ep4FGE</t>
  </si>
  <si>
    <t>TONG HILAP 17 april  2019 NYOBLOS ..... EUY_x000D_
#ayonyoblos_x000D_
#100PerseninNyoblos _x000D_
#pilpres2019_x000D_
#Pemilu2019 _x000D_
#pemiludamai https://t.co/5UGG7Zk7iJ</t>
  </si>
  <si>
    <t>Mangga para caleg dapil #Bandung #Bandungkab #Cimahi #KBB yg mau pesen buat promosi sosmed..._x000D_
sudah tinggal menghitung hari.._x000D_
buat media promosi.._x000D_
&lt;U+0001F600&gt;&lt;U+0001F600&gt;&lt;U+0001F600&gt;_x000D_
_x000D_
WA- 08-1313-640-180-.. _x000D_
_x000D_
#Pemilu2019  #pilpres2019 #pileg2019_x000D_
https://t.co/1fr1Ep4FGE</t>
  </si>
  <si>
    <t>TONG HILAP 17 april  2019 NYOBLOS .... EUY_x000D_
#ayonyoblos_x000D_
#100PerseninNyoblos _x000D_
#pilpres2019_x000D_
#Pemilu2019 _x000D_
#pemiludamai https://t.co/5UGG7Zk7iJ</t>
  </si>
  <si>
    <t>TONG HILAP 17 april  2019 NYOBLOS ... . EUY_x000D_
#ayonyoblos_x000D_
#100PerseninNyoblos _x000D_
#pilpres2019_x000D_
#Pemilu2019 _x000D_
#pemiludamai https://t.co/5UGG7Zk7iJ</t>
  </si>
  <si>
    <t>Mangga para caleg dapil #Bandung #Bandungkab #Cimahi #KBB yg mau pesen buat promosi sosmed..._x000D_
sudah tinggal menghitung hari._x000D_
buat media promosi..._x000D_
&lt;U+0001F600&gt;&lt;U+0001F600&gt;&lt;U+0001F600&gt;_x000D_
_x000D_
WA- 08-1313-640-180.- _x000D_
_x000D_
#Pemilu2019  #pilpres2019 #pileg2019_x000D_
https://t.co/1fr1Ep4FGE</t>
  </si>
  <si>
    <t>Mangga para caleg dapil #Bandung #Bandungkab #Cimahi #KBB yg mau pesen buat promosi sosmed..._x000D_
sudah tinggal menghitung hari.._x000D_
buat media promosi.._x000D_
&lt;U+0001F600&gt;&lt;U+0001F600&gt;&lt;U+0001F600&gt;_x000D_
_x000D_
WA- 08-1313-640-180.. _x000D_
@InFO_BanDunG_ _x000D_
#Pemilu2019  #pilpres2019 #pileg2019_x000D_
https://t.co/1fr1Ep4FGE</t>
  </si>
  <si>
    <t>Mangga para caleg dapil #Bandung #Bandungkab #Cimahi #KBB yg mau pesen buat promosi sosmed..._x000D_
sudah tinggal menghitung hari.._x000D_
buat media promosi.._x000D_
&lt;U+0001F600&gt;&lt;U+0001F600&gt;&lt;U+0001F600&gt;_x000D_
_x000D_
WA- 08-1313-640-180.-. _x000D_
_x000D_
#Pemilu2019  #pilpres2019 #pileg2019_x000D_
https://t.co/1fr1Ep4FGE</t>
  </si>
  <si>
    <t>Mangga para caleg dapil #Bandung #Bandungkab #Cimahi #KBB yg mau pesen buat promosi sosmed..._x000D_
sudah tinggal menghitung hari..._x000D_
buat media promosi.._x000D_
&lt;U+0001F600&gt;&lt;U+0001F600&gt;&lt;U+0001F600&gt;_x000D_
_x000D_
WA- 08-1313-640-180.-  _x000D_
_x000D_
#Pemilu2019  #pilpres2019 #pileg2019_x000D_
https://t.co/1fr1Ep4FGE</t>
  </si>
  <si>
    <t>Mangga para caleg dapil #Bandung #Bandungkab #Cimahi #KBB yg mau pesen buat promosi sosmed..._x000D_
sudah tinggal menghitung hari.._x000D_
buat media promosi.._x000D_
&lt;U+0001F600&gt;&lt;U+0001F600&gt;&lt;U+0001F600&gt;_x000D_
_x000D_
WA- 08-1313-640-180,- _x000D_
_x000D_
#Pemilu2019  #pilpres2019 #pileg2019_x000D_
https://t.co/1fr1Ep4FGE</t>
  </si>
  <si>
    <t>Mangga para caleg dapil #Bandung #Bandungkab #Cimahi #KBB yg mau pesen buat promosi sosmed...._x000D_
sudah tinggal menghitung hari.._x000D_
buat media promosi._x000D_
&lt;U+0001F600&gt;&lt;U+0001F600&gt;&lt;U+0001F600&gt;_x000D_
_x000D_
WA- 08-1313-640-180.- _x000D_
_x000D_
#Pemilu2019  #pilpres2019 #pileg2019_x000D_
https://t.co/1fr1Ep4FGE</t>
  </si>
  <si>
    <t>silviaa_rahma</t>
  </si>
  <si>
    <t>Lagi dan lagii..!!_x000D_
_x000D_
Sandiwara Uno kembali terbongkar.._x000D_
_x000D_
#KoalisiPraBohong _x000D_
#Pilpres2019 #01jokowi &lt;U+2060&gt;#01IndonesiaMaju #01BerpengalamanBijaksana #TambahYakinJokowiAmin #jokowi_x000D_
#Pilih01BajuPutih #indonesia_x000D_
#PutihAdalahK1ta #WowoCapresAbadi #SandiwaraUno #Indonesia #01PutihkanTPS https://t.co/RF0BuoUMZI</t>
  </si>
  <si>
    <t>KoalisiPraBohong Pilpres2019 01jokowi 01IndonesiaMaju 01BerpengalamanBijaksana TambahYakinJokowiAmin jokowi Pilih01BajuPutih indonesia PutihAdalahK1ta WowoCapresAbadi SandiwaraUno Indonesia 01PutihkanTPS</t>
  </si>
  <si>
    <t>Silvia Rahmadhani</t>
  </si>
  <si>
    <t>Lagii dan lagiii.._x000D_
_x000D_
Dukungan terus mengalir untuk Pasangan Jokowi-Ma'ruf Amin..!! Mantabb&lt;U+0001F44F&gt;&lt;U+0001F44F&gt;_x000D_
_x000D_
#01jokowi &lt;U+2060&gt;#01IndonesiaMaju #01BerpengalamanBijaksana #pilpres2019 #Pilih01BajuPutih #WowoCapresAbadi #KoalisiPraBohong #JumatBerkah #19HariLagiCoblosCapres01 #prabowojumatandimana https://t.co/ottVDlvmmv</t>
  </si>
  <si>
    <t>01jokowi 01IndonesiaMaju 01BerpengalamanBijaksana pilpres2019 Pilih01BajuPutih WowoCapresAbadi KoalisiPraBohong JumatBerkah 19HariLagiCoblosCapres01 prabowojumatandimana</t>
  </si>
  <si>
    <t>Miriiss..!!_x000D_
_x000D_
Inilah para oknum Sang Pengemplang Pajak.._x000D_
_x000D_
#JokoWin17April_x000D_
#01jokowi &lt;U+2060&gt;#01IndonesiaMaju #Pilih01BajuPutih #INACallsJokowiAmin #WowoCapresAbadi #Pilpres2019 #JanganPilihPemimpinEmosional #Ber1MenangberCERAIKalah #15HariLagiCoblosCapres01 https://t.co/iwLSyLGQ7q</t>
  </si>
  <si>
    <t>JokoWin17April 01jokowi 01IndonesiaMaju Pilih01BajuPutih INACallsJokowiAmin WowoCapresAbadi Pilpres2019 JanganPilihPemimpinEmosional Ber1MenangberCERAIKalah 15HariLagiCoblosCapres01</t>
  </si>
  <si>
    <t>Adu pengalaman Jokowi VS Prabowo..!!_x000D_
_x000D_
#Pilpres2019 #01jokowi &lt;U+2060&gt;#01IndonesiaMaju #01BerpengalamanBijaksana #TambahYakinJokowiAmin #Pilih01BajuPutih #Jokowi #PutihAdalahK1ta #WowoCapresAbadi #01RabuPutih #SandiwaraUno #Indonesia #01PutihkanTPS https://t.co/dWWDJdiW2O</t>
  </si>
  <si>
    <t>Pilpres2019 01jokowi 01IndonesiaMaju 01BerpengalamanBijaksana TambahYakinJokowiAmin Pilih01BajuPutih Jokowi PutihAdalahK1ta WowoCapresAbadi 01RabuPutih SandiwaraUno Indonesia 01PutihkanTPS</t>
  </si>
  <si>
    <t>Punya Prestasi juga ya ternyata.._x000D_
Wkwkwkwk &lt;U+0001F602&gt;&lt;U+0001F602&gt;_x000D_
_x000D_
#KoalisiPraBohong _x000D_
#Pilpres2019 #01jokowi &lt;U+2060&gt;#01IndonesiaMaju #01BerpengalamanBijaksana #TambahYakinJokowiAmin #jokowi_x000D_
#Pilih01BajuPutih #indonesia_x000D_
#PutihAdalahK1ta #WowoCapresAbadi #SandiwaraUno #Indonesia #01PutihkanTPS https://t.co/YaaeexKo0Z</t>
  </si>
  <si>
    <t>Stop Sebar Hoax..!!_x000D_
_x000D_
Mari sama2 kita menjadi pengguna Media Sosial yang bijak dan cerdas.._x000D_
_x000D_
#01jokowi &lt;U+2060&gt;#01IndonesiaMaju #hoax #01BerpengalamanBijaksana #pilpres2019 #Pilih01BajuPutih #WowoCapresAbadi #KoalisiPraBohong #JumatBerkah #19HariLagiCoblosCapres01 #GerakanSubuhBerjamaah https://t.co/bC8v4My7S7</t>
  </si>
  <si>
    <t>01jokowi 01IndonesiaMaju hoax 01BerpengalamanBijaksana pilpres2019 Pilih01BajuPutih WowoCapresAbadi KoalisiPraBohong JumatBerkah 19HariLagiCoblosCapres01 GerakanSubuhBerjamaah</t>
  </si>
  <si>
    <t>Kerugian Cantrang bagi Laut Indonesia..!!_x000D_
_x000D_
#TusukPutihSaja #Pilpres2019 #KaltimPilihBajuPutih #JokowiMusliminSejati #01RabuPutih #PutihAdalahK1ta  #GaspolJokowiJempol #17AprilCoblosJokowiAmin #01TerusAja #Pilih01BajuPutih #JokowiMenangTebal https://t.co/0As6Q4NUs1</t>
  </si>
  <si>
    <t>TusukPutihSaja Pilpres2019 KaltimPilihBajuPutih JokowiMusliminSejati 01RabuPutih PutihAdalahK1ta GaspolJokowiJempol 17AprilCoblosJokowiAmin 01TerusAja Pilih01BajuPutih JokowiMenangTebal</t>
  </si>
  <si>
    <t>Sandi ingin Buy Back Indosat, hahahaha auto ngakaaak..!! &lt;U+0001F602&gt;&lt;U+0001F602&gt;_x000D_
_x000D_
#KoalisiPraBohong _x000D_
#Pilpres2019 #01jokowi &lt;U+2060&gt;#01IndonesiaMaju #01BerpengalamanBijaksana #TambahYakinJokowiAmin_x000D_
#Pilih01BajuPutih #indonesia_x000D_
#PutihAdalahK1ta #WowoCapresAbadi #SandiwaraUno #Indonesia #01PutihkanTPS https://t.co/zbudBtxTEd</t>
  </si>
  <si>
    <t>KoalisiPraBohong Pilpres2019 01jokowi 01IndonesiaMaju 01BerpengalamanBijaksana TambahYakinJokowiAmin Pilih01BajuPutih indonesia PutihAdalahK1ta WowoCapresAbadi SandiwaraUno Indonesia 01PutihkanTPS</t>
  </si>
  <si>
    <t>tl</t>
  </si>
  <si>
    <t>Gantiii..??_x000D_
_x000D_
Ooo pasti Tidaaaak..!! &lt;U+0001F601&gt;&lt;U+0001F601&gt;_x000D_
_x000D_
#01jokowi &lt;U+2060&gt;#01IndonesiaMaju #01BerpengalamanBijaksana #pilpres2019 #Pilih01BajuPutih #WowoCapresAbadi #KoalisiPraBohong #JumatBerkah #19HariLagiCoblosCapres01 #prabowojumatandimana https://t.co/JrTo9BSNCF</t>
  </si>
  <si>
    <t>Berikut alasan mengapa kita harus memilih Pasangan Jokowi-Ma'ruf Amin pada 17 April nanti..!!_x000D_
_x000D_
#01jokowi &lt;U+2060&gt;#01IndonesiaMaju #01BerpengalamanBijaksana #pilpres2019 #Pilih01BajuPutih #WowoCapresAbadi #KoalisiPraBohong #JumatBerkah #19HariLagiCoblosCapres01 #prabowojumatandimana https://t.co/5W7Srr8Def</t>
  </si>
  <si>
    <t>Tinggal pilih yang mana yg mau Anda ikuti..!!_x000D_
_x000D_
#01jokowi &lt;U+2060&gt;#01IndonesiaMaju #01BerpengalamanBijaksana #pilpres2019 #Pilih01BajuPutih #WowoCapresAbadi #KoalisiPraBohong #JumatBerkah #19HariLagiCoblosCapres01 #prabowojumatandimana https://t.co/LkDPsz1ZVJ</t>
  </si>
  <si>
    <t>LawakRakyat</t>
  </si>
  <si>
    <t>Kalau pemimpinnya aja pesimis,  gimana rakyatnya??? . _x000D_
Lemesin aja shay&lt;U+0001F57A&gt;&lt;U+0001F57A&gt;_x000D_
. _x000D_
#infrastruktur _x000D_
#spiritofmillennials _x000D_
#indonesia #tol _x000D_
#transjawa _x000D_
#jokowi _x000D_
#marufamin2019_x000D_
#2019jokowilagi _x000D_
#jokowisekalilagi _x000D_
#pilpres2019 _x000D_
#PutihAdalahKITA https://t.co/ClQdQVVxK5</t>
  </si>
  <si>
    <t>infrastruktur spiritofmillennials indonesia tol transjawa jokowi marufamin2019 2019jokowilagi jokowisekalilagi pilpres2019 PutihAdalahKITA</t>
  </si>
  <si>
    <t>Lawak_rakyat</t>
  </si>
  <si>
    <t>Pilih pemimpin yang keras,  punya hasil nyata dan ada harapan &lt;U+0001F60C&gt;_x000D_
. _x000D_
Lemesin aja shay&lt;U+0001F57A&gt;&lt;U+0001F57A&gt;_x000D_
. _x000D_
#infrastruktur _x000D_
#spiritofmillennials _x000D_
#indonesia #tol _x000D_
#transjawa _x000D_
#jokowi _x000D_
#marufamin2019_x000D_
#2019jokowilagi _x000D_
#jokowisekalilagi _x000D_
#pilpres2019 _x000D_
#jokowi1kalilagi https://t.co/VenAnzrl5y</t>
  </si>
  <si>
    <t>infrastruktur spiritofmillennials indonesia tol transjawa jokowi marufamin2019 2019jokowilagi jokowisekalilagi pilpres2019 jokowi1kalilagi</t>
  </si>
  <si>
    <t>Teknologi baru vs teknologi lama&lt;U+0001F923&gt;&lt;U+0001F923&gt;_x000D_
. _x000D_
Lemesin aja shay&lt;U+0001F57A&gt;&lt;U+0001F57A&gt;_x000D_
. _x000D_
#infrastruktur _x000D_
#spiritofmillennials _x000D_
#indonesia #tol _x000D_
#transjawa _x000D_
#jokowi _x000D_
#marufamin2019_x000D_
#2019jokowilagi _x000D_
#jokowisekalilagi _x000D_
#pilpres2019 _x000D_
#jokowibekerja https://t.co/P925OewlDd</t>
  </si>
  <si>
    <t>infrastruktur spiritofmillennials indonesia tol transjawa jokowi marufamin2019 2019jokowilagi jokowisekalilagi pilpres2019 jokowibekerja</t>
  </si>
  <si>
    <t>mocizt_</t>
  </si>
  <si>
    <t>salah satu alasan @SayaGolput2019 #Pilpres2019 https://t.co/NvbCeAFIMY</t>
  </si>
  <si>
    <t>Monaq Ciztman</t>
  </si>
  <si>
    <t>IndostarMedia</t>
  </si>
  <si>
    <t>3 Insiden Terjatuh dari panggung Saat Kampanye Jokowi #artis #Dangdut #DideIrawan #HijauDaun #Insiden #InulDaratista #Iriana #Jokowi #Kampanye #panggung #Pilpres2019 #terjatuh #Terjungkal https://t.co/aQ7KF8k9Nm https://t.co/W7mohVa0rC</t>
  </si>
  <si>
    <t>Blog2Social APP</t>
  </si>
  <si>
    <t>artis Dangdut DideIrawan HijauDaun Insiden InulDaratista Iriana Jokowi Kampanye panggung Pilpres2019 terjatuh Terjungkal</t>
  </si>
  <si>
    <t>IndostarMedia.Com</t>
  </si>
  <si>
    <t>netralnews</t>
  </si>
  <si>
    <t>Fahri Hamzah Minta Jokowi Menyerah karena Sudah Terkepung https://t.co/a2cr8niRyc @Fahrihamzah #Jokowi #Pilpres2019 #Netralnews</t>
  </si>
  <si>
    <t>Jokowi Pilpres2019 Netralnews</t>
  </si>
  <si>
    <t>NETRALNEWS</t>
  </si>
  <si>
    <t>Kemendagri: Semua Pihak Harus Berkomitmen Sukseskan Pemilu 2019 https://t.co/gqP39a12Hw @Kemendagri_RI #Pemilu2019 #Pilpres2019 #Netralnews</t>
  </si>
  <si>
    <t>Pemilu2019 Pilpres2019 Netralnews</t>
  </si>
  <si>
    <t>Jokowi-Maâ€˜ruf Menang Pilpres 2019, Ini Lima Indikator Versi Indo Barometer https://t.co/PrDyn1Y35X #JokowiMaruf #Pilpres2019 #Survei #Netralnews</t>
  </si>
  <si>
    <t>JokowiMaruf Pilpres2019 Survei Netralnews</t>
  </si>
  <si>
    <t>Ini Total Penerimaan Dana Kampanye Prabowo-Sandiaga Hingga Maret 2019 https://t.co/bONKBfBznY #PrabowoSandi #Pilpres2019 #Netralnews</t>
  </si>
  <si>
    <t>PrabowoSandi Pilpres2019 Netralnews</t>
  </si>
  <si>
    <t>Indo Barometer: Elektabilitas Jokowi-Maâ€˜ruf Unggul 18 Persen dari Prabowo-Sandiaga https://t.co/1e3izkUt3t #SurveiPilpres #Pemilu2019 #Pilpres2019 #Netralnews</t>
  </si>
  <si>
    <t>SurveiPilpres Pemilu2019 Pilpres2019 Netralnews</t>
  </si>
  <si>
    <t>Ada Tudingan Pemilu Akan Curang, Begini Penegasan TKN Jokowi-Maâ€˜ruf https://t.co/DBWZrdW3Uc #JokowiMaruf #PrabowoSandi #Pilpres2019 #Netralnews</t>
  </si>
  <si>
    <t>JokowiMaruf PrabowoSandi Pilpres2019 Netralnews</t>
  </si>
  <si>
    <t>Aktualisasi Dukungan Jokowi-Maâ€˜ruf, TKN Gelar Konser Putih Bersatu di GBK https://t.co/8RoI30xYd5 #JokowiMaruf #Pilpres2019 #KonserPutihBersatu #Netralnews</t>
  </si>
  <si>
    <t>JokowiMaruf Pilpres2019 KonserPutihBersatu Netralnews</t>
  </si>
  <si>
    <t>Prabowo Bicara Blak-blakan soal Hasil Pilpres 2014 https://t.co/jK0Lza2CkE @prabowo #Pilpres2019 #Pilpres2014 #Netralnews</t>
  </si>
  <si>
    <t>Pilpres2019 Pilpres2014 Netralnews</t>
  </si>
  <si>
    <t>Closing Statement Jokowi: Pidato Perpisahan atau Kemenangan? https://t.co/IzB72ZxWGE @fadlizon @jokowi #Pilpres2019 #Netralnews</t>
  </si>
  <si>
    <t>Pilpres2019 Netralnews</t>
  </si>
  <si>
    <t>Megawati: Kalau Mau Golput Jangan Jadi Warga Negara Indonesia https://t.co/CwJLbxaGZE #Megawati #PDIP #Pilpres2019 #Pemilu2019 #Netralnews</t>
  </si>
  <si>
    <t>Megawati PDIP Pilpres2019 Pemilu2019 Netralnews</t>
  </si>
  <si>
    <t>Sebanyak 634 Personel Gabungan Siap Amankan Kampanye Jokowi di Pontianak https://t.co/jSNZSLcwaS @jokowi #Kampanye #Pilpres2019 #Netralnews</t>
  </si>
  <si>
    <t>Kampanye Pilpres2019 Netralnews</t>
  </si>
  <si>
    <t>Mendagri: Target Minimun Partisipasi Publik di Pemilu 2019 Sebesar 77,5 Persen https://t.co/AuHfQKOpgp #Pemilu2019 #Pilpres2019 #Netralnews</t>
  </si>
  <si>
    <t>Wiranto Bilang Ajak Golput Dijerat UU, Mahfud MD: Tidak Ada Hukumnya https://t.co/AbbGAqdkH6 @mohmahfudmd @wiranto1947 #Pemilu2019 #Pilpres2019 #Netralnews</t>
  </si>
  <si>
    <t>Jokowi: Nyoblos Dulu Baru Berlibur https://t.co/6k4mP28yeY @jokowi #Pilpres2019 #Pemilu2019 #Netralnews</t>
  </si>
  <si>
    <t>Pilpres2019 Pemilu2019 Netralnews</t>
  </si>
  <si>
    <t>Soal Gerakan Rabu Putih, Ini Jawaban Maâ€™ruf Amin https://t.co/qdQk1zE5p5 #Pilpres2019 #Netralnews</t>
  </si>
  <si>
    <t>Begini Pesan Menyentuh Mahfud MD untuk Masyarakat Pascapemilu 17 April 2019 https://t.co/2aZVDYbid6 @mohmahfudmd #Pemilu2019 #Pilpres2019 #Netralnews</t>
  </si>
  <si>
    <t>Sebelum Kampanye di Papua Barat, Jokowi Akan Kunjungi Korban Banjir https://t.co/nF3NT6e1rV @jokowi #Pilpres2019 #Netralnews</t>
  </si>
  <si>
    <t>E-KTP Syarat Wajib Pemilu, Ini Respon Kemendagri https://t.co/9T7E3eHVAZ @Kemendagri_RI #eKTP #Pemilu2019 #Pilpres2019 #Netralnews</t>
  </si>
  <si>
    <t>eKTP Pemilu2019 Pilpres2019 Netralnews</t>
  </si>
  <si>
    <t>Dinilai Berhasil dalam Pembangunan, Enam Organisasi Relawan Ini Dukung Paslon 01 https://t.co/KEdcefkBF8 #Pilpres2019 #Netranews</t>
  </si>
  <si>
    <t>Pilpres2019 Netranews</t>
  </si>
  <si>
    <t>Survei CSIS: Elektabilitas Jokowi-Maâ€˜ruf 51,4 Persen di 34 Provinsi, Prabowo-Sandi? https://t.co/qoLAVxJLYh #pilpres2019 #Netralnews</t>
  </si>
  <si>
    <t>pilpres2019 Netralnews</t>
  </si>
  <si>
    <t>Kampanye Capres 02, Dhani: Kalau Nanti Ketemu Genderuwo Sontoloyo, Baca Al-fatihah, Lawan! https://t.co/AD47sNgf4C #AhmadDhani #Pilpres2019 #PrabowoSandi #Netralnews</t>
  </si>
  <si>
    <t>AhmadDhani Pilpres2019 PrabowoSandi Netralnews</t>
  </si>
  <si>
    <t>Kalah di Survei, TKN Justru Klaim Suara Jokowi-Maâ€˜ruf di Sumatera Naik  https://t.co/P1ttwLW1oz #JokowiMaruf #Pilpres2019 #Netralnews</t>
  </si>
  <si>
    <t>JokowiMaruf Pilpres2019 Netralnews</t>
  </si>
  <si>
    <t>Ajakan Prabowo â€˜Lebaranâ€˜ di TPS Dianggap Berlebihan, Begini Pembelaan BPN  https://t.co/kxoJOmoAhh @prabowo #PrabowoSandi #Pilpres2019</t>
  </si>
  <si>
    <t>PrabowoSandi Pilpres2019</t>
  </si>
  <si>
    <t>Sudutkan Paslon No 02 di Group WhatsApp, Pendukung Petahana Dilaporkan ke Bawaslu https://t.co/HInbekl5RT #Pilpres2019 #Pemilu2019 #Netralnews</t>
  </si>
  <si>
    <t>PDIP, Gerindra dan Golkar Diprediksi Jadi Jawara Pemilu 2019, Parpol Sisanya? https://t.co/epV3qsow6M #Pemilu2019 #Pilpres2019 #Netralnews</t>
  </si>
  <si>
    <t>rudi89_4ever</t>
  </si>
  <si>
    <t>Paling lambat tgl 14 maret yg via post... _x000D_
#pilpres2019</t>
  </si>
  <si>
    <t>cyahjowoalus</t>
  </si>
  <si>
    <t>initaufiq1</t>
  </si>
  <si>
    <t>lagi heboh tentang pilpres ntar mereka pilih siapa._x000D_
yang aku bingungin, kenapa mereka saling menjatuhkan satu sama lain?_x000D_
kenapa mau jadi timses? timses dapat duit dari mana? emang ga capek jadi timses? _x000D_
#pilpres2019 #timses #heboh #jokowiprabowo #jokowi #prabowo</t>
  </si>
  <si>
    <t>pilpres2019 timses heboh jokowiprabowo jokowi prabowo</t>
  </si>
  <si>
    <t>Taufiq</t>
  </si>
  <si>
    <t>JokerPerspectiv</t>
  </si>
  <si>
    <t>Di #Pilpres2019 udah sembako gak dapet, persahabatan banyak ilang ... Duh_x000D_
_x000D_
Tolong @KPU_ID dan @bawaslu_RI utk lebih tegas thdp Paslon dan supporter_x000D_
_x000D_
#AkuKangenKamuKemana _x000D_
#AkutuDahCapek https://t.co/1HePCSBgZe</t>
  </si>
  <si>
    <t>Pilpres2019 AkuKangenKamuKemana AkutuDahCapek</t>
  </si>
  <si>
    <t>Batman is Wrong&lt;U+0001F987&gt;</t>
  </si>
  <si>
    <t>Hasil survey statis. Pertarungan Pilpres berlangsung ketat_x000D_
_x000D_
#Pemilu2019 _x000D_
#PilihYangJernih _x000D_
#pilpres2019 https://t.co/j5nrJiKKR4</t>
  </si>
  <si>
    <t>Pemilu2019 PilihYangJernih pilpres2019</t>
  </si>
  <si>
    <t>djadjas</t>
  </si>
  <si>
    <t>They always said 'Our Dreams Will Never Die.' You know, that is really a fantasy. It's not invented by him. That is Diana Ross."_x000D_
~ Fidel Ramos_x000D_
_x000D_
#Pilpres2019 #PilpresAman #PilpresDamai https://t.co/zebebjNoVb</t>
  </si>
  <si>
    <t>Pilpres2019 PilpresAman PilpresDamai</t>
  </si>
  <si>
    <t>Djadja Sardjana</t>
  </si>
  <si>
    <t>jarito_sadewo</t>
  </si>
  <si>
    <t>@nightingle_R Jokowi menang dari pemilih Pria dan perempuan ,_x000D_
banci dan KGBT Memilih 02 _x000D_
Wkkkkkkwkk_x000D_
_x000D_
Dalam survei LSI Denny JA, Jokowi unggul di kantong pemilih laki-laki dan perempuan. Jokowi juga unggul di pemilih Muslim serta pemilih minoritas. #survei #Pilpres2019  https://t.co/p7y0JxMYHS</t>
  </si>
  <si>
    <t>Jarito Sadewo</t>
  </si>
  <si>
    <t>difa_OHC</t>
  </si>
  <si>
    <t>mau ngetwit tp kok selalu kalah sama twit #Pilpres2019 .. jd males kan</t>
  </si>
  <si>
    <t>difaOralHealthCenter</t>
  </si>
  <si>
    <t>rudolfok</t>
  </si>
  <si>
    <t>Keluarga Sigar yang masih memiliki hubungan dengan capres @prabowo menyatakan dukungannya kepada capres @jokowi. _x000D_
_x000D_
#Pilpres2019 _x000D_
_x000D_
https://t.co/E5k50vIRqQ</t>
  </si>
  <si>
    <t>Rudolf Oktavianus</t>
  </si>
  <si>
    <t>medcom_id</t>
  </si>
  <si>
    <t>Tjahjo Ajak Pemilih PDIP Menangkan Jokowi-Ma'ruf https://t.co/3FFdEqCFwP @jokowi @PDI_Perjuangan #JokowiMaruf #PDIPPerjuangan #Pemilu2019 #Pilpres2019 https://t.co/fmHG11rMmI</t>
  </si>
  <si>
    <t>Sprout Social</t>
  </si>
  <si>
    <t>JokowiMaruf PDIPPerjuangan Pemilu2019 Pilpres2019</t>
  </si>
  <si>
    <t>MedcomID</t>
  </si>
  <si>
    <t>Malam minggu pasti lebih seru karena #DebatCapresMedcom! Mau tahu aksi Jokowi dan Prabowo beradu argumen? Saksikan LIVE STREAMING #DebatCapres2019 Ronde Keempat di https://t.co/9nqDWmSMCM pada hari Sabtu (30/3) pkl 19.30-23.00 WIB. _x000D_
_x000D_
#Pilpres2019 #Jokowi #Prabowo #MedcomID https://t.co/k6UPORs39q</t>
  </si>
  <si>
    <t>DebatCapresMedcom DebatCapres2019 Pilpres2019 Jokowi Prabowo MedcomID</t>
  </si>
  <si>
    <t>Persahabatan Jokowi-Prabowo Ajakan Pilpres Tanpa Ketegangan https://t.co/ztlpydBPjO @jokowi  @prabowo #Pilpres2019 https://t.co/yFRG3LsxD0</t>
  </si>
  <si>
    <t>Jokowi Berkomitmen Terhadap Kesetaraan Gender https://t.co/IljM5PA7ST @jokowi #JokowiMaruf #KampanyeTerbuka #Pilpres2019 https://t.co/YGlHyHkSqC</t>
  </si>
  <si>
    <t>JokowiMaruf KampanyeTerbuka Pilpres2019</t>
  </si>
  <si>
    <t>Malam minggu pasti lebih seru karena #DebatCapresMedcom! Mau tahu aksi Jokowi dan Prabowo beradu argumen? Saksikan LIVE STREAMING #DebatCapres2019 Ronde Keempat di https://t.co/9nqDWmSMCM pada hari Sabtu (30/3) pkl 19.30-23.00 WIB. _x000D_
_x000D_
#Pilpres2019 #Jokowi #Prabowo #MedcomID https://t.co/5EwucTu2Zu</t>
  </si>
  <si>
    <t>Nantikan #DebatCapres2019 Ronde Keempat dlm LIVE CHAT #DebatCapresMedcom di https://t.co/9nqDWmSMCM pada hari Sabtu, 30 Maret 2019 pukul 19.30-23.00 WIB. Jangan sampai kelewatan ya, Sobat Medcom!_x000D_
_x000D_
#DebatPilpres #DebatPilpres2019 #Jokowi #Prabowo #Pilpres2019 #Pemilu2019 #MedcomID https://t.co/diX9KkXQLW</t>
  </si>
  <si>
    <t>DebatCapres2019 DebatCapresMedcom DebatPilpres DebatPilpres2019 Jokowi Prabowo Pilpres2019 Pemilu2019 MedcomID</t>
  </si>
  <si>
    <t>Alur Debat Keempat Pilpres 2019 https://t.co/nMGhYb3Kw8 @KPU_ID #DebatPilpres2019 #Pilpres2019 #DebatCapresMedcom https://t.co/UEOXkajwI2</t>
  </si>
  <si>
    <t>DebatPilpres2019 Pilpres2019 DebatCapresMedcom</t>
  </si>
  <si>
    <t>Malam minggu pasti lebih seru karena #DebatCapresMedcom! Mau tahu aksi Jokowi dan Prabowo beradu argumen? Saksikan LIVE STREAMING #DebatCapres2019 Ronde Keempat di https://t.co/9nqDWmSMCM pada hari Sabtu (30/3) pkl 19.30-23.00 WIB. _x000D_
_x000D_
#Pilpres2019 #Jokowi #Prabowo #MedcomID https://t.co/stTYxPgoIF</t>
  </si>
  <si>
    <t>Jokowi Minta Jaga Kemenangan dengan Datang ke TPS https://t.co/zfjo1gzfD6 @jokowi #Pilpres2019 https://t.co/w8mri6jqe7</t>
  </si>
  <si>
    <t>Malam minggu pasti lebih seru karena #DebatCapresMedcom! Mau tahu aksi Jokowi dan Prabowo beradu argumen? Saksikan LIVE STREAMING #DebatCapres2019 Ronde Keempat di https://t.co/9nqDWmBbec pada hari Sabtu (30/3) pkl 19.30-23.00 WIB. _x000D_
_x000D_
#Pilpres2019 #Jokowi #Prabowo #MedcomID https://t.co/bni6uBQx5Q</t>
  </si>
  <si>
    <t>Satu suara itu sangat berarti. Masih ada yang mau golput? Nggak keren, Sob! Yuk, gunakan suara kamu demi masa depan Indonesia! #IndonesiaNyoblos #Pemilu2019 #Pemilu2019Medcom #Pilpres2019 https://t.co/TpC49HQItE</t>
  </si>
  <si>
    <t>IndonesiaNyoblos Pemilu2019 Pemilu2019Medcom Pilpres2019</t>
  </si>
  <si>
    <t>Manado Kejutkan Jokowi https://t.co/P2BnSMQSOu @Jokowi #Jokowi #Pilpres2019 https://t.co/rRdfzE3x3j</t>
  </si>
  <si>
    <t>Masyarakat Peduli Papua Dukung Jokowi-Ma'ruf https://t.co/kXh84COd4F @jokowi #Pilpres2019 #JokowiMaruf https://t.co/OzyQJL9BIQ</t>
  </si>
  <si>
    <t>Pilpres2019 JokowiMaruf</t>
  </si>
  <si>
    <t>Malam minggu pasti lebih seru karena #DebatCapresMedcom! Mau tahu aksi Jokowi dan Prabowo beradu argumen? Saksikan LIVE STREAMING #DebatCapres2019 Ronde Keempat di https://t.co/9nqDWmSMCM pada hari Sabtu (30/3) pkl 19.30-23.00 WIB. _x000D_
_x000D_
#Pilpres2019 #Jokowi #Prabowo #MedcomID https://t.co/JZXlLFdwc7</t>
  </si>
  <si>
    <t>BPN Pede Prabowo akan Menguasai Debat https://t.co/Y6OKQFT3v4 @prabowo #DebatCapres2019 #Pilpres2019 #DebatCapresMedcom https://t.co/X4LRs79Wes</t>
  </si>
  <si>
    <t>DebatCapres2019 Pilpres2019 DebatCapresMedcom</t>
  </si>
  <si>
    <t>KPU: Kami Tak Pernah Berpikir Curang https://t.co/jwtACaEeIq @KPU_ID #Pilpres2019 https://t.co/26lwrd1KrO</t>
  </si>
  <si>
    <t>Satu suara itu sangat berarti. Masih ada yang mau golput? Nggak keren, Sob! Yuk, gunakan suara kamu demi masa depan Indonesia! #IndonesiaNyoblos #Pemilu2019 #Pemilu2019Medcom #Pilpres2019 https://t.co/zu0qc6iWKb</t>
  </si>
  <si>
    <t>Satu suara itu sangat berarti. Masih ada yang mau golput? Nggak keren, Sob! Yuk, gunakan suara kamu demi masa depan Indonesia! #IndonesiaNyoblos #Pemilu2019 #Pemilu2019Medcom #Pilpres2019 https://t.co/nGjnAVF6Bf</t>
  </si>
  <si>
    <t>Jokowi: Andai Saya Bisa Difotokopi https://t.co/qLMQIP8AoG @jokowi #Pemilu #Pilpres2019 https://t.co/T192GcHZxF</t>
  </si>
  <si>
    <t>Pemilu Pilpres2019</t>
  </si>
  <si>
    <t>Nantikan #DebatCapres2019 Ronde Keempat dlm LIVE CHAT #DebatCapresMedcom di https://t.co/9nqDWmSMCM pada hari Sabtu, 30 Maret 2019 pukul 19.30-23.00 WIB. Jangan sampai kelewatan ya, Sobat Medcom!_x000D_
_x000D_
#DebatPilpres #DebatPilpres2019 #Jokowi #Prabowo #Pilpres2019 #Pemilu2019 #MedcomID https://t.co/xPuBNVVzGK</t>
  </si>
  <si>
    <t>Malam minggu pasti lebih seru karena #DebatCapresMedcom! Mau tahu aksi Jokowi dan Prabowo beradu argumen? Saksikan LIVE STREAMING #DebatCapres2019 Ronde Keempat di https://t.co/9nqDWmSMCM pada hari Sabtu (30/3) pkl 19.30-23.00 WIB. _x000D_
_x000D_
#Pilpres2019 #Jokowi #Prabowo #MedcomID https://t.co/WDywzLy9ha</t>
  </si>
  <si>
    <t>Hoaks Meningkat Jelang Pilpres https://t.co/f6eL6Gf1M5 #Hoaks #Pilpres2019 https://t.co/oyrzMdarIw</t>
  </si>
  <si>
    <t>Hoaks Pilpres2019</t>
  </si>
  <si>
    <t>Nantikan #DebatCapres2019 Ronde Keempat dlm LIVE CHAT #DebatCapresMedcom di https://t.co/9nqDWmSMCM pada hari Sabtu, 30 Maret 2019 pukul 19.30-23.00 WIB. Jangan sampai kelewatan ya, Sobat Medcom!_x000D_
_x000D_
#DebatPilpres #DebatPilpres2019 #Jokowi #Prabowo #Pilpres2019 #Pemilu2019 #MedcomID https://t.co/VkfxT0GqDL</t>
  </si>
  <si>
    <t>Malam minggu pasti lebih seru karena #DebatCapresMedcom! Mau tahu aksi Jokowi dan Prabowo beradu argumen? Saksikan LIVE STREAMING #DebatCapres2019 Ronde Keempat di https://t.co/9nqDWmSMCM pada hari Sabtu (30/3) pkl 19.30-23.00 WIB. _x000D_
_x000D_
#Pilpres2019 #Jokowi #Prabowo #MedcomID https://t.co/5OQkLmnRgL</t>
  </si>
  <si>
    <t>Malam minggu pasti lebih seru karena #DebatCapresMedcom! Mau tahu aksi Jokowi dan Prabowo beradu argumen? Saksikan LIVE STREAMING #DebatCapres2019 Ronde Keempat di https://t.co/9nqDWmSMCM pada hari Sabtu (30/3) pkl 19.30-23.00 WIB. _x000D_
_x000D_
#Pilpres2019 #Jokowi #Prabowo #MedcomID https://t.co/9o8e420Dnl</t>
  </si>
  <si>
    <t>KPU Mengundang Kapolri dan Panglima TNI di Debat Keempat https://t.co/RO74HWamks @KPU_ID @DivHumas_Polri @Puspen_TNI #DebatCapres2019 #Pilpres2019 #DebatCapres2019 https://t.co/g6HtVw7ex2</t>
  </si>
  <si>
    <t>DebatCapres2019 Pilpres2019 DebatCapres2019</t>
  </si>
  <si>
    <t>Nantikan #DebatCapres2019 Ronde Keempat dlm LIVE CHAT #DebatCapresMedcom di https://t.co/9nqDWmBbec pada hari Sabtu, 30 Maret 2019 pukul 19.30-23.00 WIB. Jangan sampai kelewatan ya, Sobat Medcom!_x000D_
_x000D_
#DebatPilpres #DebatPilpres2019 #Jokowi #Prabowo #Pilpres2019 #Pemilu2019 #MedcomID https://t.co/05k7VhVm9H</t>
  </si>
  <si>
    <t>Malam minggu pasti lebih seru karena #DebatCapresMedcom! Mau tahu aksi Jokowi dan Prabowo beradu argumen? Saksikan LIVE STREAMING #DebatCapres2019 Ronde Keempat di https://t.co/9nqDWmSMCM pada hari Sabtu (30/3) pkl 19.30-23.00 WIB. _x000D_
_x000D_
#Pilpres2019 #Jokowi #Prabowo #MedcomID https://t.co/3Xp94FBQlC</t>
  </si>
  <si>
    <t>Malam minggu pasti lebih seru karena #DebatCapresMedcom! Mau tahu aksi Jokowi dan Prabowo beradu argumen? Saksikan LIVE STREAMING #DebatCapres2019 Ronde Keempat di https://t.co/9nqDWmSMCM pada hari Sabtu (30/3) pkl 19.30-23.00 WIB. _x000D_
_x000D_
#Pilpres2019 #Jokowi #Prabowo #MedcomID https://t.co/F20GlG0zcl</t>
  </si>
  <si>
    <t>Satu suara itu sangat berarti. Masih ada yang mau golput? Nggak keren, Sob! Yuk, gunakan suara kamu demi masa depan Indonesia! #IndonesiaNyoblos #Pemilu2019 #Pemilu2019Medcom #Pilpres2019 https://t.co/aBFlOSY4yK</t>
  </si>
  <si>
    <t>Masalah Pertahanan Tak Bikin Jokowi Gentar Hadapi Prabowo https://t.co/Bc86cIwTa0 @erickthohir @jokowi  @prabowo #DebatCapres2019n #Pilpres2019 #DebatCapresMedcom https://t.co/FlzQvXob56</t>
  </si>
  <si>
    <t>DebatCapres2019n Pilpres2019 DebatCapresMedcom</t>
  </si>
  <si>
    <t>Malam minggu pasti lebih seru karena #DebatCapresMedcom! Mau tahu aksi Jokowi dan Prabowo beradu argumen? Saksikan LIVE STREAMING #DebatCapres2019 Ronde Keempat di https://t.co/9nqDWmSMCM pada hari Sabtu (30/3) pkl 19.30-23.00 WIB. _x000D_
_x000D_
#Pilpres2019 #Jokowi #Prabowo #MedcomID https://t.co/mvoZGzYcJl</t>
  </si>
  <si>
    <t>Nantikan #DebatCapres2019 Ronde Keempat dlm LIVE CHAT #DebatCapresMedcom di https://t.co/9nqDWmSMCM pada hari Sabtu, 30 Maret 2019 pukul 19.30-23.00 WIB. Jangan sampai kelewatan ya, Sobat Medcom!_x000D_
_x000D_
#DebatPilpres #DebatPilpres2019 #Jokowi #Prabowo #Pilpres2019 #Pemilu2019 #MedcomID https://t.co/rMQepX76xO</t>
  </si>
  <si>
    <t>Ucapan Wiranto Soal Golput Dinilai Hanya Peringatan https://t.co/qCl9kQrTaV #Golput #Pilpres2019 https://t.co/a2gdKG3B85</t>
  </si>
  <si>
    <t>Golput Pilpres2019</t>
  </si>
  <si>
    <t>Malam minggu pasti lebih seru karena #DebatCapresMedcom! Mau tahu aksi Jokowi dan Prabowo beradu argumen? Saksikan LIVE STREAMING #DebatCapres2019 Ronde Keempat di https://t.co/9nqDWmSMCM pada hari Sabtu (30/3) pkl 19.30-23.00 WIB. _x000D_
_x000D_
#Pilpres2019 #Jokowi #Prabowo #MedcomID https://t.co/NDkDIzhyKR</t>
  </si>
  <si>
    <t>Nantikan #DebatCapres2019 Ronde Keempat dlm LIVE CHAT #DebatCapresMedcom di https://t.co/9nqDWmSMCM pada hari Sabtu, 30 Maret 2019 pukul 19.30-23.00 WIB. Jangan sampai kelewatan ya, Sobat Medcom!_x000D_
_x000D_
#DebatPilpres #DebatPilpres2019 #Jokowi #Prabowo #Pilpres2019 #Pemilu2019 #MedcomID https://t.co/BczfH5WXyO</t>
  </si>
  <si>
    <t>TKN: Rekapitulasi Suara di Rumah Amien Rais Saja https://t.co/PYPUJ0VygP #AmienRais #RekapitulasiSuara #Pilpres2019 https://t.co/a7oRLVcugm</t>
  </si>
  <si>
    <t>AmienRais RekapitulasiSuara Pilpres2019</t>
  </si>
  <si>
    <t>Masyarakat Peduli Papua Dukung Jokowi-Ma'ruf https://t.co/kXh84COd4F @jokowi #Pilpres2019 #JokowiMaruf https://t.co/LGesw7lNxp</t>
  </si>
  <si>
    <t>Saksikan Live Streaming Debat Capres 2019 Ronde ke-4 via: _x000D_
YouTube Medcom ID: https://t.co/F9RA1dEQTn_x000D_
Facebook Medcom ID: https://t.co/MSnLx6tC4l_x000D_
Website: https://t.co/AVacd6Rin7  #DebatPilpres2019 #DebatCapres2019 #Pilpres2019 #DebatCapresMedcom #jokowi #prabowo https://t.co/pweq5fAhgP</t>
  </si>
  <si>
    <t>DebatPilpres2019 DebatCapres2019 Pilpres2019 DebatCapresMedcom jokowi prabowo</t>
  </si>
  <si>
    <t>da</t>
  </si>
  <si>
    <t>Saksikan masing-masing capres beradu gagasan dlm LIVE STREAMING #DebatCapres2019 Ronde Keempat kolaborasi dgn @UCBrowserIndo, Sabtu (30/3/19) pukul 19.30-23.00 WIB di https://t.co/9nqDWmBbec._x000D_
_x000D_
#DebatPilpres #DebatPilpres2019 #DebatCapresMedcom #Pilpres2019 #Pemilu2019 #MedcomID https://t.co/KOD7QXE75Z</t>
  </si>
  <si>
    <t>DebatCapres2019 DebatPilpres DebatPilpres2019 DebatCapresMedcom Pilpres2019 Pemilu2019 MedcomID</t>
  </si>
  <si>
    <t>MUI Ajak Publik Kawal Pemilu https://t.co/kb0yViJuk1 #MUI #Pilpres2019 https://t.co/4TN5KowWob</t>
  </si>
  <si>
    <t>MUI Pilpres2019</t>
  </si>
  <si>
    <t>Malam minggu pasti lebih seru karena #DebatCapresMedcom! Mau tahu aksi Jokowi dan Prabowo beradu argumen? Saksikan LIVE STREAMING #DebatCapres2019 Ronde Keempat di https://t.co/9nqDWmSMCM pada hari Sabtu (30/3) pkl 19.30-23.00 WIB. _x000D_
_x000D_
#Pilpres2019 #Jokowi #Prabowo #MedcomID https://t.co/onsH7rGLTA</t>
  </si>
  <si>
    <t>Ucapan Wiranto Soal Golput Dinilai Hanya Peringatan https://t.co/qCl9kQrTaV #Golput #Pilpres2019 https://t.co/2pSLt10zEp</t>
  </si>
  <si>
    <t>Persahabatan Jokowi-Prabowo Ajakan Pilpres Tanpa Ketegangan https://t.co/ztlpydBPjO @jokowi  @prabowo #Pilpres2019 https://t.co/q0yBuiw0SR</t>
  </si>
  <si>
    <t>Malam minggu pasti lebih seru karena #DebatCapresMedcom! Mau tahu aksi Jokowi dan Prabowo beradu argumen? Saksikan LIVE STREAMING #DebatCapres2019 Ronde Keempat di https://t.co/9nqDWmSMCM pada hari Sabtu (30/3) pkl 19.30-23.00 WIB. _x000D_
_x000D_
#Pilpres2019 #Jokowi #Prabowo #MedcomID https://t.co/SFponOK1Qb</t>
  </si>
  <si>
    <t>Satu suara itu sangat berarti. Masih ada yang mau golput? Nggak keren, Sob! Yuk, gunakan suara kamu demi masa depan Indonesia! #IndonesiaNyoblos #Pemilu2019 #Pemilu2019Medcom #Pilpres2019 https://t.co/YQwMNrVQJb</t>
  </si>
  <si>
    <t>Masyarakat Peduli Papua Dukung Jokowi-Ma'ruf https://t.co/kXh84COd4F @jokowi #Pilpres2019 #JokowiMaruf https://t.co/qga8XSFpH6</t>
  </si>
  <si>
    <t>Jokowi Berkomitmen Terhadap Kesetaraan Gender https://t.co/IljM5PA7ST @jokowi #JokowiMaruf #KampanyeTerbuka #Pilpres2019 https://t.co/H0KVTSQFf9</t>
  </si>
  <si>
    <t>Satu suara itu sangat berarti. Masih ada yang mau golput? Nggak keren, Sob! Yuk, gunakan suara kamu demi masa depan Indonesia! #IndonesiaNyoblos #Pemilu2019 #Pemilu2019Medcom #Pilpres2019 https://t.co/JaJI3PyeDW</t>
  </si>
  <si>
    <t>MUI Ajak Publik Kawal Pemilu https://t.co/kb0yViJuk1 #MUI #Pilpres2019 https://t.co/1PlevO8bN3</t>
  </si>
  <si>
    <t>Tjahjo Ajak Pemilih PDIP Menangkan Jokowi-Ma'ruf https://t.co/3FFdEqCFwP @jokowi @PDI_Perjuangan #JokowiMaruf #PDIPPerjuangan #Pemilu2019 #Pilpres2019 https://t.co/ee5OvHedNZ</t>
  </si>
  <si>
    <t>MUI Ajak Publik Kawal Pemilu https://t.co/kb0yVirSVr #MUI #Pilpres2019 https://t.co/w72JjrgZxI</t>
  </si>
  <si>
    <t>Satu suara itu sangat berarti. Masih ada yang mau golput? Nggak keren, Sob! Yuk, gunakan suara kamu demi masa depan Indonesia! #IndonesiaNyoblos #Pemilu2019 #Pemilu2019Medcom #Pilpres2019 https://t.co/e7tNCREWFP</t>
  </si>
  <si>
    <t>Sandiwara Pinangan Istri Kedua Sandi Dinilai Pembodohan https://t.co/X3N1ajY3Na @sandiuno #Kampanye #Pilpres2019 https://t.co/tm3MovwXay</t>
  </si>
  <si>
    <t>Kampanye Pilpres2019</t>
  </si>
  <si>
    <t>Satu suara itu sangat berarti. Masih ada yang mau golput? Nggak keren, Sob! Yuk, gunakan suara kamu demi masa depan Indonesia! #IndonesiaNyoblos #Pemilu2019 #Pemilu2019Medcom #Pilpres2019 https://t.co/ymc39yGE2Z</t>
  </si>
  <si>
    <t>Satu suara itu sangat berarti. Masih ada yang mau golput? Nggak keren, Sob! Yuk, gunakan suara kamu demi masa depan Indonesia! #IndonesiaNyoblos #Pemilu2019 #Pemilu2019Medcom #Pilpres2019 https://t.co/bUjHsKq5jo</t>
  </si>
  <si>
    <t>Sandiwara Pinangan Istri Kedua Sandi Dinilai Pembodohan https://t.co/X3N1ajY3Na @sandiuno #Kampanye #Pilpres2019 https://t.co/1pA5Ii10EQ</t>
  </si>
  <si>
    <t>Saksikan Live Streaming Debat Capres 2019 Ronde ke-4 via: _x000D_
YouTube Medcom ID: https://t.co/F9RA1dWshX_x000D_
Facebook Medcom ID: https://t.co/MSnLx6c1cN_x000D_
Website: https://t.co/AVacd78TLH_x000D_
#DebatPilpres2019 #DebatCapres2019 #Pilpres2019 #DebatCapresMedcom https://t.co/mc9oqP0ELC</t>
  </si>
  <si>
    <t>DebatPilpres2019 DebatCapres2019 Pilpres2019 DebatCapresMedcom</t>
  </si>
  <si>
    <t>Putusan MK Mencegah Golput https://t.co/LLlZD7chX6 #GolputGakKeren #Pilpres2019 #DebatCapresMedcom https://t.co/CcanpZ25wx</t>
  </si>
  <si>
    <t>GolputGakKeren Pilpres2019 DebatCapresMedcom</t>
  </si>
  <si>
    <t>Isu Pekerja Migran Perlu Dibahas dalam Debat https://t.co/eIzLyoxUj8 @jokowi @prabowo #DebatPilpres2019 #Pilpres2019 #DebatCapresMedcom https://t.co/nZqbUzlYiC</t>
  </si>
  <si>
    <t>Jokowi Berkomitmen Terhadap Kesetaraan Gender https://t.co/IljM5PA7ST @jokowi #JokowiMaruf #KampanyeTerbuka #Pilpres2019 https://t.co/LlGAen8I21</t>
  </si>
  <si>
    <t>Debat Keempat Diharapkan Menyinggung Penguatan TNI https://t.co/Pfy9I1fjqG @jokowi @prabowo #DebatPilpres2019 #Pilpres2019 https://t.co/O3uXZjl2UJ</t>
  </si>
  <si>
    <t>BPN Klaim Tema Debat Dikuasai Prabowo https://t.co/6ZJDqhvG6o @prabowo #DebatPilpres2019 #DebatCapres2019 #Pilpres2019 #DebatCapresMedcom https://t.co/y1AnmLWh6h</t>
  </si>
  <si>
    <t>Satu suara itu sangat berarti. Masih ada yang mau golput? Nggak keren, Sob! Yuk, gunakan suara kamu demi masa depan Indonesia! #IndonesiaNyoblos #Pemilu2019 #Pemilu2019Medcom #Pilpres2019 https://t.co/JQQ8HTDOuD</t>
  </si>
  <si>
    <t>Saksikan masing-masing capres beradu gagasan dlm LIVE STREAMING #DebatCapres2019 Ronde Keempat kolaborasi dgn @UCBrowserIndo, Sabtu (30/3/19) pukul 19.30-23.00 WIB di https://t.co/9nqDWmBbec._x000D_
_x000D_
#DebatPilpres #DebatPilpres2019 #DebatCapresMedcom #Pilpres2019 #Pemilu2019 #MedcomID https://t.co/8wdF3dsnkI</t>
  </si>
  <si>
    <t>Nantikan #DebatCapres2019 Ronde Keempat dlm LIVE CHAT #DebatCapresMedcom di https://t.co/9nqDWmSMCM pada hari Sabtu, 30 Maret 2019 pukul 19.30-23.00 WIB. Jangan sampai kelewatan ya, Sobat Medcom!_x000D_
_x000D_
#DebatPilpres #DebatPilpres2019 #Jokowi #Prabowo #Pilpres2019 #Pemilu2019 #MedcomID https://t.co/JdaFCcB0Gn</t>
  </si>
  <si>
    <t>Satu suara itu sangat berarti. Masih ada yang mau golput? Nggak keren, Sob! Yuk, gunakan suara kamu demi masa depan Indonesia! #IndonesiaNyoblos #Pemilu2019 #Pemilu2019Medcom #Pilpres2019 https://t.co/pwNRHtotDo</t>
  </si>
  <si>
    <t>Jokowi Ajak Pendukung Pakai Baju Putih Saat Pencoblosan https://t.co/NwpwMu2dXs @jokowi #JokowiMaruf #BajuPutih #Pilpres2019 https://t.co/76ZUzbMKgt</t>
  </si>
  <si>
    <t>JokowiMaruf BajuPutih Pilpres2019</t>
  </si>
  <si>
    <t>Sandiwara Pinangan Istri Kedua Sandi Dinilai Pembodohan https://t.co/X3N1ajY3Na @sandiuno #Kampanye #Pilpres2019 https://t.co/mqlg2uN2P6</t>
  </si>
  <si>
    <t>Ma'ruf Amin Sepakat Gerakan Rabu Putih https://t.co/xOW0H9cvkI #MarufAmin #GerakanRabuPutih #Pilpres2019 https://t.co/TLCbFF3XLF</t>
  </si>
  <si>
    <t>MarufAmin GerakanRabuPutih Pilpres2019</t>
  </si>
  <si>
    <t>Saksikan Live Streaming Debat Capres 2019 Ronde ke-4 via: _x000D_
YouTube Medcom ID: https://t.co/F9RA1dEQTn _x000D_
Facebook Medcom ID: https://t.co/MSnLx6tC4l _x000D_
Website: https://t.co/AVacd6Rin7 _x000D_
#DebatPilpres2019 #DebatCapres2019 #Pilpres2019 #DebatCapresMedcom https://t.co/J9YASMmbsT</t>
  </si>
  <si>
    <t>Malam minggu pasti lebih seru karena #DebatCapresMedcom! Mau tahu aksi Jokowi dan Prabowo beradu argumen? Saksikan LIVE STREAMING #DebatCapres2019 Ronde Keempat di https://t.co/9nqDWmSMCM pada hari Sabtu (30/3) pkl 19.30-23.00 WIB. _x000D_
_x000D_
#Pilpres2019 #Jokowi #Prabowo #MedcomID https://t.co/wkhyXFpImv</t>
  </si>
  <si>
    <t>Persahabatan Jokowi-Prabowo Ajakan Pilpres Tanpa Ketegangan https://t.co/ztlpydBPjO @jokowi  @prabowo #Pilpres2019 https://t.co/geSgWhxKtf</t>
  </si>
  <si>
    <t>Malam minggu pasti lebih seru karena #DebatCapresMedcom! Mau tahu aksi Jokowi dan Prabowo beradu argumen? Saksikan LIVE STREAMING #DebatCapres2019 Ronde Keempat di https://t.co/9nqDWmSMCM pada hari Sabtu (30/3) pkl 19.30-23.00 WIB. _x000D_
_x000D_
#Pilpres2019 #Jokowi #Prabowo #MedcomID https://t.co/6MkrxnisdW</t>
  </si>
  <si>
    <t>Malam minggu pasti lebih seru karena #DebatCapresMedcom! Mau tahu aksi Jokowi dan Prabowo beradu argumen? Saksikan LIVE STREAMING #DebatCapres2019 Ronde Keempat di https://t.co/9nqDWmSMCM pada hari Sabtu (30/3) pkl 19.30-23.00 WIB. _x000D_
_x000D_
#Pilpres2019 #Jokowi #Prabowo #MedcomID https://t.co/cikH9QPazQ</t>
  </si>
  <si>
    <t>Jokowi Minta Jaga Kemenangan dengan Datang ke TPS https://t.co/zfjo1gzfD6 @jokowi #Pilpres2019 https://t.co/0DcOeS8ESH</t>
  </si>
  <si>
    <t>Satu suara itu sangat berarti. Masih ada yang mau golput? Nggak keren, Sob! Yuk, gunakan suara kamu demi masa depan Indonesia! #IndonesiaNyoblos #Pemilu2019 #Pemilu2019Medcom #Pilpres2019 https://t.co/D2kKsl7BbN</t>
  </si>
  <si>
    <t>Satu suara itu sangat berarti. Masih ada yang mau golput? Nggak keren, Sob! Yuk, gunakan suara kamu demi masa depan Indonesia! #IndonesiaNyoblos #Pemilu2019 #Pemilu2019Medcom #Pilpres2019 https://t.co/tZ59WMHj4g</t>
  </si>
  <si>
    <t>Rakyat Diminta Tak Mempertaruhkan Nasib Indonesia https://t.co/D2E0yvwRjf #PemiluDamai #Pilpres2019 https://t.co/FNNssqpYKu</t>
  </si>
  <si>
    <t>PemiluDamai Pilpres2019</t>
  </si>
  <si>
    <t>Debat Keempat Diharapkan Menyinggung Penguatan TNI https://t.co/Pfy9I1fjqG @jokowi @prabowo #DebatPilpres2019 #Pilpres2019 https://t.co/MnnL6QAovK</t>
  </si>
  <si>
    <t>Satu suara itu sangat berarti. Masih ada yang mau golput? Nggak keren, Sob! Yuk, gunakan suara kamu demi masa depan Indonesia! #IndonesiaNyoblos #Pemilu2019 #Pemilu2019Medcom #Pilpres2019 https://t.co/5Wai1RlF37</t>
  </si>
  <si>
    <t>Satu suara itu sangat berarti. Masih ada yang mau golput? Nggak keren, Sob! Yuk, gunakan suara kamu demi masa depan Indonesia! #IndonesiaNyoblos #Pemilu2019 #Pemilu2019Medcom #Pilpres2019 https://t.co/4ladmuPxUF</t>
  </si>
  <si>
    <t>Malam minggu pasti lebih seru karena #DebatCapresMedcom! Mau tahu aksi Jokowi dan Prabowo beradu argumen? Saksikan LIVE STREAMING #DebatCapres2019 Ronde Keempat di https://t.co/9nqDWmSMCM pada hari Sabtu (30/3) pkl 19.30-23.00 WIB. _x000D_
_x000D_
#Pilpres2019 #Jokowi #Prabowo #MedcomID https://t.co/cgubgSDRvd</t>
  </si>
  <si>
    <t>Ucapan Wiranto Soal Golput Dinilai Hanya Peringatan https://t.co/qCl9kQrTaV #Golput #Pilpres2019 https://t.co/v4q8Bg4gob</t>
  </si>
  <si>
    <t>Malam minggu pasti lebih seru karena #DebatCapresMedcom! Mau tahu aksi Jokowi dan Prabowo beradu argumen? Saksikan LIVE STREAMING #DebatCapres2019 Ronde Keempat di https://t.co/9nqDWmSMCM pada hari Sabtu (30/3) pkl 19.30-23.00 WIB. _x000D_
_x000D_
#Pilpres2019 #Jokowi #Prabowo #MedcomID https://t.co/7CoB9jBFo0</t>
  </si>
  <si>
    <t>Ma'ruf Amin Sepakat Gerakan Rabu Putih https://t.co/xOW0H9cvkI #MarufAmin #GerakanRabuPutih #Pilpres2019 https://t.co/BuJwJo3ZOK</t>
  </si>
  <si>
    <t>Manado Kejutkan Jokowi https://t.co/P2BnSMQSOu @Jokowi #Jokowi #Pilpres2019 https://t.co/8tUpeQBOxa</t>
  </si>
  <si>
    <t>Malam minggu pasti lebih seru karena #DebatCapresMedcom! Mau tahu aksi Jokowi dan Prabowo beradu argumen? Saksikan LIVE STREAMING #DebatCapres2019 Ronde Keempat di https://t.co/9nqDWmSMCM pada hari Sabtu (30/3) pkl 19.30-23.00 WIB. _x000D_
_x000D_
#Pilpres2019 #Jokowi #Prabowo #MedcomID https://t.co/UbAvJSYN1b</t>
  </si>
  <si>
    <t>Tjahjo Ajak Pemilih PDIP Menangkan Jokowi-Ma'ruf https://t.co/3FFdEqCFwP @jokowi @PDI_Perjuangan #JokowiMaruf #PDIPPerjuangan #Pemilu2019 #Pilpres2019 https://t.co/VrA0cmvv5a</t>
  </si>
  <si>
    <t>Nantikan #DebatCapres2019 Ronde Keempat dlm LIVE CHAT #DebatCapresMedcom di https://t.co/9nqDWmSMCM pada hari Sabtu, 30 Maret 2019 pukul 19.30-23.00 WIB. Jangan sampai kelewatan ya, Sobat Medcom!_x000D_
_x000D_
#DebatPilpres #DebatPilpres2019 #Jokowi #Prabowo #Pilpres2019 #Pemilu2019 #MedcomID https://t.co/GVXpHVlgzT</t>
  </si>
  <si>
    <t>Malam minggu pasti lebih seru karena #DebatCapresMedcom! Mau tahu aksi Jokowi dan Prabowo beradu argumen? Saksikan LIVE STREAMING #DebatCapres2019 Ronde Keempat di https://t.co/9nqDWmSMCM pada hari Sabtu (30/3) pkl 19.30-23.00 WIB. _x000D_
_x000D_
#Pilpres2019 #Jokowi #Prabowo #MedcomID https://t.co/qayY5MdZE7</t>
  </si>
  <si>
    <t>Jokowi Minta Jaga Kemenangan dengan Datang ke TPS https://t.co/zfjo1gzfD6 @jokowi #Pilpres2019 https://t.co/ElXEQu0XH5</t>
  </si>
  <si>
    <t>Malam minggu pasti lebih seru karena #DebatCapresMedcom! Mau tahu aksi Jokowi dan Prabowo beradu argumen? Saksikan LIVE STREAMING #DebatCapres2019 Ronde Keempat di https://t.co/9nqDWmSMCM pada hari Sabtu (30/3) pkl 19.30-23.00 WIB. _x000D_
_x000D_
#Pilpres2019 #Jokowi #Prabowo #MedcomID https://t.co/Au33Zw31Gj</t>
  </si>
  <si>
    <t>Malam minggu pasti lebih seru karena #DebatCapresMedcom! Mau tahu aksi Jokowi dan Prabowo beradu argumen? Saksikan LIVE STREAMING #DebatCapres2019 Ronde Keempat di https://t.co/9nqDWmSMCM pada hari Sabtu (30/3) pkl 19.30-23.00 WIB. _x000D_
_x000D_
#Pilpres2019 #Jokowi #Prabowo #MedcomID https://t.co/mM6iWU84GV</t>
  </si>
  <si>
    <t>Manado Kejutkan Jokowi https://t.co/P2BnSMQSOu @Jokowi #Jokowi #Pilpres2019 https://t.co/2b3w3UWP4a</t>
  </si>
  <si>
    <t>Debat Keempat Diharapkan Menyinggung Penguatan TNI https://t.co/Pfy9I1fjqG @jokowi @prabowo #DebatPilpres2019 #Pilpres2019 https://t.co/yG6rdpscIT</t>
  </si>
  <si>
    <t>EricssenWen</t>
  </si>
  <si>
    <t>Pilpres 2019: Kendati demikian, lanjut Arya, masih ada 14,1 persen responden yang menjawab tidak tahu atau merahasiakan jawabannya. Ada pula 1,2 persen yang belum menentukan pilihan. https://t.co/AP4KiMamV6 #Pilpres2019</t>
  </si>
  <si>
    <t>Ericssen</t>
  </si>
  <si>
    <t>Pilpres 2019: â€œWe think the gap on election day will be about fifteen percent, better than it was in 2014.â€ says a member of Bravo Five, the informal pro-Widodo campaign team formed by Maritime Coordinating Minister Luhut Panjaitan. https://t.co/zvf35JGs0z #Pilpres2019</t>
  </si>
  <si>
    <t>Pilpres 2019: "Kemenangan itu akan batal jika pendukung Jokowi-Amin golputnya mencapai 40 persen. Kami lihat pendukung Prabowo-Sandi cenderung solid," https://t.co/f7UpaQ8QWY #Pilpres2019</t>
  </si>
  <si>
    <t>Pilpres 2019: "Kalkulasi model seperti ini kami lakukan karena pilpres tinggal 16 hari lagi. Oleh sebab itu, diperlukan sebuah proyeksi elektabilitas dengan mempertimbangkan angka margin of error survei dan asumsi golput,"_x000D_
https://t.co/6KfPeM45zO #Pilpres2019</t>
  </si>
  <si>
    <t>Pilpres 2019: Jumlah responden yang menjawab tidak tahu sebanyak 11,4 persen," ujar CEO Alvara Research Center Hasanuddin Ali kepada https://t.co/n8VrbzgDwf, Rabu (27/3/2019). #Pilpres2019_x000D_
https://t.co/OBDAKzjP5O</t>
  </si>
  <si>
    <t>Gustov89</t>
  </si>
  <si>
    <t>#Pilpres2019_x000D_
#KaltaraBersatu_x000D_
#PilihJokowiMaruf_x000D_
#saveINAsavejokowi https://t.co/OfsqEBBELV</t>
  </si>
  <si>
    <t>Pilpres2019 KaltaraBersatu PilihJokowiMaruf saveINAsavejokowi</t>
  </si>
  <si>
    <t>Gustov</t>
  </si>
  <si>
    <t>#Pilpres2019_x000D_
#KaltaraBersatu_x000D_
#PilihJokowiMaruf_x000D_
#saveINAsavejokowi https://t.co/KPCppurFhD</t>
  </si>
  <si>
    <t>#Pilpres2019 _x000D_
#KaltaraBersatu_x000D_
#PillihJokowiMaruf _x000D_
#saveINAsavejokowi https://t.co/GpTXJJ7ihX</t>
  </si>
  <si>
    <t>Pilpres2019 KaltaraBersatu PillihJokowiMaruf saveINAsavejokowi</t>
  </si>
  <si>
    <t>#Pilpres2019_x000D_
#KaltaraBersatu_x000D_
#PilihJokowiMaruf_x000D_
#saveINAsavejokowi https://t.co/EFFJ2Ko7pH</t>
  </si>
  <si>
    <t>#Pilpres2019_x000D_
#KaltaraBersatu_x000D_
#PilihJokowiMaruf_x000D_
#saveINAsavejokowi https://t.co/xv2U6Ca8vQ</t>
  </si>
  <si>
    <t>rubahkeIabu</t>
  </si>
  <si>
    <t>Selamat hari libur! Mari kita piknik!_x000D_
_x000D_
#pilpres2019 #golput #cebong #kampret https://t.co/o2oTmYjEvq</t>
  </si>
  <si>
    <t>pilpres2019 golput cebong kampret</t>
  </si>
  <si>
    <t>Rizki Ersa</t>
  </si>
  <si>
    <t>pirenaningsih</t>
  </si>
  <si>
    <t>@KPU_ID hrs mampu jamin #Pilpres2019 berjalan aman dan nyaman, tanpa kecurangan. Minimal agar rakyat tdk terpancing bergerak, arak kapak._x000D_
_x000D_
Kecuali pihak2 ttt yg sengaja justru harapkan gelegak rakyat bersijingkat dg bersikap curang demi kemenangan klompoknya.</t>
  </si>
  <si>
    <t>pep</t>
  </si>
  <si>
    <t>Sgt berlebihan 400.000 amplop disiapkan dlm dapil yg hy butuh 150.000 tuk jd anggota dewan, dan netizen tdk salah jk menduga dana itu untuk #Pilpres2019 . Kecuali @KPK_RI mau buka2an._x000D_
_x000D_
#0TT</t>
  </si>
  <si>
    <t>Pilpres2019 0TT</t>
  </si>
  <si>
    <t>watyutink</t>
  </si>
  <si>
    <t>AKP Sulman Ajiz, mantan Kapolsek Pasirwangi, Garut mendadak mencabut pernyataannya tentang perintah dari Kapolres Garut AKBP Budi Satria Wiguna paslon presiden dan wakil presiden nomor urut 01, Jokowi - Maâ€™ruf Amin._x000D_
#Polri #netralitasasn _x000D_
#Pilpres2019 _x000D_
https://t.co/RmhRPAK5vK</t>
  </si>
  <si>
    <t>Polri netralitasasn Pilpres2019</t>
  </si>
  <si>
    <t>watyutink.com</t>
  </si>
  <si>
    <t>Kepala Kepolisian Resor Garut, AKBP Budi Satria Wiguna membantah tuduhan melakukan politik praktis dan memerintahkan jajaran kepolisian di Kabupaten Garut mendukung salah satu paslon presiden dan wakil presiden dalam Pilpres 2019._x000D_
#Pilpres2019_x000D_
#pilpres_x000D_
https://t.co/mdqDUTSkGr</t>
  </si>
  <si>
    <t>Pilpres2019 pilpres</t>
  </si>
  <si>
    <t>Komisioner Komisi Pemilihan Umum (KPU) Hasyim Asy'ari menegaskan tidak sanksi bagi warga masyarakat yang memutuskan golongan putih atau golput pada Pemilu 2019._x000D_
#pilpres2019 #GolputHaram #KPUpdates https://t.co/HpUxtmeSPr</t>
  </si>
  <si>
    <t>pilpres2019 GolputHaram KPUpdates</t>
  </si>
  <si>
    <t>Koordinator Divisi Penyelesaian Sengketa Badan Pangawas Pemilu (Bawaslu) Rahmat Bagja menegasakan pemberian uang transport untuk simpatisan pada kampanye terbuka adalah dilarang.Â _x000D_
#01IndonesiaMaju_x000D_
#02SemangatPerubahan_x000D_
#pilpres2019_x000D_
https://t.co/gzME0yjHkk</t>
  </si>
  <si>
    <t>01IndonesiaMaju 02SemangatPerubahan pilpres2019</t>
  </si>
  <si>
    <t>Politik Indonesia menjelang pemungutan suara semakin mengarah ke situasi kabur.Â _x000D_
#21HariLagiCoblosPrabowo_x000D_
#RabuKitaBersatu_x000D_
#pilpres2019_x000D_
https://t.co/I6fbFDIm5P</t>
  </si>
  <si>
    <t>21HariLagiCoblosPrabowo RabuKitaBersatu pilpres2019</t>
  </si>
  <si>
    <t>Juru Bicara (BPN) Prabowo Subianto â€“ Sandiaga Uno, Andre Rosiade mengatakan pihaknya telah mempersiapkan sejumlah nama untuk mengisi posisi dikabinet jika paslon nomor urut 02 berhasil memenangkan Pilpres 2019.Â _x000D_
#21HariLagiCoblosPrabowo_x000D_
#pilpres2019_x000D_
https://t.co/r5NoY5pOME</t>
  </si>
  <si>
    <t>21HariLagiCoblosPrabowo pilpres2019</t>
  </si>
  <si>
    <t>mengingat keberadaan MK merupakan perintah UUD 1945, apakah seruan Amien Rais dapat dikategorikan telah mengangkangi konstitusi?_x000D_
#AmienRaisProvokator _x000D_
#Pilpres2019 _x000D_
https://t.co/CRycFzteot</t>
  </si>
  <si>
    <t>AmienRaisProvokator Pilpres2019</t>
  </si>
  <si>
    <t>Ketua Pelaksana Apel Siaga Umat Jati Kusumo memperkirakan sekitar 20 ribu massa menghadiri aksi Apel Siaga 313 di depan Gedung Komisi Pemilihan Umum (KPU) Minggu (31/3/2019)._x000D_
#kpunetral _x000D_
#pilpres2019 _x000D_
https://t.co/15758f4Qw0</t>
  </si>
  <si>
    <t>kpunetral pilpres2019</t>
  </si>
  <si>
    <t>Wacana untuk menghapus Ujian Nasional (UN) kembali disuarakan oleh Cawapres nomor urut 02, Sandiaga Uno, dalam debat Cawapres lalu._x000D_
#sandiagauno #Pilpres2019 _x000D_
https://t.co/i4mO8urSe1</t>
  </si>
  <si>
    <t>sandiagauno Pilpres2019</t>
  </si>
  <si>
    <t>KrasPolsek</t>
  </si>
  <si>
    <t>#pemilu2019amandamaisejuk_x000D_
#pilpres2019_x000D_
#stophoax_x000D_
#NKRIhargamati_x000D_
#saveNKRI_x000D_
#stopblackcampaign_x000D_
#stopmoneypolitic https://t.co/lK38i8EbhL</t>
  </si>
  <si>
    <t>pemilu2019amandamaisejuk pilpres2019 stophoax NKRIhargamati saveNKRI stopblackcampaign stopmoneypolitic</t>
  </si>
  <si>
    <t>Polsek Kras</t>
  </si>
  <si>
    <t>#pemilu2019amandamaisejuk_x000D_
#pilpres2019_x000D_
#stophoax_x000D_
#NKRIhargamati_x000D_
#saveNKRI_x000D_
#stopblackcampaign_x000D_
#stopmoneypolitic https://t.co/czFyAC50o6</t>
  </si>
  <si>
    <t>#pemilu2019amandamaisejuk_x000D_
#pilpres2019_x000D_
#stophoax_x000D_
#NKRIhargamati_x000D_
#saveNKRI_x000D_
#stopblackcampaign_x000D_
#stopmoneypolitic https://t.co/DxIHjQvxAO</t>
  </si>
  <si>
    <t>#pemilu2019amandamaisejuk_x000D_
#pilpres2019_x000D_
#stophoax_x000D_
#NKRIhargamati_x000D_
#saveNKRI_x000D_
#stopblackcampaign_x000D_
#stopmoneypolitic https://t.co/RYDg4Qw2Wx</t>
  </si>
  <si>
    <t>#pemilu2019amandamaisejuk_x000D_
#pilpres2019_x000D_
#stophoax_x000D_
#NKRIhargamati_x000D_
#saveNKRI_x000D_
#stopblackcampaign_x000D_
#stopmoneypolitic https://t.co/UDrP3c7ahr</t>
  </si>
  <si>
    <t>#pemilu2019amandamaisejuk_x000D_
#pilpres2019_x000D_
#stophoax_x000D_
#NKRIhargamati_x000D_
#saveNKRI_x000D_
#stopblackcampaign_x000D_
#stopmoneypolitic https://t.co/T3Zs8Zq8KL</t>
  </si>
  <si>
    <t>#pemilu2019amandamaisejuk_x000D_
#pilpres2019_x000D_
#stophoax_x000D_
#NKRIhargamati_x000D_
#saveNKRI_x000D_
#stopblackcampaign_x000D_
#stopmoneypolitic https://t.co/mtbZ9LJdrR</t>
  </si>
  <si>
    <t>#pemilu2019amandamaisejuk_x000D_
#pilpres2019_x000D_
#stophoax_x000D_
#NKRIhargamati_x000D_
#saveNKRI_x000D_
#stopblackcampaign_x000D_
#stopmoneypolitic https://t.co/MJTNoJqW6Q</t>
  </si>
  <si>
    <t>#pemilu2019amandamaisejuk_x000D_
#pilpres2019_x000D_
#stophoax_x000D_
#NKRIhargamati_x000D_
#saveNKRI_x000D_
#stopblackcampaign_x000D_
#stopmoneypolitic https://t.co/C00LNSiPSc</t>
  </si>
  <si>
    <t>#pemilu2019amandamaisejuk_x000D_
#pilpres2019_x000D_
#stophoax_x000D_
#NKRIhargamati_x000D_
#saveNKRI_x000D_
#stopblackcampaign_x000D_
#stopmoneypolitic https://t.co/fdFgQ0OgsH</t>
  </si>
  <si>
    <t>#pemilu2019amandamaisejuk_x000D_
#pilpres2019_x000D_
#stophoax_x000D_
#NKRIhargamati_x000D_
#saveNKRI_x000D_
#stopblackcampaign_x000D_
#stopmoneypolitic https://t.co/PygqZHwiCM</t>
  </si>
  <si>
    <t>#pemilu2019amandamaisejuk_x000D_
#pilpres2019_x000D_
#stophoax_x000D_
#NKRIhargamati_x000D_
#saveNKRI_x000D_
#stopblackcampaign_x000D_
#stopmoneypolitic https://t.co/FVGNPTOp3k</t>
  </si>
  <si>
    <t>Netralitas Polri Pada Pemilu 2019_x000D_
_x000D_
#pemilu2019amandamaisejuk_x000D_
#pilpres2019_x000D_
#stophoax_x000D_
#NKRIhargamati https://t.co/OcMHNMJmWz</t>
  </si>
  <si>
    <t>pemilu2019amandamaisejuk pilpres2019 stophoax NKRIhargamati</t>
  </si>
  <si>
    <t>#pemilu2019amandamaisejuk_x000D_
#pilpres2019_x000D_
#stophoax_x000D_
#NKRIhargamati_x000D_
#saveNKRI_x000D_
#stopblackcampaign_x000D_
#stopmoneypolitic https://t.co/bUUWlIvDlU</t>
  </si>
  <si>
    <t>#pemilu2019amandamaisejuk_x000D_
#pilpres2019_x000D_
#stophoax_x000D_
#NKRIhargamati_x000D_
#saveNKRI_x000D_
#stopblackcampaign_x000D_
#stopmoneypolitic https://t.co/lVLTV19MJt</t>
  </si>
  <si>
    <t>#pemilu2019amandamaisejuk_x000D_
#pilpres2019_x000D_
#stophoax_x000D_
#NKRIhargamati_x000D_
#saveNKRI_x000D_
#stopblackcampaign_x000D_
#stopmoneypolitic https://t.co/uIGvp2YuyR</t>
  </si>
  <si>
    <t>#pemilu2019amandamaisejuk_x000D_
#pilpres2019_x000D_
#stophoax_x000D_
#NKRIhargamati_x000D_
#saveNKRI_x000D_
#stopblackcampaign_x000D_
#stopmoneypolitic https://t.co/GVs5CV193Z</t>
  </si>
  <si>
    <t>#pemilu2019amandamaisejuk_x000D_
#pilpres2019_x000D_
#stophoax_x000D_
#NKRIhargamati_x000D_
#saveNKRI_x000D_
#stopblackcampaign_x000D_
#stopmoneypolitic https://t.co/yVhYpB8EDN</t>
  </si>
  <si>
    <t>#pemilu2019amandamaisejuk_x000D_
#pilpres2019_x000D_
#stophoax_x000D_
#NKRIhargamati_x000D_
#saveNKRI_x000D_
#stopblackcampaign_x000D_
#stopmoneypolitic https://t.co/uT5oul5VJw</t>
  </si>
  <si>
    <t>#pemilu2019amandamaisejuk_x000D_
#pilpres2019_x000D_
#stophoax_x000D_
#NKRIhargamati_x000D_
#saveNKRI_x000D_
#stopblackcampaign_x000D_
#stopmoneypolitic https://t.co/8F3SjXTL5C</t>
  </si>
  <si>
    <t>#pemilu2019amandamaisejuk_x000D_
#pilpres2019_x000D_
#stophoax_x000D_
#NKRIhargamati_x000D_
#saveNKRI_x000D_
#stopblackcampaign_x000D_
#stopmoneypolitic https://t.co/EcvIh5lRjd</t>
  </si>
  <si>
    <t>#pemilu2019amandamaisejuk_x000D_
#pilpres2019_x000D_
#stophoax_x000D_
#NKRIhargamati_x000D_
#saveNKRI_x000D_
#stopblackcampaign_x000D_
#stopmoneypolitic https://t.co/qGusd09Pwx</t>
  </si>
  <si>
    <t>#pemilu2019amandamaisejuk_x000D_
#pilpres2019_x000D_
#stophoax_x000D_
#NKRIhargamati_x000D_
#saveNKRI_x000D_
#stopblackcampaign_x000D_
#stopmoneypolitic https://t.co/0wAFMW8PVa</t>
  </si>
  <si>
    <t>#pemilu2019amandamaisejuk_x000D_
#pilpres2019_x000D_
#stophoax_x000D_
#NKRIhargamati_x000D_
#saveNKRI_x000D_
#stopblackcampaign_x000D_
#stopmoneypolitic https://t.co/ZfQGppDFSh</t>
  </si>
  <si>
    <t>#pemilu2019amandamaisejuk_x000D_
#pilpres2019_x000D_
#stophoax_x000D_
#NKRIhargamati_x000D_
#saveNKRI_x000D_
#stopblackcampaign_x000D_
#stopmoneypolitic https://t.co/I6i1mwlH1y</t>
  </si>
  <si>
    <t>#pemilu2019amandamaisejuk_x000D_
#pilpres2019_x000D_
#stophoax_x000D_
#NKRIhargamati_x000D_
#saveNKRI_x000D_
#stopblackcampaign_x000D_
#stopmoneypolitic https://t.co/X5PQJPUkho</t>
  </si>
  <si>
    <t>#pemilu2019amandamaisejuk_x000D_
#pilpres2019_x000D_
#stophoax_x000D_
#NKRIhargamati_x000D_
#saveNKRI_x000D_
#stopblackcampaign_x000D_
#stopmoneypolitic https://t.co/ni7U7C3XsR</t>
  </si>
  <si>
    <t>#pemilu2019amandamaisejuk_x000D_
#pilpres2019_x000D_
#stophoax_x000D_
#NKRIhargamati_x000D_
#saveNKRI_x000D_
#stopblackcampaign_x000D_
#stopmoneypolitic https://t.co/5boSh0OZTZ</t>
  </si>
  <si>
    <t>#pemilu2019amandamaisejuk_x000D_
#pilpres2019_x000D_
#stophoax_x000D_
#NKRIhargamati_x000D_
#saveNKRI_x000D_
#stopblackcampaign_x000D_
#stopmoneypolitic https://t.co/9KaLATRhPK</t>
  </si>
  <si>
    <t>#pemilu2019amandamaisejuk_x000D_
#pilpres2019_x000D_
#stophoax_x000D_
#NKRIhargamati_x000D_
#saveNKRI_x000D_
#stopblackcampaign_x000D_
#stopmoneypolitic https://t.co/1EsTrSOU8U</t>
  </si>
  <si>
    <t>#pemilu2019amandamaisejuk_x000D_
#pilpres2019_x000D_
#stophoax_x000D_
#NKRIhargamati_x000D_
#saveNKRI_x000D_
#stopblackcampaign_x000D_
#stopmoneypolitic https://t.co/rcrbwNJies</t>
  </si>
  <si>
    <t>#pemilu2019amandamaisejuk_x000D_
#pilpres2019_x000D_
#stophoax_x000D_
#NKRIhargamati_x000D_
#saveNKRI_x000D_
#stopblackcampaign_x000D_
#stopmoneypolitic https://t.co/mrZfNUSC3V</t>
  </si>
  <si>
    <t>#pemilu2019amandamaisejuk_x000D_
#pilpres2019_x000D_
#stophoax_x000D_
#NKRIhargamati_x000D_
#saveNKRI_x000D_
#stopblackcampaign_x000D_
#stopmoneypolitic https://t.co/fxnNL2LVj4</t>
  </si>
  <si>
    <t>#pemilu2019amandamaisejuk_x000D_
#pilpres2019_x000D_
#stophoax_x000D_
#NKRIhargamati_x000D_
#saveNKRI_x000D_
#stopblackcampaign_x000D_
#stopmoneypolitic https://t.co/jh3pyOA5Um</t>
  </si>
  <si>
    <t>#pemilu2019amandamaisejuk_x000D_
#pilpres2019_x000D_
#stophoax_x000D_
#NKRIhargamati_x000D_
#saveNKRI_x000D_
#stopblackcampaign_x000D_
#stopmoneypolitic https://t.co/u9ekQbx1Q2</t>
  </si>
  <si>
    <t>#pemilu2019amandamaisejuk_x000D_
#pilpres2019_x000D_
#stophoax_x000D_
#NKRIhargamati_x000D_
#saveNKRI_x000D_
#stopblackcampaign_x000D_
#stopmoneypolitic https://t.co/zSaReeJQ0A</t>
  </si>
  <si>
    <t>#pemilu2019amandamaisejuk_x000D_
#pilpres2019_x000D_
#stophoax_x000D_
#NKRIhargamati_x000D_
#saveNKRI_x000D_
#stopblackcampaign_x000D_
#stopmoneypolitic https://t.co/1JtYLTDcd3</t>
  </si>
  <si>
    <t>#pemilu2019amandamaisejuk_x000D_
#pilpres2019_x000D_
#stophoax_x000D_
#NKRIhargamati_x000D_
#saveNKRI_x000D_
#stopblackcampaign_x000D_
#stopmoneypolitic https://t.co/fEKmD6z6oV</t>
  </si>
  <si>
    <t>#pemilu2019amandamaisejuk_x000D_
#pilpres2019_x000D_
#stophoax_x000D_
#NKRIhargamati_x000D_
#saveNKRI_x000D_
#stopblackcampaign_x000D_
#stopmoneypolitic https://t.co/nhAcmnmNnh</t>
  </si>
  <si>
    <t>#pemilu2019amandamaisejuk_x000D_
#pilpres2019_x000D_
#stophoax_x000D_
#NKRIhargamati_x000D_
#saveNKRI_x000D_
#stopblackcampaign_x000D_
#stopmoneypolitic https://t.co/0cM2B86CA4</t>
  </si>
  <si>
    <t>Menkopolhukam Wiranto Pimpin Apel Kesiapan TNI-Polri Amankan Pemilu 2019_x000D_
_x000D_
#pemilu2019amandamaisejuk_x000D_
#pilpres2019_x000D_
#stophoax_x000D_
#NKRIhargamati https://t.co/B9SppwXDR4</t>
  </si>
  <si>
    <t>#pemilu2019amandamaisejuk_x000D_
#pilpres2019_x000D_
#stophoax_x000D_
#NKRIhargamati_x000D_
#saveNKRI_x000D_
#stopblackcampaign_x000D_
#stopmoneypolitic https://t.co/iv6toBjqQN</t>
  </si>
  <si>
    <t>#pemilu2019amandamaisejuk_x000D_
#pilpres2019_x000D_
#stophoax_x000D_
#NKRIhargamati_x000D_
#saveNKRI_x000D_
#stopblackcampaign_x000D_
#stopmoneypolitic https://t.co/kySqJpzERb</t>
  </si>
  <si>
    <t>#pemilu2019amandamaisejuk_x000D_
#pilpres2019_x000D_
#stophoax_x000D_
#NKRIhargamati_x000D_
#saveNKRI_x000D_
#stopblackcampaign_x000D_
#stopmoneypolitic https://t.co/797Uw46jFy</t>
  </si>
  <si>
    <t>#pemilu2019amandamaisejuk_x000D_
#pilpres2019_x000D_
#stophoax_x000D_
#NKRIhargamati_x000D_
#saveNKRI_x000D_
#stopblackcampaign_x000D_
#stopmoneypolitic https://t.co/69pLQsOZN0</t>
  </si>
  <si>
    <t>#pemilu2019amandamaisejuk_x000D_
#pilpres2019_x000D_
#stophoax_x000D_
#NKRIhargamati_x000D_
#saveNKRI_x000D_
#stopblackcampaign_x000D_
#stopmoneypolitic https://t.co/CbElee4UrB</t>
  </si>
  <si>
    <t>jimfrankbass</t>
  </si>
  <si>
    <t>Ribuan tahun pelajari perang. Buset tu manusia apa fosil? #Pilpres2019 #pilpres</t>
  </si>
  <si>
    <t>Jimmy Frank</t>
  </si>
  <si>
    <t>MakobarNews</t>
  </si>
  <si>
    <t>Ini caranya Jika Ingin Pindah TPS saat Pemilu https://t.co/OaHqw8GjnX lewat @makobarnews #makobarnews #KPU #Pilpres2019</t>
  </si>
  <si>
    <t>makobarnews KPU Pilpres2019</t>
  </si>
  <si>
    <t>Makobar</t>
  </si>
  <si>
    <t>bg_thoy</t>
  </si>
  <si>
    <t>Ekspresi ketika temen lu...?_x000D_
#Pilpres2019 #receh #AprilFools #APRILMOP https://t.co/dsF6AiovPH</t>
  </si>
  <si>
    <t>Pilpres2019 receh AprilFools APRILMOP</t>
  </si>
  <si>
    <t>thsyahfitra</t>
  </si>
  <si>
    <t>bob_bay</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</si>
  <si>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@GanangSoedirman @bawaslu_RI @KIPusat @realDonaldTrump @HukumDan @haikal_hassan @sudirmansaid @JonruGintingNew @tvOneNews @HillaryClinton @opposite6890 @IRIglobal @osce_odihr @PACE_News @aceproject_org @jack @randizuckerberg @Twitter @facebook @MayWongCNA @kratonjogja #Pilpres2019 #vote #Indonesia _x000D_
_x000D_
Singkat saja pakai SC_x000D_
Undur diri dulu balik ke Dunia nyata_x000D_
Di #TVRInasional ada Wayang _x000D_
#KiMantepSoedarsono &lt;U+0001F3AC&gt;&lt;U+0001F3A5&gt;_x000D_
_x000D_
Ampun Tuan KPU RI bukan Maksud_x000D_
Hati untuk Menggurui KALIAN &lt;U+0001F64C&gt;_x000D_
#SejarahPemilu #Pemilu1955 &lt;U+0001F4E1&gt; https://t.co/yayTZlMZ3K</t>
  </si>
  <si>
    <t>Pilpres2019 vote Indonesia TVRInasional KiMantepSoedarsono SejarahPemilu Pemilu1955</t>
  </si>
  <si>
    <t>Bob_Calon GueBerNur</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</si>
  <si>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@GanangSoedirman @bawaslu_RI @KIPusat @realDonaldTrump @HukumDan @haikal_hassan @sudirmansaid @JonruGintingNew @tvOneNews @HillaryClinton @opposite6890 @IRIglobal @osce_odihr @PACE_News @aceproject_org @jack @randizuckerberg @Twitter @facebook @MayWongCNA #Pilpres2019 #vote #Election2019 _x000D_
_x000D_
Bila #Indonesia SEPAKAT _x000D_
Ingin #2019GantiPresiden _x000D_
Niat, Jalan yang diambil_x000D_
&lt;U+0001F447&gt;_x000D_
WAR on MONEY POLITIC &lt;U+0001F4B0&gt;_x000D_
Harus Steril dari PRAKTIK KLENIK_x000D_
Yang Merasuki Nalar #WongLicik_x000D_
&lt;U+0001F447&gt;_x000D_
UNTUK MERAIH KEMENANGAN_x000D_
STOP &lt;U+0001F449&gt; #FeodalStadiumAkut_x000D_
https://t.co/Vu2MLLZMJX</t>
  </si>
  <si>
    <t>Pilpres2019 vote Election2019 Indonesia 2019GantiPresiden WongLicik FeodalStadiumAkut</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</si>
  <si>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@bawaslu_RI @KIPusat @realDonaldTrump @HukumDan @sudirmansaid @JonruGintingNew @tvOneNews @HillaryClinton @opposite6890 @IRIglobal @osce_odihr @PACE_News @aceproject_org @jack @randizuckerberg @Twitter @facebook @MayWongCNA @kratonjogja @hasmi_bakhtiar @saididu @marierteman #Pemilu1955 #vote #Pilpres2019 _x000D_
#Indonesia &lt;U+0001F449&gt; #UkraineElections_x000D_
_x000D_
ICYMI &lt;U+270D&gt;_x000D_
Masih INGAT hasil #PilkadaDKI _x000D_
Apa kata Survey &lt;U+0001F4CA&gt; !?_x000D_
&lt;U+0001F447&gt;_x000D_
Net &lt;U+0001F4E1&gt;@Reuters_x000D_
#comedian Volodymyr #Zelenskiy takes lead in Ukraine presidential election: exit poll https://t.co/FE2i98WFE3 https://t.co/Adu1ZHHl8e</t>
  </si>
  <si>
    <t>Pemilu1955 vote Pilpres2019 Indonesia UkraineElections PilkadaDKI comedian Zelenskiy</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</si>
  <si>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@GanangSoedirman @bawaslu_RI @KIPusat @realDonaldTrump @HukumDan @haikal_hassan @sudirmansaid @JonruGintingNew @tvOneNews @HillaryClinton @opposite6890 @IRIglobal @osce_odihr @PACE_News @aceproject_org @jack @randizuckerberg @Twitter @facebook @MayWongCNA @kratonjogja #Pilpres2019 #Indonesia _x000D_
#vote #Election2019 _x000D_
_x000D_
&lt;U+0001F4E1&gt; Copas &lt;U+270D&gt;_x000D_
7 Thai political parties claim they've won enough seats to form a coalition government_x000D_
_x000D_
But they'll have to wait a while - official results aren't due until May #ThailandElection2019 #&lt;U+0E40&gt;&lt;U+0E25&gt;&lt;U+0E37&gt;&lt;U+0E2D&gt;&lt;U+0E01&gt;&lt;U+0E15&gt;&lt;U+0E31&gt;&lt;U+0E49&gt;&lt;U+0E07&gt;2562 https://t.co/nfdBjROuyY</t>
  </si>
  <si>
    <t>Pilpres2019 Indonesia vote Election2019 ThailandElection2019 &lt;U+0E40&gt;&lt;U+0E25&gt;&lt;U+0E37&gt;&lt;U+0E2D&gt;&lt;U+0E01&gt;&lt;U+0E15&gt;&lt;U+0E31&gt;&lt;U+0E49&gt;&lt;U+0E07&gt;2562</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</si>
  <si>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@bawaslu_RI @KIPusat @realDonaldTrump @HukumDan @sudirmansaid @JonruGintingNew @tvOneNews @HillaryClinton @opposite6890 @IRIglobal @osce_odihr @PACE_News @aceproject_org @jack @randizuckerberg @Twitter @facebook @MayWongCNA @kratonjogja @hasmi_bakhtiar @saididu @marierteman #Pemilu1955 #vote #Pilpres2019 _x000D_
#RRI65 &lt;U+0001F4E1&gt;_x000D_
_x000D_
#NetNeutrality_x000D_
#WhatsWrongWithTwitterID_x000D_
FYI : Jokowi #regime BANNED some #Opposition #account B4 Election, is Chief #Officer and Ministry involved, second term !? _x000D_
&lt;U+0001F446&gt;_x000D_
@karaswisher says. https://t.co/j0I54Uaqko https://t.co/DUTpZZqiIz</t>
  </si>
  <si>
    <t>Pemilu1955 vote Pilpres2019 RRI65 NetNeutrality WhatsWrongWithTwitterID regime Opposition account Officer</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</si>
  <si>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@bawaslu_RI @KIPusat @realDonaldTrump @HukumDan @sudirmansaid @JonruGintingNew @tvOneNews @HillaryClinton @opposite6890 @IRIglobal @osce_odihr @PACE_News @aceproject_org @jack @randizuckerberg @Twitter @facebook @MayWongCNA @saididu @CarterCenter @cindymccain @anticorruption #Pemilu1955 #vote #Pilpres2019 _x000D_
#Indonesia &lt;U+0001F449&gt; #IndiaElects_x000D_
_x000D_
HUJAN GELEDEK ANGIN  _x000D_
Ini icon #opposition #India _x000D_
MUDA CERDAS PEMBERANI_x000D_
#BerawalDariNol &lt;U+26FD&gt; #fighters_x000D_
&lt;U+0001F447&gt;_x000D_
LIVE: Congress President @RahulGandhi launches 2019 Manifesto. _x000D_
#CongressManifesto2019 _x000D_
https://t.co/u8WX6yWDRh</t>
  </si>
  <si>
    <t>Pemilu1955 vote Pilpres2019 Indonesia IndiaElects opposition India BerawalDariNol fighters CongressManifesto2019</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</si>
  <si>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@GanangSoedirman @bawaslu_RI @KIPusat @realDonaldTrump @HukumDan @haikal_hassan @sudirmansaid @JonruGintingNew @tvOneNews @HillaryClinton @opposite6890 @IRIglobal @osce_odihr @PACE_News @aceproject_org @jack @randizuckerberg @Twitter @facebook @MayWongCNA @kratonjogja #Pilpres2019 #vote #Election2019_x000D_
_x000D_
Saya Coba mampir ke WEB KPURI_x000D_
Ada "sekilas" Cerita SEJARAH _x000D_
KPU Sejak Pilpres Pertama 1955_x000D_
Ini Screen-shot Paragraph Awal + _x000D_
Terakhir. Meski tak utuh dimuat_x000D_
&lt;U+0001F447&gt;_x000D_
Paling tidak, bisa jadi Simulasi_x000D_
KAJIAN Suasana POLITIK _x000D_
INDONESIA Jelang 17Apr2019 https://t.co/9fkGeqgk1t</t>
  </si>
  <si>
    <t>Pilpres2019 vote Election2019</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</si>
  <si>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@GanangSoedirman @bawaslu_RI @KIPusat @realDonaldTrump @HukumDan @haikal_hassan @sudirmansaid @JonruGintingNew @tvOneNews @HillaryClinton @opposite6890 @IRIglobal @osce_odihr @PACE_News @aceproject_org @jack @randizuckerberg @Twitter @facebook @MayWongCNA #Pilpres2019 #Indonesia _x000D_
_x000D_
@kratonjogja [dulu] Feodal &lt;U+0001F64F&gt;_x000D_
KARENA MEMBUKA AURA POSITIF PERUBAHAN ERA &lt;U+0001F449&gt;#Democracy _x000D_
Urgent wahai kaum #Socialist _x000D_
#radical para kancil "biang onar"_x000D_
_x000D_
DENGAR PESAN TEGAS LUGAS _x000D_
PATUT MENYIMAK SEMUA_x000D_
TERUTAMA @KPU_ID @bawaslu_RI_x000D_
&lt;U+0001F447&gt;_x000D_
https://t.co/kbvOoVXv6X</t>
  </si>
  <si>
    <t>Pilpres2019 Indonesia Democracy Socialist radical</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</si>
  <si>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@bawaslu_RI @KIPusat @realDonaldTrump @HukumDan @sudirmansaid @JonruGintingNew @tvOneNews @HillaryClinton @opposite6890 @IRIglobal @osce_odihr @PACE_News @aceproject_org @jack @randizuckerberg @Twitter @facebook @MayWongCNA @kratonjogja @hasmi_bakhtiar @saididu @marierteman #Pemilu1955 #vote #Pilpres2019 _x000D_
#Indonesia &lt;U+0001F449&gt;#UkraineElecrions _x000D_
_x000D_
Butuh alih BAHASA nih &lt;U+270D&gt;_x000D_
&lt;U+0001F4E1&gt; @HromadskeUA_x000D_
&lt;U+042F&gt;&lt;U+043A&gt; &lt;U+0433&gt;&lt;U+043E&gt;&lt;U+043B&gt;&lt;U+043E&gt;&lt;U+0441&gt;&lt;U+0443&gt;&lt;U+0432&gt;&lt;U+0430&gt;&lt;U+043B&gt;&lt;U+0430&gt; &lt;U+0423&gt;&lt;U+043A&gt;&lt;U+0440&gt;&lt;U+0430&gt;&lt;U+0457&gt;&lt;U+043D&gt;&lt;U+0430&gt; &lt;U+0437&gt;&lt;U+0430&gt; &lt;U+043C&gt;&lt;U+0430&gt;&lt;U+0439&gt;&lt;U+0431&gt;&lt;U+0443&gt;&lt;U+0442&gt;&lt;U+043D&gt;&lt;U+044C&gt;&lt;U+043E&gt;&lt;U+0433&gt;&lt;U+043E&gt; &lt;U+043F&gt;&lt;U+0440&gt;&lt;U+0435&gt;&lt;U+0437&gt;&lt;U+0438&gt;&lt;U+0434&gt;&lt;U+0435&gt;&lt;U+043D&gt;&lt;U+0442&gt;&lt;U+0430&gt;, &lt;U+0441&gt;&lt;U+043A&gt;&lt;U+0456&gt;&lt;U+043B&gt;&lt;U+044C&gt;&lt;U+043A&gt;&lt;U+0438&gt; &lt;U+0432&gt;&lt;U+0456&gt;&lt;U+0434&gt;&lt;U+0441&gt;&lt;U+043E&gt;&lt;U+0442&gt;&lt;U+043A&gt;&lt;U+0456&gt;&lt;U+0432&gt; &lt;U+043F&gt;&lt;U+0456&gt;&lt;U+0434&gt;&lt;U+0442&gt;&lt;U+0440&gt;&lt;U+0438&gt;&lt;U+043C&gt;&lt;U+043A&gt;&lt;U+0438&gt; &lt;U+043E&gt;&lt;U+0442&gt;&lt;U+0440&gt;&lt;U+0438&gt;&lt;U+043C&gt;&lt;U+0430&gt;&lt;U+043B&gt;&lt;U+0438&gt; &lt;U+0417&gt;&lt;U+0435&gt;&lt;U+043B&gt;&lt;U+0435&gt;&lt;U+043D&gt;&lt;U+0441&gt;&lt;U+044C&gt;&lt;U+043A&gt;&lt;U+0438&gt;&lt;U+0439&gt; &lt;U+0442&gt;&lt;U+0430&gt; &lt;U+041F&gt;&lt;U+043E&gt;&lt;U+0440&gt;&lt;U+043E&gt;&lt;U+0448&gt;&lt;U+0435&gt;&lt;U+043D&gt;&lt;U+043A&gt;&lt;U+043E&gt;, &lt;U+0456&gt; &lt;U+0447&gt;&lt;U+043E&gt;&lt;U+043C&gt;&lt;U+0443&gt; &lt;U+041B&gt;&lt;U+044F&gt;&lt;U+0448&gt;&lt;U+043A&gt;&lt;U+043E&gt; â€” &lt;U+0441&gt;&lt;U+0435&gt;&lt;U+0440&gt;&lt;U+0435&gt;&lt;U+0434&gt; &lt;U+043F&gt;&lt;U+043E&gt;&lt;U+0440&gt;&lt;U+0443&gt;&lt;U+0448&gt;&lt;U+043D&gt;&lt;U+0438&gt;&lt;U+043A&gt;&lt;U+0456&gt;&lt;U+0432&gt;? https://t.co/aTL8pXuYAg</t>
  </si>
  <si>
    <t>Pemilu1955 vote Pilpres2019 Indonesia UkraineElecrions</t>
  </si>
  <si>
    <t>uk</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</si>
  <si>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@GanangSoedirman @bawaslu_RI @KIPusat @realDonaldTrump @HukumDan @haikal_hassan @sudirmansaid @JonruGintingNew @tvOneNews @HillaryClinton @opposite6890 @IRIglobal @osce_odihr @PACE_News @aceproject_org @jack @randizuckerberg @Twitter @facebook @MayWongCNA @kratonjogja @hasmi_bakhtiar #Pemilu1955 #vote #Pilpres2019 _x000D_
_x000D_
#Indonesia &lt;U+0001F4E1&gt;&lt;U+0001F4BB&gt;&lt;U+0001F4F1&gt;_x000D_
@prabowo : Pemimpin Harus Berikan Contoh Terapkan Nilai Pancasila https://t.co/IfpLotNbZl #DebatKeempatPilpres2019 #DebatPilpres2019</t>
  </si>
  <si>
    <t>Pemilu1955 vote Pilpres2019 Indonesia DebatKeempatPilpres2019 DebatPilpres2019</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</si>
  <si>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@GanangSoedirman @bawaslu_RI @KIPusat @realDonaldTrump @HukumDan @haikal_hassan @sudirmansaid @JonruGintingNew @tvOneNews @HillaryClinton @opposite6890 @IRIglobal @osce_odihr @PACE_News @aceproject_org @jack @randizuckerberg @Twitter @facebook @MayWongCNA @kratonjogja #Pilpres2019 #vote #Elecrion2019 _x000D_
_x000D_
FYI &lt;U+270D&gt;_x000D_
Ini tak ada Kaitannya #PKIvsPANCASILA_x000D_
Nanti dikira Saya Bagian Parpol abc_x000D_
Ingin #Share saja apa yg tdk ada pd_x000D_
Sajian WEB KPU RI @KIPusat _x000D_
Harus diurut dari Awal SEMUA _x000D_
#CatatanSejarahPemilu _x000D_
_x000D_
*Pinjam Bahasa @Fahrihamzah_x000D_
#CURANGituKORUPSI https://t.co/FaLWZ1I2lD</t>
  </si>
  <si>
    <t>Pilpres2019 vote Elecrion2019 PKIvsPANCASILA Share CatatanSejarahPemilu CURANGituKORUPSI</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</si>
  <si>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@bawaslu_RI @KIPusat @realDonaldTrump @HukumDan @sudirmansaid @JonruGintingNew @tvOneNews @HillaryClinton @opposite6890 @IRIglobal @osce_odihr @PACE_News @aceproject_org @jack @randizuckerberg @Twitter @facebook @MayWongCNA @kratonjogja @hasmi_bakhtiar @saididu @marierteman #Pemilu1955 #vote #Pilpres2019 _x000D_
#Indonesia &lt;U+0001F449&gt;#TurkeyElections _x000D_
_x000D_
UPDATE &lt;U+0001F4E1&gt;_x000D_
VIA @trtworld _x000D_
ONline #REALnews_x000D_
_x000D_
#SALAMAKKI _x000D_
#BREAKING: Turkeyâ€™s President Erdogan says initial results show governing Justice and Development (AK) Party leading by far across Turkey https://t.co/fyhJ0bgCYR</t>
  </si>
  <si>
    <t>Pemilu1955 vote Pilpres2019 Indonesia TurkeyElections REALnews SALAMAKKI BREAKING</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</si>
  <si>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@bawaslu_RI @KIPusat @realDonaldTrump @HukumDan @sudirmansaid @JonruGintingNew @tvOneNews @HillaryClinton @opposite6890 @IRIglobal @osce_odihr @PACE_News @aceproject_org @jack @randizuckerberg @Twitter @facebook @MayWongCNA @kratonjogja @hasmi_bakhtiar @saididu #Pemilu1955 #vote #Pilpres2019 _x000D_
#Indonesia &lt;U+0001F449&gt; #TurkeyElections _x000D_
_x000D_
WELCOME to #Turkey &lt;U+270D&gt;_x000D_
Apa Kabar Air Laut #IndoPacific _x000D_
Count local election results_x000D_
Track big-city party head2head _x000D_
Hasilnya belum final [65%] _x000D_
_x000D_
UPDATE #REALNews &lt;U+0001F4E1&gt;_x000D_
VIA @Twitter @facebook_x000D_
DO NOT #Share #FakeNews &lt;U+0001F64C&gt; https://t.co/q2zDZ3v9HL</t>
  </si>
  <si>
    <t>Pemilu1955 vote Pilpres2019 Indonesia TurkeyElections Turkey IndoPacific REALNews Share FakeNews</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</si>
  <si>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@GanangSoedirman @bawaslu_RI @KIPusat @realDonaldTrump @HukumDan @haikal_hassan @sudirmansaid @JonruGintingNew @tvOneNews @HillaryClinton @opposite6890 @IRIglobal @osce_odihr @PACE_News @aceproject_org @jack @randizuckerberg @Twitter @facebook @MayWongCNA @kratonjogja @saididu #Pilpres2019 #vote #Election2019 _x000D_
_x000D_
Sedikit INFORMASI Sejarah KPU_x000D_
Ini membuat Anak Muda LUPA_x000D_
#JasMERAH #Pemilu1955  _x000D_
&lt;U+0001F447&gt;_x000D_
Agar DANA Pemilu tidak MUBAZIR _x000D_
Perlu @KIPusat Bantu Input DATA _x000D_
AMBIL SEMUA CATATAN tiap Orde_x000D_
&lt;U+0001F447&gt;_x000D_
UNTUNG ada Sumber lainnya_x000D_
Jadi Informasi tdk "tersumbat"_x000D_
_x000D_
Iqra https://t.co/zBLk7ryVfs</t>
  </si>
  <si>
    <t>Pilpres2019 vote Election2019 JasMERAH Pemilu1955</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</si>
  <si>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@bawaslu_RI @KIPusat @realDonaldTrump @HukumDan @sudirmansaid @JonruGintingNew @tvOneNews @HillaryClinton @opposite6890 @IRIglobal @osce_odihr @PACE_News @aceproject_org @jack @randizuckerberg @Twitter @facebook @MayWongCNA @kratonjogja @hasmi_bakhtiar @saididu @marierteman #Pemilu1955 #vote _x000D_
BUKAN info Kapolsek/Kapolres_x000D_
&lt;U+0001F447&gt;_x000D_
Kadar Asin Air Laut Wilayah_x000D_
Pacific. Tergantung Dari Hasil DUA _x000D_
#Pilpres2019 #Indonesia #Turkey _x000D_
_x000D_
UPDATE &lt;U+0001F4E1&gt;@AJEnglish THREAD &lt;U+0001F447&gt;_x000D_
2019 Turkish local #elections: What's at stake? https://t.co/2HEI6ybgMk https://t.co/r38NNXFN2q</t>
  </si>
  <si>
    <t>Pemilu1955 vote Pilpres2019 Indonesia Turkey elections</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</si>
  <si>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@GanangSoedirman @bawaslu_RI @KIPusat @realDonaldTrump @HukumDan @haikal_hassan @sudirmansaid @JonruGintingNew @tvOneNews @HillaryClinton @opposite6890 @IRIglobal @osce_odihr @PACE_News @aceproject_org @jack @randizuckerberg @Twitter @facebook @MayWongCNA @kratonjogja @saididu @marierteman #Pilpres2019 #vote #Election2019 _x000D_
_x000D_
FYI &lt;U+270D&gt; _x000D_
Diluar  TT #PKIvsPANCASILA _x000D_
Rasanya tidak ADA KAITAN dgn _x000D_
&lt;U+0001F447&gt;_x000D_
#Pilpres1955 &lt;U+0001F60E&gt;_x000D_
&lt;U+0001F447&gt;_x000D_
Masih Dari Sumber KPU RI &lt;U+270D&gt;_x000D_
Adalah Naif Jika SEKARANG _x000D_
Slogan jgn Bawa-bawa AGAMA_x000D_
&lt;U+0001F447&gt;_x000D_
#Politic #Parpol _x000D_
&lt;U+0001F447&gt;_x000D_
Sama saja MENGABURKAN SEJARAH &lt;U+0001F64C&gt;_x000D_
&lt;U+0001F447&gt;_x000D_
List.. https://t.co/SJqjP1cpZB</t>
  </si>
  <si>
    <t>Pilpres2019 vote Election2019 PKIvsPANCASILA Pilpres1955 Politic Parpol</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</si>
  <si>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@GanangSoedirman @bawaslu_RI @KIPusat @realDonaldTrump @HukumDan @haikal_hassan @sudirmansaid @JonruGintingNew @tvOneNews @HillaryClinton @opposite6890 @IRIglobal @osce_odihr @PACE_News @aceproject_org @jack @randizuckerberg @Twitter @facebook @MayWongCNA @kratonjogja @hasmi_bakhtiar #Pemilu1955 #vote #Pilpres2019 _x000D_
_x000D_
Hadirin #DebatCapres2019_x000D_
Adem endingnya &lt;U+0001F44F&gt;&lt;U+0001F44F&gt;_x000D_
Bagus ditiru Orang diluar Arena_x000D_
Intinya SELALU IQRA Masa Lalu _x000D_
Siklus &lt;U+0001F3A0&gt; #TenYearsChallenge _x000D_
45-55 55-65 _x000D_
&lt;U+0001F447&gt;_x000D_
Ingat TUMBAL NEGARA_x000D_
INDONESIA Great Nation_x000D_
&lt;U+0001F447&gt;_x000D_
NO max Die_Land = Tanah Mati https://t.co/xN4qvzdvE1</t>
  </si>
  <si>
    <t>Pemilu1955 vote Pilpres2019 DebatCapres2019 TenYearsChallenge</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</si>
  <si>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@bawaslu_RI @KIPusat @realDonaldTrump @HukumDan @sudirmansaid @JonruGintingNew @tvOneNews @HillaryClinton @opposite6890 @IRIglobal @osce_odihr @PACE_News @aceproject_org @jack @randizuckerberg @Twitter @facebook @MayWongCNA @saididu @CarterCenter @cindymccain @anticorruption #Pemilu1955 #RRI65 #Pilpres2019_x000D_
_x000D_
#DidYouKnow _x000D_
#Indonesia Since election 2014 _x000D_
PUBLIC warn #vote #bigdata _x000D_
TODAY #Nightmare it's come again_x000D_
WHO have TOOLs to MONITOR  _x000D_
YOUR PRIVACY #ElectionDATA !? _x000D_
Govt #police or #SilliconValley !? _x000D_
_x000D_
13oct2014&lt;U+0001F52D&gt;_x000D_
The last Save Fear at Tanah Abang https://t.co/Go2Z7qakI2</t>
  </si>
  <si>
    <t>Pemilu1955 RRI65 Pilpres2019 DidYouKnow Indonesia vote bigdata Nightmare ElectionDATA police SilliconValley</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</si>
  <si>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@bawaslu_RI @KIPusat @realDonaldTrump @HukumDan @sudirmansaid @JonruGintingNew @tvOneNews @HillaryClinton @opposite6890 @IRIglobal @osce_odihr @PACE_News @aceproject_org @jack @randizuckerberg @Twitter @facebook @MayWongCNA @saididu @CarterCenter @cindymccain #Pemilu1955 #Pilpres2019_x000D_
#RRI65 #Indonesia _x000D_
_x000D_
URGENT #politics #science research "MONEY POLITIC" _x000D_
@anticorruption #secondterm #policy #BeltandRoad #impact _x000D_
Indiaâ€™s new central bank governor is making policy moves that happen to help Modi's campaign message https://t.co/u5UkGUzPb8</t>
  </si>
  <si>
    <t>Pemilu1955 Pilpres2019 RRI65 Indonesia politics science secondterm policy BeltandRoad impact</t>
  </si>
  <si>
    <t>Tidak ada kaitan #Pilpres2019 _x000D_
_x000D_
Meski TIDAK MILIH Jokowi_x000D_
Ada Baiknya saya MUSLIM KTP tok_x000D_
Agar Menyampaikan BERITA DUKA _x000D_
Fulan Adik Ipar Ibu Mega WAFAT &lt;U+0001F691&gt;_x000D_
#NazaruddinKiemas &lt;U+0001F64F&gt;_x000D_
_x000D_
Cc @prabowo @sandiuno _x000D_
Cc @DPR_RI @DPDRI _x000D_
@fadlizon @Fahrihamzah _x000D_
@fahiraidris @muhammadiyah NU https://t.co/EECp1hK2Ib</t>
  </si>
  <si>
    <t>Pilpres2019 NazaruddinKiemas</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</si>
  <si>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@GanangSoedirman @bawaslu_RI @KIPusat @realDonaldTrump @HukumDan @haikal_hassan @sudirmansaid @JonruGintingNew @tvOneNews @HillaryClinton @opposite6890 @IRIglobal @osce_odihr @PACE_News @aceproject_org @jack @randizuckerberg @Twitter @facebook @MayWongCNA @kratonjogja #Pilpres2019 #Indonesia _x000D_
#vote #Election2019 _x000D_
_x000D_
FYI &lt;U+270D&gt;_x000D_
Diluar Sana Cuaca Mendung_x000D_
Bercampur Geledek &lt;U+26C8&gt;_x000D_
_x000D_
UPDATE &lt;U+0001F4E1&gt;&lt;U+0001F4BB&gt;&lt;U+0001F4F1&gt;_x000D_
#ThailandElection2019 #result _x000D_
It bolsters the junta's claim to legitimacy as it competes to form a government https://t.co/zSbuJnrwZx</t>
  </si>
  <si>
    <t>Pilpres2019 Indonesia vote Election2019 ThailandElection2019 result</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</si>
  <si>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@bawaslu_RI @KIPusat @realDonaldTrump @HukumDan @sudirmansaid @JonruGintingNew @tvOneNews @HillaryClinton @opposite6890 @IRIglobal @osce_odihr @PACE_News @aceproject_org @jack @randizuckerberg @Twitter @facebook @MayWongCNA @kratonjogja @hasmi_bakhtiar @saididu @marierteman #Pemilu1955 #vote #Pilpres2019 _x000D_
#Indonesia &lt;U+0001F449&gt; #UkraineElections _x000D_
_x000D_
Pakde* ndak pUSing soAl _x000D_
Apa isi KOTAK SUARA di Ukraina_x000D_
Negeri itu sdh KONTRAK "putus" _x000D_
Tidak ada Niat "BANGKITKAN"_x000D_
Ajaran #communist disana &lt;U+0001F64C&gt;_x000D_
Urusan #Democracy abal-abal Under HQ RADAR &lt;U+0001F4E1&gt; _x000D_
_x000D_
via @cindymccain &lt;U+0001F337&gt; https://t.co/9DpBdVQnWW</t>
  </si>
  <si>
    <t>Pemilu1955 vote Pilpres2019 Indonesia UkraineElections communist Democracy</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</si>
  <si>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@bawaslu_RI @KIPusat @realDonaldTrump @HukumDan @sudirmansaid @JonruGintingNew @tvOneNews @HillaryClinton @opposite6890 @IRIglobal @osce_odihr @PACE_News @aceproject_org @jack @randizuckerberg @Twitter @facebook @MayWongCNA @kratonjogja @hasmi_bakhtiar @saididu @marierteman @cindymccain #Pemilu1955 #vote #Pilpres2019 _x000D_
#Indonesia &lt;U+0001F449&gt; #UkraineElections_x000D_
_x000D_
#DidYouKnow _x000D_
Komparasi hasil Survey &lt;U+0001F4CA&gt; #Pilpres2014 #Ukraine _x000D_
[survey hanya perkiraan] &lt;U+0001F606&gt;_x000D_
_x000D_
&lt;U+0414&gt;&lt;U+043B&gt;&lt;U+044F&gt; &lt;U+043F&gt;&lt;U+043E&gt;&lt;U+0440&gt;&lt;U+0456&gt;&lt;U+0432&gt;&lt;U+043D&gt;&lt;U+044F&gt;&lt;U+043D&gt;&lt;U+043D&gt;&lt;U+044F&gt; &lt;U+0437&gt;&lt;U+0430&gt;&lt;U+0437&gt;&lt;U+043D&gt;&lt;U+0430&gt;&lt;U+0447&gt;&lt;U+0438&gt;&lt;U+043C&gt;&lt;U+043E&gt;, &lt;U+0449&gt;&lt;U+043E&gt; &lt;U+043D&gt;&lt;U+0430&gt; &lt;U+043C&gt;&lt;U+0438&gt;&lt;U+043D&gt;&lt;U+0443&gt;&lt;U+043B&gt;&lt;U+0438&gt;&lt;U+0445&gt; &lt;U+043F&gt;&lt;U+0440&gt;&lt;U+0435&gt;&lt;U+0437&gt;&lt;U+0438&gt;&lt;U+0434&gt;&lt;U+0435&gt;&lt;U+043D&gt;&lt;U+0442&gt;&lt;U+0441&gt;&lt;U+044C&gt;&lt;U+043A&gt;&lt;U+0438&gt;&lt;U+0445&gt; &lt;U+0432&gt;&lt;U+0438&gt;&lt;U+0431&gt;&lt;U+043E&gt;&lt;U+0440&gt;&lt;U+0430&gt;&lt;U+0445&gt; &lt;U+0443&gt; 2014 &lt;U+0440&gt;&lt;U+043E&gt;&lt;U+0446&gt;&lt;U+0456&gt; &lt;U+043E&gt; &lt;U+0446&gt;&lt;U+0456&gt;&lt;U+0439&gt; &lt;U+0433&gt;&lt;U+043E&gt;&lt;U+0434&gt;&lt;U+0438&gt;&lt;U+043D&gt;&lt;U+0456&gt; &lt;U+044F&gt;&lt;U+0432&gt;&lt;U+043A&gt;&lt;U+0430&gt; &lt;U+0441&gt;&lt;U+0442&gt;&lt;U+0430&gt;&lt;U+043D&gt;&lt;U+043E&gt;&lt;U+0432&gt;&lt;U+0438&gt;&lt;U+043B&gt;&lt;U+0430&gt; 40,4% â€” &lt;U+0449&gt;&lt;U+043E&gt; &lt;U+043D&gt;&lt;U+0430&gt; 4,4% https://t.co/nipoAyt3a5</t>
  </si>
  <si>
    <t>Pemilu1955 vote Pilpres2019 Indonesia UkraineElections DidYouKnow Pilpres2014 Ukraine</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</si>
  <si>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@GanangSoedirman @bawaslu_RI @KIPusat @realDonaldTrump @HukumDan @haikal_hassan @sudirmansaid @JonruGintingNew @tvOneNews @HillaryClinton @opposite6890 @IRIglobal @osce_odihr @PACE_News @aceproject_org @jack @randizuckerberg @Twitter @facebook @MayWongCNA @kratonjogja @hasmi_bakhtiar @roninkhalid ICYMI &lt;U+0001F4E1&gt;&lt;U+0001F4BB&gt;&lt;U+0001F4F1&gt;_x000D_
#Pemilu1955 #vote #Pilpres2019 _x000D_
_x000D_
#DidYouKnow _x000D_
Tonight #Indonesia  _x000D_
#Presidential #Debate _x000D_
_x000D_
#Ideology &lt;U+0001F449&gt;PANCASILA_x000D_
#Government &lt;U+0001F449&gt;HOW TO SERVE_x000D_
#Defence &lt;U+0001F449&gt;CYBER ARMY [troops]_x000D_
#International &lt;U+0001F449&gt; BEBAS AKTIF _x000D_
[bukan fasif] Isu-isu Luar Negeri _x000D_
_x000D_
#MythsFacts &lt;U+270D&gt; WhoWhyWay &lt;U+0001F440&gt; https://t.co/YAK6yUakIC</t>
  </si>
  <si>
    <t>Pemilu1955 vote Pilpres2019 DidYouKnow Indonesia Presidential Debate Ideology Government Defence International MythsFacts</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</si>
  <si>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@GanangSoedirman @bawaslu_RI @KIPusat @realDonaldTrump @HukumDan @haikal_hassan @sudirmansaid @JonruGintingNew @tvOneNews @HillaryClinton @opposite6890 @IRIglobal @osce_odihr @PACE_News @aceproject_org @jack @randizuckerberg @Twitter @facebook @MayWongCNA @kratonjogja @hasmi_bakhtiar #Pemilu1955 #vote #Pilpres2019 _x000D_
_x000D_
#DidYouKnow _x000D_
POLITIK BEBAS AKTIF [bukan fasif]_x000D_
#Muslim #Majority #Indonesia _x000D_
&lt;U+0001F447&gt;_x000D_
Diplomacy Int'l issue #Uyghur !?_x000D_
&lt;U+0001F447&gt;_x000D_
#US says #China's treatment of Muslim minority worst abuses 'since the 1930s' https://t.co/FDLV0PXVll https://t.co/ngZPpv8sP6</t>
  </si>
  <si>
    <t>Pemilu1955 vote Pilpres2019 DidYouKnow Muslim Majority Indonesia Uyghur US China</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</si>
  <si>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@bawaslu_RI @KIPusat @realDonaldTrump @HukumDan @sudirmansaid @JonruGintingNew @tvOneNews @HillaryClinton @opposite6890 @IRIglobal @osce_odihr @PACE_News @aceproject_org @jack @randizuckerberg @Twitter @facebook @MayWongCNA @kratonjogja @hasmi_bakhtiar @saididu @marierteman #Pemilu1955 #vote #Pilpres2019 _x000D_
_x000D_
#NetNeutrality _x000D_
#Beijing to #India_x000D_
#Moscow to #Jakarta _x000D_
#SocialMedia #policy _x000D_
Who not support the local #regime _x000D_
Will "take down" by Government request?? Ask @jack &lt;U+0001F337&gt;_x000D_
&lt;U+0001F449&gt; #WhatsWrongWithTwitterID ??_x000D_
_x000D_
https://t.co/j0I54Uaqko https://t.co/DUTpZZqiIz</t>
  </si>
  <si>
    <t>Pemilu1955 vote Pilpres2019 NetNeutrality Beijing India Moscow Jakarta SocialMedia policy regime WhatsWrongWithTwitterID</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</si>
  <si>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@bawaslu_RI @KIPusat @realDonaldTrump @HukumDan @sudirmansaid @JonruGintingNew @tvOneNews @HillaryClinton @opposite6890 @IRIglobal @osce_odihr @PACE_News @aceproject_org @jack @randizuckerberg @Twitter @facebook @MayWongCNA @kratonjogja @hasmi_bakhtiar @saididu @marierteman #Pemilu1955 #vote #Pilpres2019 _x000D_
#Indonesia &lt;U+0001F449&gt;#UkraineElections _x000D_
U_x000D_
P_x000D_
D_x000D_
A_x000D_
T_x000D_
E_x000D_
&lt;U+0001F447&gt;_x000D_
via @Reuters &lt;U+0001F4E1&gt;&lt;U+0001F4BB&gt;&lt;U+0001F4F1&gt;_x000D_
Vote count confirms comic's lead in Ukraine elections https://t.co/wpnVV4EC1Z https://t.co/XohrzndE6d</t>
  </si>
  <si>
    <t>Pemilu1955 vote Pilpres2019 Indonesia UkraineElections</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</si>
  <si>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@GanangSoedirman @bawaslu_RI @KIPusat @realDonaldTrump @HukumDan @haikal_hassan @sudirmansaid @JonruGintingNew @tvOneNews @HillaryClinton @opposite6890 @IRIglobal @osce_odihr @PACE_News @aceproject_org @jack @randizuckerberg @Twitter @facebook @MayWongCNA @kratonjogja #Pilpres2019 #vote #Election2019 _x000D_
_x000D_
#Indonesia Islamic Mufti Council_x000D_
Warn #Party #President #Candidate Do not use KHILAFAH Issue on #Campaign_x000D_
 &lt;U+0001F447&gt;_x000D_
SEPAKAT &lt;U+270D&gt;_x000D_
Karena saat @Pemilu1955_x000D_
MEMANG TIDAK ADA Isu sda &lt;U+0001F446&gt;_x000D_
Yang beredar ISU saat itu_x000D_
&lt;U+0001F447&gt;_x000D_
#PKIvsPANCASILA _x000D_
https://t.co/qrd5sMPmvx</t>
  </si>
  <si>
    <t>Pilpres2019 vote Election2019 Indonesia Party President Candidate Campaign PKIvsPANCASILA</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</si>
  <si>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@bawaslu_RI @KIPusat @realDonaldTrump @HukumDan @sudirmansaid @JonruGintingNew @tvOneNews @HillaryClinton @opposite6890 @IRIglobal @osce_odihr @PACE_News @aceproject_org @jack @randizuckerberg @Twitter @facebook @MayWongCNA #AprilFools &lt;U+0001F4E1&gt;&lt;U+0001F4BB&gt;&lt;U+0001F4F1&gt;_x000D_
"SERANGAN FAJAR" 17April2019 _x000D_
#Pemilu1955 #RRI65 _x000D_
#Pilpres2019 #vote _x000D_
&lt;U+0001F447&gt;_x000D_
Q&amp;amp;A&lt;U+270D&gt;_x000D_
Is Jokowi #regime involved_x000D_
#Money #Politics to defend his #secondterm !? #Indonesia TODAY_x000D_
&lt;U+0001F446&gt;_x000D_
@Fahrihamzah @saididu @CarterCenter @cindymccain _x000D_
_x000D_
@karniilyas_x000D_
https://t.co/Gl3sXIkw4G</t>
  </si>
  <si>
    <t>AprilFools Pemilu1955 RRI65 Pilpres2019 vote regime Money Politics secondterm Indonesia</t>
  </si>
  <si>
    <t>@Iwanpiliang7 @muhammadiyah @DPR_RI @fadlizon @Fahrihamzah @fahiraidris @NetizenTofa @Muslim_Bersatu1 @Yusrilihza_Mhd @mahendradatta @ZaitunRasmin @DivHumasHansip @Harisaritonang @prabowo @IreneViena @HusniKamilManik @KPU_RI @AkunTofa @KPU_ID @SBYudhoyono @hanumrais @MarwanBatubara @bpkri @RestyCayah @maspiyuuu @kospirasiglobal @karniilyas @GanangSoedirman @bawaslu_RI @KIPusat @realDonaldTrump @HukumDan @haikal_hassan @sudirmansaid @JonruGintingNew @tvOneNews @HillaryClinton @opposite6890 @IRIglobal @osce_odihr @PACE_News @aceproject_org @jack @randizuckerberg @Twitter @facebook @MayWongCNA @kratonjogja @saididu #Pilpres2019 #vote #Election2019 _x000D_
_x000D_
Balik Paragraph akhir + List &lt;U+0001F446&gt;_x000D_
APA KATA KPU #Pemilu1955 Bersih_x000D_
#Ralat _x000D_
_x000D_
&lt;U+270D&gt; @KIPusat Isu #Scandal _x000D_
Seperti ini dicatat ke WEB KPU_x000D_
"Local #Police #officer #Bima _x000D_
#viral his #WhatsApp Chat _x000D_
Support #incumbent #candidates"_x000D_
https://t.co/tuiiOvc513</t>
  </si>
  <si>
    <t>Pilpres2019 vote Election2019 Pemilu1955 Ralat Scandal Police officer Bima viral WhatsApp incumbent candidates</t>
  </si>
  <si>
    <t>syahwalba</t>
  </si>
  <si>
    <t>Golput adalah protes terhadap kecurangan.Terhadap pemerintah. Bukan terhadap oposisi, yang menghendaki kejujuran._x000D_
_x000D_
#kpumelayani _x000D_
#kpu _x000D_
#kippidie_x000D_
#relasikippidie_x000D_
#AyoKitaPilih _x000D_
#ayoketps_x000D_
#17AprilNyoblosYuk _x000D_
#Pilpres2019 _x000D_
#Pileg2019 https://t.co/AEHqQb4PQ1</t>
  </si>
  <si>
    <t>kpumelayani kpu kippidie relasikippidie AyoKitaPilih ayoketps 17AprilNyoblosYuk Pilpres2019 Pileg2019</t>
  </si>
  <si>
    <t>Pentas seni &amp;amp; budaya KIP_x000D_
Rapi grimpheng fest 2019_x000D_
_x000D_
#kpumelayani_x000D_
#kipaceh_x000D_
#kippidie_x000D_
#relasikippidie_x000D_
#kpu _x000D_
#AyoKeTPS _x000D_
#JanganGolput _x000D_
#Pemilu2019 _x000D_
#Aceh _x000D_
#senidanbudaya_x000D_
#pilpres2019 _x000D_
#PemiluDamai https://t.co/YaC8khX41F</t>
  </si>
  <si>
    <t>kpumelayani kipaceh kippidie relasikippidie kpu AyoKeTPS JanganGolput Pemilu2019 Aceh senidanbudaya pilpres2019 PemiluDamai</t>
  </si>
  <si>
    <t>beritaKBR</t>
  </si>
  <si>
    <t>Polisi Galang Dukungan untuk Pilpres 2019? Ini Jawaban @jokowi https://t.co/HmMRANcs49_x000D_
_x000D_
Isu bantuan polisi menggalang dukungan untuk Jokowi tersebut diungkapkan bekas Kapolsek Pasirwangi Sulman Aziz._x000D_
_x000D_
#Pemilu2019 #Pilpres2019 https://t.co/udQQuegIvl</t>
  </si>
  <si>
    <t>KBR</t>
  </si>
  <si>
    <t>Aksi Kamisan Protes Kerusakan Lingkungan, Aktivis di Palu Serukan Golput https://t.co/6rt9tyGFk9 _x000D_
_x000D_
Akitvis kecewa terhadap  pemerintah yang tidak tegas menindak para penambang yang kerap merusak alam,_x000D_
_x000D_
#Palu #Golput #Pilpres2019 #Lingkungan https://t.co/ONIYFKff1k</t>
  </si>
  <si>
    <t>Palu Golput Pilpres2019 Lingkungan</t>
  </si>
  <si>
    <t>indoposonline</t>
  </si>
  <si>
    <t>Ke-IV Tak Tertib, Ke-V Langsung Dikeluarkan_x000D_
#Pilpres2019 #DebatPilpres2019 _x000D_
https://t.co/j1B3zTYxJ2</t>
  </si>
  <si>
    <t>indopos.co.id</t>
  </si>
  <si>
    <t>Waluyo32609549</t>
  </si>
  <si>
    <t>#Jokowihebat #Viralkan #Denija2019 #IndonesiaMaju #partai #nasdem #Indonesiaraya #Pilpres2019 #Pilpresdamai #pemilu2019 #TrendingNow #marufamin https://t.co/Pd5XT6eY3A</t>
  </si>
  <si>
    <t>Jokowihebat Viralkan Denija2019 IndonesiaMaju partai nasdem Indonesiaraya Pilpres2019 Pilpresdamai pemilu2019 TrendingNow marufamin</t>
  </si>
  <si>
    <t>Waluyo</t>
  </si>
  <si>
    <t>https://t.co/R2oYDtZ1Jr_x000D_
_x000D_
#trending #trendingtopic #pilpres2019 #pemiludamai #pemilu2019 #capres2019 #cawapres2019 #debatcapres2019 #jokowi #marufamin #prabowo #sandiagauno #merdekadotcom #kpu #beritaterkini #cnnindonesia #tribunnews_x000D_
#Viralkan #Viral #Pencitraan https://t.co/1Q95EWpJ0M</t>
  </si>
  <si>
    <t>trending trendingtopic pilpres2019 pemiludamai pemilu2019 capres2019 cawapres2019 debatcapres2019 jokowi marufamin prabowo sandiagauno merdekadotcom kpu beritaterkini cnnindonesia tribunnews Viralkan Viral Pencitraan</t>
  </si>
  <si>
    <t>https://t.co/R2oYDtZ1Jr_x000D_
_x000D_
#trending #trendingtopic #pilpres2019 #pemiludamai #pemilu2019 #capres2019 #cawapres2019 #debatcapres2019 #jokowi #marufamin #prabowo #sandiagauno #merdekadotcom #kpu #beritaterkini #cnnindonesia #tribunnews_x000D_
#Viralkan #Viral #Pencitraan https://t.co/8vJkQrZzyC</t>
  </si>
  <si>
    <t>#Trending #trendingtopic #pilpres2019 #pemiludamai #pemilu2019 #capres2019 #cawapres2019 #debatcapres2019 #jokowi #marufamin   #kpu #beritaterkini #cnnindonesia #tribunnews_x000D_
#Viralkan #Viral #Pencitraan #ArtistOnTwitter #Jokowilagi #Jokowiduaperiode #01Menanglagi #JokowiHebat https://t.co/wfzzso7fyY</t>
  </si>
  <si>
    <t>Trending trendingtopic pilpres2019 pemiludamai pemilu2019 capres2019 cawapres2019 debatcapres2019 jokowi marufamin kpu beritaterkini cnnindonesia tribunnews Viralkan Viral Pencitraan ArtistOnTwitter Jokowilagi Jokowiduaperiode 01Menanglagi JokowiHebat</t>
  </si>
  <si>
    <t>#Trending #trendingtopic #pilpres2019 #pemiludamai #pemilu2019 #capres2019 #cawapres2019 #debatcapres2019 #jokowi #marufamin   #kpu #beritaterkini #cnnindonesia #tribunnews_x000D_
#Viralkan #Viral #Pencitraan #ArtistOnTwitter #Jokowilagi #Jokowiduaperiode #01Menanglagi #JokowiHebat https://t.co/2QlVnuhZpq</t>
  </si>
  <si>
    <t>K_inggg</t>
  </si>
  <si>
    <t>#Pilpres2019 #akusihyangpentingjoget https://t.co/EWHT84zTSG</t>
  </si>
  <si>
    <t>Pilpres2019 akusihyangpentingjoget</t>
  </si>
  <si>
    <t>Ahmad Wahyu.P/Keling</t>
  </si>
  <si>
    <t>jonnyricardo_11</t>
  </si>
  <si>
    <t>Nnti malam pastikan anda ada di depat TV.  Ini tema yg menarik bagi saya. _x000D_
_x000D_
Siapa yg lebih paham?  _x000D_
#jokowi / @prabowo _x000D_
_x000D_
#DebatPilpres2019 #DebatKeempatCapres2019 #pilpres2019 #DebatCapres2019 https://t.co/VlV2TXImXP</t>
  </si>
  <si>
    <t>jokowi DebatPilpres2019 DebatKeempatCapres2019 pilpres2019 DebatCapres2019</t>
  </si>
  <si>
    <t>jonnyricardo</t>
  </si>
  <si>
    <t>Sepertinya media dan masyarakat secara nasional cenderung bicara #Pilpres2019 _x000D_
Bagi saya ada dilema dr pemilihan serentak, #Pileg khsusnya DPR RI jarang dibicarakan. Apakah DPR tdk penting?_x000D_
_x000D_
#PemiluDamai2019 #JokowiDILANjutkanLagi #PrabowoBentengNKRI #DPR</t>
  </si>
  <si>
    <t>Pilpres2019 Pileg PemiluDamai2019 JokowiDILANjutkanLagi PrabowoBentengNKRI DPR</t>
  </si>
  <si>
    <t>Kalau utk Gaya hidup saya ikut Pak @sandiuno tapi urusan Pilpres saya ikut @jokowi _x000D_
_x000D_
#sandiagauno #jokowi #pilpres2019 https://t.co/g8SBogWbp2</t>
  </si>
  <si>
    <t>sandiagauno jokowi pilpres2019</t>
  </si>
  <si>
    <t>Semoga pagi  di awal bula memberi harapan dan semangat. _x000D_
Jangan lupa bersyukur ,_x000D_
Jangan lupa tgl 17 ke TPS ._x000D_
_x000D_
#AkuKangenKamuKemana #16HariLagiCoblosCapres02 #1APRIL #Pemilu2019 #Pilpres2019</t>
  </si>
  <si>
    <t>AkuKangenKamuKemana 16HariLagiCoblosCapres02 1APRIL Pemilu2019 Pilpres2019</t>
  </si>
  <si>
    <t>Selain Kontestasi politik. Semoga ada #edukasi dan #Entertainm juga ditampilkan kedua Capres &lt;U+0001F60A&gt;_x000D_
_x000D_
#JokowiMengubahSemua #DebatKeempatPilpres2019 #DebatPilpres2019 #pilpres2019 https://t.co/8EUDXw4g77</t>
  </si>
  <si>
    <t>edukasi Entertainm JokowiMengubahSemua DebatKeempatPilpres2019 DebatPilpres2019 pilpres2019</t>
  </si>
  <si>
    <t>#JokoWIN17April #PrabowoMenyapaSumbar #Pemilu2019 #Pilpres2019 https://t.co/gHH9b0wV1f</t>
  </si>
  <si>
    <t>JokoWIN17April PrabowoMenyapaSumbar Pemilu2019 Pilpres2019</t>
  </si>
  <si>
    <t>Selamat datang Bpk @jokowi di bumi cendrawasih #Papua _x000D_
_x000D_
#jokowikepapua #JokowiDILANjutkanLagi #JokowiMajuPrabowoMundur #JokowiMengubahSemua #pilpres2019 #APRILMOP https://t.co/95f0jXSZrU</t>
  </si>
  <si>
    <t>Papua jokowikepapua JokowiDILANjutkanLagi JokowiMajuPrabowoMundur JokowiMengubahSemua pilpres2019 APRILMOP</t>
  </si>
  <si>
    <t>mhmfikri</t>
  </si>
  <si>
    <t>#pilpres2019 antara jenderal kurap vs jenderal sejati &lt;U+2714&gt;&lt;U+FE0F&gt;</t>
  </si>
  <si>
    <t>#EggBoy</t>
  </si>
  <si>
    <t>4 jenderal (purn) vs 1 Letjen (purn) di #Pilpres2019</t>
  </si>
  <si>
    <t>IrfanNu46476252</t>
  </si>
  <si>
    <t>Yang membuat sang jendral kalah nanti di 17 april hanyalah kecurangan dan kerakusan dari orang orang yang tidak pernah memiliki jiwa patriot,, maju terus jendral @prabowo_x000D_
#PrabowoMenyapaSumbar_x000D_
#15HariLagiCoblosCapres02 #15HariLagi02Menang #Pilpres2019 #TenggelamkanPDIPerjuangan https://t.co/1zazdgJXQH</t>
  </si>
  <si>
    <t>PrabowoMenyapaSumbar 15HariLagiCoblosCapres02 15HariLagi02Menang Pilpres2019 TenggelamkanPDIPerjuangan</t>
  </si>
  <si>
    <t>Irfan Nugraha</t>
  </si>
  <si>
    <t>ReynaldiHard</t>
  </si>
  <si>
    <t>We Are Hiring !!!!!_x000D_
_x000D_
#Pilpres2019 _x000D_
#Apr02 _x000D_
#RakyatBergerak _x000D_
#lowongankerja_x000D_
#jakarta_x000D_
#lowkerjakarta_x000D_
#bts_x000D_
#Viral https://t.co/piromoIw6q</t>
  </si>
  <si>
    <t>Pilpres2019 Apr02 RakyatBergerak lowongankerja jakarta lowkerjakarta bts Viral</t>
  </si>
  <si>
    <t>Reynaldi Hardiansyah</t>
  </si>
  <si>
    <t>esaepulm1</t>
  </si>
  <si>
    <t>Jangan sampai kita terpecah belah oleh angka._x000D_
1 dan 2 hnya sbuah angka saja. _x000D_
Mari kt ciptakan pilpres yg aman_x000D_
@prabowo @sandiuno @jokowi @KHMarufAmin_ _x000D_
Kita diciptakan berbeda - beda suku, ras, agama, untuk saling mengenal &amp;amp; bersama sama. _x000D_
#pilpres2019 #Indonesia #NKRIhargamati</t>
  </si>
  <si>
    <t>pilpres2019 Indonesia NKRIhargamati</t>
  </si>
  <si>
    <t>storywalkers</t>
  </si>
  <si>
    <t>antaranews</t>
  </si>
  <si>
    <t>Jangan lewatkan Debat keempat #Pilpres2019 nanti malam! Simak berita-berita seputar #DebatCapres2019 dan #DebatCawapres hanya di https://t.co/VFVQTzJ9tV https://t.co/vs0te7W95p</t>
  </si>
  <si>
    <t>Pilpres2019 DebatCapres2019 DebatCawapres</t>
  </si>
  <si>
    <t>ANTARANEWS.COM</t>
  </si>
  <si>
    <t>Lebih dari sejuta cuitan ramaikan Debat Capres. Apa saja?_x000D_
https://t.co/2as3vYeOKI #DebatCapres2019 #Pilpres2019 https://t.co/g7tIv0JFDh</t>
  </si>
  <si>
    <t>DebatCapres2019 Pilpres2019</t>
  </si>
  <si>
    <t>NewsToday_ID</t>
  </si>
  <si>
    <t>Jelang Pilpres, Gus Anom Ajak Artis Selawatan di Semarang #pilpres2019 https://t.co/49Q7HVcCCO</t>
  </si>
  <si>
    <t>Breaking News</t>
  </si>
  <si>
    <t>MamaMud25907936</t>
  </si>
  <si>
    <t>Wow sangat memalukan &lt;U+0001F621&gt;_x000D_
_x000D_
#like #LikeABoss #LikeABoss #LIKEs #freerepost #memalukan #pilpres2019 #01IndonesiaMaju #PecatanLebihTNIdariTNI #PecatanLebihTNIdariTNI #viral #kaderdemokrat #Demokrat https://t.co/FflNb90SZj</t>
  </si>
  <si>
    <t>like LikeABoss LikeABoss LIKEs freerepost memalukan pilpres2019 01IndonesiaMaju PecatanLebihTNIdariTNI PecatanLebihTNIdariTNI viral kaderdemokrat Demokrat</t>
  </si>
  <si>
    <t>Mama Muda</t>
  </si>
  <si>
    <t>xPrayoga</t>
  </si>
  <si>
    <t>BACA YA BUAT LO SEMUA! _x000D_
KALO AMPE #PRABOWO MENANG_x000D_
GUE BAKAL ANGKAT KAKI DARI NEGARA INI!_x000D_
DAN KALO #JOKOWI MENANG _x000D_
GUE TETEP BAKALAN CABUT!_x000D_
_x000D_
soalnya emg lg pengen liburan hehe_x000D_
#Pilpres2019</t>
  </si>
  <si>
    <t>PRABOWO JOKOWI Pilpres2019</t>
  </si>
  <si>
    <t>Pray</t>
  </si>
  <si>
    <t>vinrachelle</t>
  </si>
  <si>
    <t>Pembangunan desa yang baik karena pemanfaatan yang bagus dalam pengbanguanan infrastruktur dan dana desa #DesaBersamaJokowi #01IndonesiaMaju  . #jkwdodopresuden #rupiahperkasabbmturun #pilpres2019 #kerjanyata #m4jub3rs4m4J0k0wii</t>
  </si>
  <si>
    <t>DesaBersamaJokowi 01IndonesiaMaju jkwdodopresuden rupiahperkasabbmturun pilpres2019 kerjanyata m4jub3rs4m4J0k0wii</t>
  </si>
  <si>
    <t>Rachelle Vin</t>
  </si>
  <si>
    <t>lianadewi</t>
  </si>
  <si>
    <t>Yuk warga jaksel, jakpus, dan luar negeri pemilu nanti pilih no 7! #caleg #pemilu2019 #dpr #pilpres2019 #bkm #jaksel #jakpus https://t.co/iLCSlCwsS6</t>
  </si>
  <si>
    <t>caleg pemilu2019 dpr pilpres2019 bkm jaksel jakpus</t>
  </si>
  <si>
    <t>liana dewi</t>
  </si>
  <si>
    <t>schnucknetwork</t>
  </si>
  <si>
    <t>&lt;U+0001F1EE&gt;&lt;U+0001F1E9&gt; Meet sandiuno, Indonesia's young, marathon-running vice-presidential candidate, who's about to run the biggest race of his career #pilpres2019 https://t.co/vp0ev75h22</t>
  </si>
  <si>
    <t>IFTTT</t>
  </si>
  <si>
    <t>Schnuck Networks</t>
  </si>
  <si>
    <t>This is sandiuno, Indonesia's young, marathon-running vice-presidential candidate, who's about to run the biggest race of his career #pilpres2019 https://t.co/g1Pa1yKgdq</t>
  </si>
  <si>
    <t>Harianterbit_</t>
  </si>
  <si>
    <t>Sofyan Jacob: Pilpres 2019, Pak Polisi Jangan Ikut Kompetisi #NetralitasPolri #Jokowi #Prabowo #Pilpres2019 https://t.co/DkRtSByC3I</t>
  </si>
  <si>
    <t>NetralitasPolri Jokowi Prabowo Pilpres2019</t>
  </si>
  <si>
    <t>HarianTerbit</t>
  </si>
  <si>
    <t>FPG MPR Ajak Masyarakat Gunakan Pemilu untuk Indonesia Lebih Baik #Pemilu2019 #Pilpres2019 https://t.co/SzleJMxD8M</t>
  </si>
  <si>
    <t>Amien Rais: Ancam People Power Jika Â Ada Kecurangan PemiluÂ  #AmienRais #Pilpres2019 https://t.co/8iurUFSI9v</t>
  </si>
  <si>
    <t>AmienRais Pilpres2019</t>
  </si>
  <si>
    <t>Anggota DPR Inginkan Kedepan Pileg dan Pilpres Dipisah #Pilpres2019 https://t.co/NJPopQmMvk</t>
  </si>
  <si>
    <t>KPU-Bawaslu Desak MK Percepat Putusan Hitung Cepat Pilpres #HitungCepat #Pilpres2019 https://t.co/Vez5iyUCwy</t>
  </si>
  <si>
    <t>HitungCepat Pilpres2019</t>
  </si>
  <si>
    <t>MUI Prihatin Ada Pihak Mainkan Isu khilafah Vs PancasilaÂ  #Khilafah #Pancasila #Pilpres2019 https://t.co/3iN26EbiJ8</t>
  </si>
  <si>
    <t>Khilafah Pancasila Pilpres2019</t>
  </si>
  <si>
    <t>GTVID_News</t>
  </si>
  <si>
    <t>Beredar sebuah video singkat emak-emak pendukung pasangan capres 01 dan 02 terlibat keributan di depan Gedung KPU, Jakarta. #viral #emakemak #Jokowi #Prabowo #Pilpres2019 #BuletiniNewsMalam #GTVNews https://t.co/NATHiSEUZC</t>
  </si>
  <si>
    <t>viral emakemak Jokowi Prabowo Pilpres2019 BuletiniNewsMalam GTVNews</t>
  </si>
  <si>
    <t>GTV Indonesia News</t>
  </si>
  <si>
    <t>Ribuan surat suara di Subang, Jawa Barat rusak dan tidak layak untuk dicoblos._x000D_
_x000D_
#GTV #GTVNews #SuratSuara #Pemilu #Pilpres2019 https://t.co/P6w62imjFK</t>
  </si>
  <si>
    <t>GTV GTVNews SuratSuara Pemilu Pilpres2019</t>
  </si>
  <si>
    <t>Viral Emak-emak Kubu @jokowi - @prabowo Ribut hingga Nyaris Baku Hantam_x000D_
_x000D_
#viral #emakemak #Jokowi #Prabowo #Pilpres2019 #BuletiniNewsMalam #GTVNews_x000D_
_x000D_
https://t.co/8F684uqXuz</t>
  </si>
  <si>
    <t>Di Tegal, @prabowo Lempar Kemeja ke Pendukung | @jokowi Kunjungi Korban Banjir Sentani_x000D_
_x000D_
#Pilpres2019 #Jokowi #Prabowo #Kampanye #Tegal #Papua #BuletiniNewsMalam #GTVNews_x000D_
_x000D_
https://t.co/BWWBvP7tEn</t>
  </si>
  <si>
    <t>Pilpres2019 Jokowi Prabowo Kampanye Tegal Papua BuletiniNewsMalam GTVNews</t>
  </si>
  <si>
    <t>kataloper</t>
  </si>
  <si>
    <t>Hal ini disampaikan Ma'ruf Amin pada Hari Minggu, 17 Maret 2019_x000D_
_x000D_
https://t.co/BYyF0u56Q6 #Pilpres2019 #BeritagarID via @beritagarid https://t.co/ccEQhJd028</t>
  </si>
  <si>
    <t>bimachatbot</t>
  </si>
  <si>
    <t>Pilpres2019 BeritagarID</t>
  </si>
  <si>
    <t>LOPER</t>
  </si>
  <si>
    <t>Pernyataan Ma'ruf Amin pada Hari Selasa, 26 Februari 2019_x000D_
_x000D_
https://t.co/BYyF0u56Q6 #Pilpres2019 #BeritagarID via @beritagarid https://t.co/4AdNm2gbVs</t>
  </si>
  <si>
    <t>Berikut kata Joko Widodo pada Hari Selasa, 26 Maret 2019_x000D_
_x000D_
https://t.co/BYyF0u56Q6 #Pilpres2019 #BeritagarID via @beritagarid https://t.co/dsMOkrzqlK</t>
  </si>
  <si>
    <t>Menurut Prabowo Subianto pada Hari Selasa, 26 Maret 2019_x000D_
_x000D_
https://t.co/BYyF0u56Q6 #Pilpres2019 #BeritagarID via @beritagarid https://t.co/gZF1rxwLtY</t>
  </si>
  <si>
    <t>Berikut menurut Sandiaga Uno pada Hari Minggu, 24 Maret 2019_x000D_
_x000D_
https://t.co/BYyF0u56Q6 #Pilpres2019 #BeritagarID via @beritagarid https://t.co/GIkH5VeJJD</t>
  </si>
  <si>
    <t>Hal lain diungkapkan Prabowo Subianto pada Hari Selasa, 26 Maret 2019_x000D_
_x000D_
https://t.co/BYyF0u56Q6 #Pilpres2019 #BeritagarID via @beritagarid https://t.co/VIglmrOdiL</t>
  </si>
  <si>
    <t>Berikut menurut Sandiaga Uno pada Hari Senin, 25 Maret 2019_x000D_
_x000D_
https://t.co/BYyF0u56Q6 #Pilpres2019 #BeritagarID via @beritagarid https://t.co/X0LDngBKaG</t>
  </si>
  <si>
    <t>Pernyataan Ma'ruf Amin pada Hari Senin, 18 Maret 2019_x000D_
_x000D_
https://t.co/BYyF0u56Q6 #Pilpres2019 #BeritagarID via @beritagarid https://t.co/p3DtYyLmj8</t>
  </si>
  <si>
    <t>Hal ini disampaikan Ma'ruf Amin pada Hari Minggu, 17 Maret 2019_x000D_
_x000D_
https://t.co/BYyF0u56Q6 #Pilpres2019 #BeritagarID via @beritagarid https://t.co/NXUHPXUhIJ</t>
  </si>
  <si>
    <t>Ma'ruf Amin menyampaikan hal ini pada Hari Minggu, 17 Maret 2019_x000D_
_x000D_
https://t.co/BYyF0u56Q6 #Pilpres2019 #BeritagarID via @beritagarid https://t.co/AIHZLwjBEM</t>
  </si>
  <si>
    <t>Pernyataan Joko Widodo pada Hari Selasa, 26 Maret 2019_x000D_
_x000D_
https://t.co/BYyF0u56Q6 #Pilpres2019 #BeritagarID via @beritagarid https://t.co/b9idhrBCCM</t>
  </si>
  <si>
    <t>Berikut kata Joko Widodo pada Hari Selasa, 26 Maret 2019_x000D_
_x000D_
https://t.co/BYyF0u56Q6 #Pilpres2019 #BeritagarID via @beritagarid https://t.co/bHIRHYSnGS</t>
  </si>
  <si>
    <t>Hal ini disampaikan Ma'ruf Amin pada Hari Minggu, 17 Maret 2019_x000D_
_x000D_
https://t.co/BYyF0u56Q6 #Pilpres2019 #BeritagarID via @beritagarid https://t.co/txqRfyAmzC</t>
  </si>
  <si>
    <t>Berikut menurut Sandiaga Uno pada Hari Selasa, 26 Maret 2019_x000D_
_x000D_
https://t.co/BYyF0u56Q6 #Pilpres2019 #BeritagarID via @beritagarid https://t.co/6VjYADmgAp</t>
  </si>
  <si>
    <t>Pernyataan Ma'ruf Amin pada Hari Senin, 18 Maret 2019_x000D_
_x000D_
https://t.co/BYyF0u56Q6 #Pilpres2019 #BeritagarID via @beritagarid https://t.co/bJQ6mbkdkI</t>
  </si>
  <si>
    <t>Menurut Prabowo Subianto pada Hari Selasa, 26 Maret 2019_x000D_
_x000D_
https://t.co/BYyF0u56Q6 #Pilpres2019 #BeritagarID via @beritagarid https://t.co/SOJkLu7haF</t>
  </si>
  <si>
    <t>Pernyataan Joko Widodo pada Hari Selasa, 26 Maret 2019_x000D_
_x000D_
https://t.co/BYyF0u56Q6 #Pilpres2019 #BeritagarID via @beritagarid https://t.co/xNK2eXiBum</t>
  </si>
  <si>
    <t>Pernyataan Sandiaga Uno pada Hari Sabtu, 23 Maret 2019_x000D_
_x000D_
https://t.co/BYyF0u56Q6 #Pilpres2019 #BeritagarID via @beritagarid https://t.co/5ykwHRB2mm</t>
  </si>
  <si>
    <t>Sementara pernyataan Prabowo Subianto pada Hari Senin, 25 Maret 2019_x000D_
_x000D_
https://t.co/BYyF0u56Q6 #Pilpres2019 #BeritagarID via @beritagarid https://t.co/s4DIrDHDO6</t>
  </si>
  <si>
    <t>Sementara pernyataan Prabowo Subianto pada Hari Senin, 25 Maret 2019_x000D_
_x000D_
https://t.co/BYyF0u56Q6 #Pilpres2019 #BeritagarID via @beritagarid https://t.co/TEy9DEwA2J</t>
  </si>
  <si>
    <t>Berikut kata Joko Widodo pada Hari Senin, 25 Maret 2019_x000D_
_x000D_
https://t.co/BYyF0u56Q6 #Pilpres2019 #BeritagarID via @beritagarid https://t.co/M8CWGLPqRk</t>
  </si>
  <si>
    <t>Pernyataan Sandiaga Uno pada Hari Senin, 25 Maret 2019_x000D_
_x000D_
https://t.co/BYyF0u56Q6 #Pilpres2019 #BeritagarID via @beritagarid https://t.co/Yy2nPgucC9</t>
  </si>
  <si>
    <t>Menurut Prabowo Subianto pada Hari Selasa, 26 Maret 2019_x000D_
_x000D_
https://t.co/BYyF0u56Q6 #Pilpres2019 #BeritagarID via @beritagarid https://t.co/feTXPjdhDv</t>
  </si>
  <si>
    <t>Pernyataan Sandiaga Uno pada Hari Sabtu, 23 Maret 2019_x000D_
_x000D_
https://t.co/BYyF0u56Q6 #Pilpres2019 #BeritagarID via @beritagarid https://t.co/vfG6byX70w</t>
  </si>
  <si>
    <t>Menurut Prabowo Subianto pada Hari Selasa, 26 Maret 2019_x000D_
_x000D_
https://t.co/BYyF0u56Q6 #Pilpres2019 #BeritagarID via @beritagarid https://t.co/rkTOww16Dd</t>
  </si>
  <si>
    <t>Berikut kata Joko Widodo pada Hari Selasa, 26 Maret 2019_x000D_
_x000D_
https://t.co/BYyF0u56Q6 #Pilpres2019 #BeritagarID via @beritagarid https://t.co/tIotrr8ULu</t>
  </si>
  <si>
    <t>Sandiaga Uno menyampaikan hal ini pada Hari Senin, 25 Maret 2019_x000D_
_x000D_
https://t.co/BYyF0u56Q6 #Pilpres2019 #BeritagarID via @beritagarid https://t.co/62xA1SnutV</t>
  </si>
  <si>
    <t>Joko Widodo menyampaikan hal ini pada Hari Senin, 25 Maret 2019_x000D_
_x000D_
https://t.co/BYyF0u56Q6 #Pilpres2019 #BeritagarID via @beritagarid https://t.co/SOPjasHRNt</t>
  </si>
  <si>
    <t>elbilalstudio</t>
  </si>
  <si>
    <t>DANGDUT PEMBAWA MAUT !!!_x000D_
Chek Video :_x000D_
https://t.co/qvYOSz6LKP_x000D_
_x000D_
#dangdut #dangdutmesum #dangdutmesum #viavallen #nellakharisma #jihanaudy123_real #dangdutkoplo #brodin #newpalapa #sagita #maut #dead #kill #Pilpres2019 #pilpres #JokowiPutihMenang #viralvideo https://t.co/1w3fPvlsoW</t>
  </si>
  <si>
    <t>dangdut dangdutmesum dangdutmesum viavallen nellakharisma jihanaudy123_real dangdutkoplo brodin newpalapa sagita maut dead kill Pilpres2019 pilpres JokowiPutihMenang viralvideo</t>
  </si>
  <si>
    <t>EL-BILAL STUDIO</t>
  </si>
  <si>
    <t>lampostco</t>
  </si>
  <si>
    <t>Tak Yakin Menang, TKN Nilai Kubu 02 Berupaya Delegitimasi Hasil Pemilu #nasional #pilpres2019 https://t.co/0FMLAkNBJy</t>
  </si>
  <si>
    <t>nasional pilpres2019</t>
  </si>
  <si>
    <t>Lampung Post</t>
  </si>
  <si>
    <t>TKN:Â Dampingi Pemilih Agar Nyaman ke TPS #pemilu #pilpres #pilpres2019 #TPS #nasional #pemilu2019 #jokowi https://t.co/lWbmYVmEiF</t>
  </si>
  <si>
    <t>pemilu pilpres pilpres2019 TPS nasional pemilu2019 jokowi</t>
  </si>
  <si>
    <t>Door to Door di Sumbar, Keluarga Jokowi Disambut Ribuan WargaÂ #pilpres2019 #pilpres #pemilu2019 #pemilu #sumbar #padang #keluargajokowi https://t.co/z60mqPKWhO</t>
  </si>
  <si>
    <t>pilpres2019 pilpres pemilu2019 pemilu sumbar padang keluargajokowi</t>
  </si>
  <si>
    <t>Ma'ruf Amin Tuntaskan Safari di Jateng dan DIY #kampanye #pemilu2019 #pileg2019 #pilpres2019 https://t.co/S2uU9654lM</t>
  </si>
  <si>
    <t>kampanye pemilu2019 pileg2019 pilpres2019</t>
  </si>
  <si>
    <t>Adu Amunisi di Debat Keempat Malam Nanti #nasional #pilpres2019 #pemilu #politik #debat_capres #debatcapres https://t.co/VhEXJeNfpY</t>
  </si>
  <si>
    <t>nasional pilpres2019 pemilu politik debat_capres debatcapres</t>
  </si>
  <si>
    <t>Tanggapi Prabowo, Kiai Ma'ruf: di TPS itu Nyoblos, Bukan Lebaran #nasional #pilpres2019 https://t.co/Dejou4xUUp</t>
  </si>
  <si>
    <t>Ibnu_Abdurrohim</t>
  </si>
  <si>
    <t>Semoga segera berlalu..._x000D_
#Pilpres2019 sudah jenuh dengan keributan antar saudara Muslim.. https://t.co/TrS2pcw376</t>
  </si>
  <si>
    <t>Ibnu Abdurrohim</t>
  </si>
  <si>
    <t>Warga_Netizen</t>
  </si>
  <si>
    <t>Mendekati Hari-H #Pilpres2019, Akun Pro Oposisi Banyak yang di #Hack_x000D_
_x000D_
#WhatWrongWithTwitterID #WhatsWrongWithTwitterID_x000D_
https://t.co/GClzvLq084</t>
  </si>
  <si>
    <t>Pilpres2019 Hack WhatWrongWithTwitterID WhatsWrongWithTwitterID</t>
  </si>
  <si>
    <t>Warganet</t>
  </si>
  <si>
    <t>Pimpinan Arrahman Quranic Learning (AQL) Islamic Center, Ustaz @bachtiarnasir (UBN) menegaskan dukungannya dalam #Pilpres2019 kepada pasangan Capres-cawapres nomor urut 02 @prabowo Subianto dan @sandiuno_x000D_
_x000D_
#JokowiDiambangKekalahan_x000D_
https://t.co/HJRUpXiej2 https://t.co/oDeyKlExYV</t>
  </si>
  <si>
    <t>Pilpres2019 JokowiDiambangKekalahan</t>
  </si>
  <si>
    <t>"Saya ini sudah 27 tahun jadi polisi. Saya sudah bertugas di mana-mana, tapi baru di 2019 ini, di #Pilpres2019 ini, ada perintah untuk berpihak ke salah satu calon," pungkasnya._x000D_
_x000D_
#SaveAKPSulmanAzis #SaveAKPSulmanAziz  #SavePolriFromPolitics</t>
  </si>
  <si>
    <t>Pilpres2019 SaveAKPSulmanAzis SaveAKPSulmanAziz SavePolriFromPolitics</t>
  </si>
  <si>
    <t>Eks Kapolsek Pasirwangi AKP Sulman Aziz mencabut pernyataannya bhw dirinya dan kapolsek2 lain di Kab. Garut, Jabar mendapat perintah dari Kapolres Garut menggalang dukungan untuk Joko Widodo-Ma'ruf Amin di #Pilpres2019. Sulman mencabut pernyataan ini di Markas Polda Jawa Barat. https://t.co/A0kLNJfPYX</t>
  </si>
  <si>
    <t>Kepolisian Resor &amp;amp; Sektor di banyak daerah di Indonesia,disebut melakukan pemetaan dukungan masyarakat terhadap setiap kandidat di #Pilpres2019_x000D_
_x000D_
#IndonesiaCallsCarterCenter_x000D_
#IndonesiaCallsCarterCenter_x000D_
#IndonesiaCallsCarterCenter_x000D_
#IndonesiaCallsCarterCenter_x000D_
https://t.co/ofOLWHUvOn</t>
  </si>
  <si>
    <t>Pilpres2019 IndonesiaCallsCarterCenter IndonesiaCallsCarterCenter IndonesiaCallsCarterCenter IndonesiaCallsCarterCenter</t>
  </si>
  <si>
    <t>Hari Kedua Kampanye Terbuka: Prabowo Pecundangi Jokowi di 34 Provinsi _x000D_
_x000D_
#IndonesiaCallsCarterCenter #Pilpres2019_x000D_
_x000D_
https://t.co/zf4xbHkdom https://t.co/qg9pKPzyxE</t>
  </si>
  <si>
    <t>IndonesiaCallsCarterCenter Pilpres2019</t>
  </si>
  <si>
    <t>Kades Garut yang Ajak Pilih Jokowi Jadi Tersangka, tapi Tidak Ditahan_x000D_
_x000D_
#Pilpres2019 #IndonesiaCallsCarterCenter_x000D_
https://t.co/xGPSWsR57v</t>
  </si>
  <si>
    <t>Pilpres2019 IndonesiaCallsCarterCenter</t>
  </si>
  <si>
    <t>@RamliRizal Baca Tanda-tanda Kekalahan @jokowi di #Pilpres2019_x000D_
_x000D_
#JokowiDiambangKekalahan https://t.co/JMixw2Q8Z5</t>
  </si>
  <si>
    <t>noviasyahidah</t>
  </si>
  <si>
    <t>Andai pemilu selalu bisa segembira ini, rasanya Indonesia damai. Saling berlomba kreativitas bukan saling ejek apalagi curang. _x000D_
#Pilpres2019 #PemiluGembira https://t.co/QHt0WL6Hci</t>
  </si>
  <si>
    <t>Pilpres2019 PemiluGembira</t>
  </si>
  <si>
    <t>Novia Syahidah Rais</t>
  </si>
  <si>
    <t>Apapun itu, orang gila ikut pemilu ini yg blm bisa diterima akal sehat saya. Shalat aja jd gugur kewajibannya, apalagi pemilu. Ditanya ntar mau pilih siapa, eh dia malah cerita soal Soeharto. Piye iki? &lt;U+0001F601&gt;_x000D_
#pilpres2019 #PemiluGembira #IndonesiaCallsCarterCenter</t>
  </si>
  <si>
    <t>pilpres2019 PemiluGembira IndonesiaCallsCarterCenter</t>
  </si>
  <si>
    <t>tanabe_bee</t>
  </si>
  <si>
    <t>#PrabowoMenyapaSumbar_x000D_
_x000D_
BPN Prabowo menegaskan tidak akan menerima jika ada kecurangan Pemilu 2019. BPN menyebut, akan melapor ke Interpol dan PBB jika ada kecurangan tersebut. Seperti apa penuturan BPN? #Pilpres2019  https://t.co/Tvwp82KkWW</t>
  </si>
  <si>
    <t>PrabowoMenyapaSumbar Pilpres2019</t>
  </si>
  <si>
    <t>Thanos</t>
  </si>
  <si>
    <t>lazzurri</t>
  </si>
  <si>
    <t>minta orang ga golput, tapi kedua2nya make segala cara utk dukung mereka._x000D_
#meh _x000D_
#Pilpres2019</t>
  </si>
  <si>
    <t>meh Pilpres2019</t>
  </si>
  <si>
    <t>lazuardi imami abduh</t>
  </si>
  <si>
    <t>peramal itu kan bisa meramal bencana alam dalam 1 tahun ke depan, kenapa utk ngeramal siapa capres yg menang di bulan april aja ga ada yg berani ngomong? _x000D_
_x000D_
mungkin..._x000D_
_x000D_
JAGA NETRALITAS PERAMAL DAN INDIGO_x000D_
#Pilpres2019</t>
  </si>
  <si>
    <t>odifirmana</t>
  </si>
  <si>
    <t>Masih gak seru._x000D_
#Pilpres2019</t>
  </si>
  <si>
    <t>@odifirmana</t>
  </si>
  <si>
    <t>PipinLh</t>
  </si>
  <si>
    <t>Jangan terlalu serius ah, pilihan boleh beda/pilihan boleh sama tapi hati tetap Indonesia dan kamu, iya kamu... _x000D_
._x000D_
iklan menjelang 17 April 2019_x000D_
#Pilpres2019 _x000D_
#17AprilNyoblosYuk dua"nya &lt;U+0001F601&gt;</t>
  </si>
  <si>
    <t>Pilpres2019 17AprilNyoblosYuk</t>
  </si>
  <si>
    <t>Pipin L Hakim</t>
  </si>
  <si>
    <t>nenasibaikhati</t>
  </si>
  <si>
    <t>@kumparan Baw. Bae gitu..  .._x000D_
#TuesdayThoughts #Selasa #Pilpres2019 #ngacaduluyangkhusu #quotes #quote #QOTD #quoteoftheday #hikmah #mawasdiri https://t.co/jy4kO8Npqr</t>
  </si>
  <si>
    <t>TuesdayThoughts Selasa Pilpres2019 ngacaduluyangkhusu quotes quote QOTD quoteoftheday hikmah mawasdiri</t>
  </si>
  <si>
    <t>IG #kapekupihapix</t>
  </si>
  <si>
    <t>viral12jam</t>
  </si>
  <si>
    <t>Kampanye di Sumbar, Prabowo Dikawal 622 Anggota Kepolisian | Viral 12 Jam https://t.co/XXwK6ygbBB #PrabowoMenyapaSumbar #Pilpres2019</t>
  </si>
  <si>
    <t>Buffer</t>
  </si>
  <si>
    <t>Viral12jam.com</t>
  </si>
  <si>
    <t>Eks Kepala BIN Sebut Pilpres Pancasila Vs Khilafah, Ini Kata AHY | Viral 12 Jam https://t.co/HcmiHrd7kI #AHY #Pilpres2019 #Khilafah</t>
  </si>
  <si>
    <t>AHY Pilpres2019 Khilafah</t>
  </si>
  <si>
    <t>Prabowo Mengaku Dapat Bisikan Bakal Menang Pilpres 2019 | Viral 12 Jam https://t.co/4MJVHn7BVn #Prabowo #pilpres2019</t>
  </si>
  <si>
    <t>Prabowo pilpres2019</t>
  </si>
  <si>
    <t>Hari ke-6 Kampanye Terbuka, Prabowo ke Karawang dan Bogor | Viral 12 Jam https://t.co/dkzmvojcDi #Prabowo #Pilpres2019</t>
  </si>
  <si>
    <t>Jokowi ke Balikpapan, Prabowo Bareng AHY di Bandung | Viral 12 Jam https://t.co/3S79vqeik5 #Jokowi #prabowo #AHY #pilpres2019</t>
  </si>
  <si>
    <t>Jokowi prabowo AHY pilpres2019</t>
  </si>
  <si>
    <t>Zulkifli Hasan: Jatim Kunci Kemenangan Prabowo-Sandiaga | Viral 12 Jam https://t.co/rVhfZU8sNV #ZulkifliHasan #prabowosandi #pilpres2019</t>
  </si>
  <si>
    <t>ZulkifliHasan prabowosandi pilpres2019</t>
  </si>
  <si>
    <t>Eks Wagub Jateng Minta Warga Tak Takut Dukung Prabowo | Viral 12 Jam https://t.co/hCtLxZAQEo #pilpres2019 #PrabowoMenyapaJateng</t>
  </si>
  <si>
    <t>pilpres2019 PrabowoMenyapaJateng</t>
  </si>
  <si>
    <t>Di Karawang, Prabowo Cerita "Ular Berkepala Dua" | Viral 12 Jam https://t.co/6AIADZUkVH #prabowo #pilpres2019</t>
  </si>
  <si>
    <t>Muhammadiyah Tak Persoalkan Lebaran ala Prabowo di TPS | Viral 12 Jam https://t.co/yvwY9ToiAd #muhammadiyah #prabowo #Pilpres2019</t>
  </si>
  <si>
    <t>muhammadiyah prabowo Pilpres2019</t>
  </si>
  <si>
    <t>akuga6</t>
  </si>
  <si>
    <t>baru buat akun twitter yg muncul politik semua &lt;U+0001F605&gt;_x000D_
#sandalzevite_x000D_
#Pilpres2019</t>
  </si>
  <si>
    <t>sandalzevite Pilpres2019</t>
  </si>
  <si>
    <t>sandalzevite</t>
  </si>
  <si>
    <t>tictoc</t>
  </si>
  <si>
    <t>Meet @sandiuno, Indonesia's young, marathon-running vice-presidential candidate, who's about to run the biggest race of his career #pilpres2019_x000D_
_x000D_
More on @business: https://t.co/aYOqjcdX3j https://t.co/taZwVdyhNF</t>
  </si>
  <si>
    <t>BTV Client Library</t>
  </si>
  <si>
    <t>TicToc by Bloomberg</t>
  </si>
  <si>
    <t>Meet @sandiuno, Indonesia's young, marathon-running vice-presidential candidate, who's about to run the biggest race of his career #pilpres2019 https://t.co/m3W2FGkOt0</t>
  </si>
  <si>
    <t>SocialFlow</t>
  </si>
  <si>
    <t>This is @sandiuno, Indonesia's young, marathon-running vice-presidential candidate, who's about to run the biggest race of his career #pilpres2019 https://t.co/pzcv2gw7zu</t>
  </si>
  <si>
    <t>&lt;U+0001F1EE&gt;&lt;U+0001F1E9&gt; Meet @sandiuno, Indonesia's young, marathon-running vice-presidential candidate, who's about to run the biggest race of his career #pilpres2019 https://t.co/XC33vaLlBd</t>
  </si>
  <si>
    <t>theshonet</t>
  </si>
  <si>
    <t>Biar gak lupa, debat cawapres sebelumnya juga banyak banget meme bertebaran lho hihi #debatcapres #pilpres2019 #demokrasi</t>
  </si>
  <si>
    <t>debatcapres pilpres2019 demokrasi</t>
  </si>
  <si>
    <t>The Shonet</t>
  </si>
  <si>
    <t>Kitabicar4</t>
  </si>
  <si>
    <t>Amien Rais Berhentilah Bersikap Ngawur dan Memprovokasi Rakyat.#SengkuniAmienRais #AmienRaisProvokator #AmienRais #Pilpres2019_x000D_
https://t.co/Od7iJTIDcQ</t>
  </si>
  <si>
    <t>SengkuniAmienRais AmienRaisProvokator AmienRais Pilpres2019</t>
  </si>
  <si>
    <t>Kita Bicara</t>
  </si>
  <si>
    <t>Ajak Rakyat Lakukan People Power, Amien Rais Ngawur.#SengkuniAmienRais #AmienRaisProvokator #AmienRais #Pilpres2019_x000D_
https://t.co/vjLQLmefQC</t>
  </si>
  <si>
    <t>Entah sudah berapa kali sikap kebenciannya terhadap pemerintah sekarang ini dipertontonkan olehnya.#SengkuniAmienRais #AmienRaisProvokator #AmienRais #Pilpres2019 https://t.co/7RVf9gQ7JN</t>
  </si>
  <si>
    <t>notbuzzer</t>
  </si>
  <si>
    <t>Melihat kekonyolan Amien Rais, juru bicara TKN jokowi-Maâ€™ruf, Ace Hasan Syadzily, meminta agar Amien Rais berhenti bersikap ngawur dan memprovokasi rakyat untuk membuat keributan di Indonesia ini.#SengkuniAmienRais #AmienRaisProvokator #AmienRais #Pilpres2019</t>
  </si>
  <si>
    <t>Senandung</t>
  </si>
  <si>
    <t>Kedunguan tokoh politik senior, Amien Rais makin terlihat jelas. Entah sudah berapa kali sikap kebenciannya terhadap pemerintah sekarang ini dipertontonkan olehnya.#SengkuniAmienRais #AmienRaisProvokator #AmienRais #Pilpres2019</t>
  </si>
  <si>
    <t>Ajak Rakyat Lakukan People Power, Amien Rais Ngawur.#SengkuniAmienRais #AmienRaisProvokator #AmienRais #Pilpres2019_x000D_
https://t.co/Y869TPP3qz</t>
  </si>
  <si>
    <t>Amien Rais Berhentilah Bersikap Ngawur dan Memprovokasi Rakyat.#SengkuniAmienRais #AmienRaisProvokator #AmienRais #Pilpres2019_x000D_
https://t.co/bLWTTuJm6j</t>
  </si>
  <si>
    <t>Kali ini, eks Ketum PAN ini mengajak rakyat melakukan tindakan inskonstitusional dengan mengancam akan mengerahkan massa atau people power jika pemilu 2019 terjadi kecurangan.#SengkuniAmienRais #AmienRaisProvokator #AmienRais #Pilpres2019</t>
  </si>
  <si>
    <t>Pak Amien Rais yang bekas Guru Besar ilmu Politik seharusnya jangan mengajarkan rakyat untuk melakukan langkah-langkah inkonstitusional.#SengkuniAmienRais #AmienRaisProvokator #AmienRais #Pilpres2019</t>
  </si>
  <si>
    <t>Pemilu ini harus kita lalui dengan cara-cara yang secara jelas diatur dalam UU Pemilu. Memanas-manasi rakyat dengan melakukan tindakan inkonstitusional merupakan tindakan yang tidak bertanggung jawab,#SengkuniAmienRais #AmienRaisProvokator #AmienRais #Pilpres2019</t>
  </si>
  <si>
    <t>antarariau</t>
  </si>
  <si>
    <t>Wagub Riau wanti-wanti suami isteri jangan bertengkar karena Pilpres https://t.co/Go18GM2yHe #gagalgolput #Pilpres2019 https://t.co/m1aEV8U8bT</t>
  </si>
  <si>
    <t>gagalgolput Pilpres2019</t>
  </si>
  <si>
    <t>Prabowo kampanye di Sumbar, ini jalur alternatif supaya tidak terjebak macet di Jalan ke Danau Cimpago https://t.co/WsKXbdGN29 #PrabowoMenyapaSumbar #PrabowoSandi #Pilpres2019 https://t.co/9GlaVVrqhN</t>
  </si>
  <si>
    <t>PrabowoMenyapaSumbar PrabowoSandi Pilpres2019</t>
  </si>
  <si>
    <t>WinarsihParis</t>
  </si>
  <si>
    <t>https://t.co/WtMO4NML3X #SengkuniAmienRais #AmienRaisProvokator #AmienRais #Pilpres2019 https://t.co/ucmZJHmEHC</t>
  </si>
  <si>
    <t>Mobile Web (M2)</t>
  </si>
  <si>
    <t>Paris Ira Winarsih</t>
  </si>
  <si>
    <t>pengamanan #DebatPilpres2019 Polri buat ring 1 sampai ring 4 #Pilpres2019_x000D_
#DebatCapres2019</t>
  </si>
  <si>
    <t>DebatPilpres2019 Pilpres2019 DebatCapres2019</t>
  </si>
  <si>
    <t>Kepolisian Daerah Metro Jaya akan menerjunkan 5 ribu personel petugas gabungan untuk mengawal debat keempat pilpres 2019 di Hotel Shangrila. #DebatPilpres2019 #Pilpres2019_x000D_
#DebatCapres2019 https://t.co/gZzvRezuhk</t>
  </si>
  <si>
    <t>GreenKinara</t>
  </si>
  <si>
    <t>Bukannya perbanyak amal ibadah kakek Amin Rais ini #SengkuniAmienRais #AmienRaisProvokator #AmienRais #Pilpres2019 https://t.co/w6aI2C1exO</t>
  </si>
  <si>
    <t>kinara</t>
  </si>
  <si>
    <t>https://t.co/K5piPFInmC #DebatPilpres2019 #Pilpres2019_x000D_
#DebatCapres2019 https://t.co/jxJ3J5yRhO</t>
  </si>
  <si>
    <t>Pemimpin harus menghilangkan egonya. #PesanPersatuan #JagaPersatuan_x000D_
#Pilpres2019 https://t.co/FEJpyOB26g</t>
  </si>
  <si>
    <t>PesanPersatuan JagaPersatuan Pilpres2019</t>
  </si>
  <si>
    <t>raffelino</t>
  </si>
  <si>
    <t>@detikcom Itu bukan utk rakyat pak tp utk kpu dan pelaksana pemilu alias pemerintah juga! Dan itu bukan nakut nakuti tetapi memberikan statement kalau curang dan gak adil masyarakat yg bergerak, gitu loh pak @jokowi coba bapak pahami lg tulisannya dan bahasanya deh. Thx #Pilpres2019</t>
  </si>
  <si>
    <t>Raffelino</t>
  </si>
  <si>
    <t>@republikaonline Sudah pasti kami urang minang pasti pilih #PrabowoDanSandiPilihanRakyat #pilpres2019 #Pemilu2019</t>
  </si>
  <si>
    <t>PrabowoDanSandiPilihanRakyat pilpres2019 Pemilu2019</t>
  </si>
  <si>
    <t>#Pilpres2019 #Pemilu2019 https://t.co/T3NTyWiOWr</t>
  </si>
  <si>
    <t>#Pilpres2019 #PilpresDamai2019 #Pemilu2019 #PemiluDamai2019 #JokowiDILANjutkanLagi #akalsehatpilihprabowosandi https://t.co/l64UZ6sqNR</t>
  </si>
  <si>
    <t>Pilpres2019 PilpresDamai2019 Pemilu2019 PemiluDamai2019 JokowiDILANjutkanLagi akalsehatpilihprabowosandi</t>
  </si>
  <si>
    <t>fadlizon</t>
  </si>
  <si>
    <t>Fadli Zon</t>
  </si>
  <si>
    <t>Wadaaawww #pilpres2019 #Pemilu2019 #jabarfor01 #jabarngahiji #AkalSehatPilihPrabowoSandi #PrabowoDanSandiPilihanRakyat https://t.co/bMihe8mkYN</t>
  </si>
  <si>
    <t>pilpres2019 Pemilu2019 jabarfor01 jabarngahiji AkalSehatPilihPrabowoSandi PrabowoDanSandiPilihanRakyat</t>
  </si>
  <si>
    <t>@kaskus Goreng terus goreng terus utk menurunkan elektabilitas...cara basi tuh hahahahaaa #Pilpres2019 #IstriAjaDicuekinApalagiRakyat #akalsehatpilihprabowosandi #JokoWIN17April</t>
  </si>
  <si>
    <t>Pilpres2019 IstriAjaDicuekinApalagiRakyat akalsehatpilihprabowosandi JokoWIN17April</t>
  </si>
  <si>
    <t>#Pilpres2019 https://t.co/zVIe1IogSc</t>
  </si>
  <si>
    <t>@VIVAcoid Bukti rezim #Pemilu2019 #pilpres2019</t>
  </si>
  <si>
    <t>hi</t>
  </si>
  <si>
    <t>@CNNIndonesia Emangnya gampang??? Nagara kita saja masuk kedalam negara berkembang saja sudah bagus!!! Kalau kuliah belajar ekonomi pembangunan pasti deh paham!!! Gak asal asalan ngejeplak!!! @jokowi #pilpres2019 #akalsehat #BandungLautanPrabowo</t>
  </si>
  <si>
    <t>pilpres2019 akalsehat BandungLautanPrabowo</t>
  </si>
  <si>
    <t>#pilpres2019 #KlikRMOL https://t.co/1BLcjwzFwU</t>
  </si>
  <si>
    <t>pilpres2019 KlikRMOL</t>
  </si>
  <si>
    <t>@bawaslu_RI ini bgm ini??? Anda harus tegakkan keadilan disini!!! Ada pelanggaran pada saat peresmian MRT??? #pilpres2019 #pemilu2019 https://t.co/MRmoUqXWHT</t>
  </si>
  <si>
    <t>pilpres2019 pemilu2019</t>
  </si>
  <si>
    <t>#AkalSehatPilihPrabowoSandi #Pilpres2019 #Pilpresdamai #Pemilu2019 #SandiBiru #SulbarJokowiMenang https://t.co/pEQlgTgCRr</t>
  </si>
  <si>
    <t>AkalSehatPilihPrabowoSandi Pilpres2019 Pilpresdamai Pemilu2019 SandiBiru SulbarJokowiMenang</t>
  </si>
  <si>
    <t>CNN Indonesia</t>
  </si>
  <si>
    <t>Bagaimana ini pak @jokowi banyak perusahaan bumn yg merugi??? Terbuktj bahwa blm berhasilnya bapak mengelola negara ini!!! #Pilpres2019 #OptimisIndonesiaMaju #PemiluDamai https://t.co/gpybFCHr43</t>
  </si>
  <si>
    <t>Pilpres2019 OptimisIndonesiaMaju PemiluDamai</t>
  </si>
  <si>
    <t>#Pilpres2019 https://t.co/FWd7FNb5E7</t>
  </si>
  <si>
    <t>@CNNIndonesia Gak akur antara menterinya pakde @jokowi hehehehee #Pilpres2019 #akalsehatpilihprabowosandi</t>
  </si>
  <si>
    <t>Pilpres2019 akalsehatpilihprabowosandi</t>
  </si>
  <si>
    <t>@SINDOnews Ogaahh, mang kamu siapa?? Sdh gak usah main politik lah dah jd sutradara saja, buat film yg mendidik dan memberikan pesan baik utk negara ini!!! #pilpres2019 #Pemilu2019</t>
  </si>
  <si>
    <t>pilpres2019 Pemilu2019</t>
  </si>
  <si>
    <t>Hahahah sama sama koalisi ribut #Pilpres2019 #Pilpresdamai #AkalSehatPilihPrabowoSandi https://t.co/z3iU0OktZ5</t>
  </si>
  <si>
    <t>Pilpres2019 Pilpresdamai AkalSehatPilihPrabowoSandi</t>
  </si>
  <si>
    <t>@VIVAcoid Iya tapi pakai fasilitas negara!!! @bawaslu_RI @KPU_ID #Pilpres2019 #takutkalahgakmaucuti</t>
  </si>
  <si>
    <t>Pilpres2019 takutkalahgakmaucuti</t>
  </si>
  <si>
    <t>rifanho</t>
  </si>
  <si>
    <t>Generasi Milenial itu Generasi tanpa Hoax dan Sara._x000D_
#satgasnusantara #satgasnusantaramaluku #polripromoter #pemilu2019 #pilpres2019 #amandamaidansejuk #malukuhebat https://t.co/CCOgdh81gG</t>
  </si>
  <si>
    <t>satgasnusantara satgasnusantaramaluku polripromoter pemilu2019 pilpres2019 amandamaidansejuk malukuhebat</t>
  </si>
  <si>
    <t>Rifanho_B&lt;U+2469&gt;ZÂ³4</t>
  </si>
  <si>
    <t>Generasi Milenial itu Generasi tanpa Hoax dan Sara._x000D_
#satgasnusantara #satgasnusantaramaluku #polripromoter #pemilu2019 #pilpres2019 #amandamaidansejuk #malukuhebat https://t.co/rSL9hfIYfV</t>
  </si>
  <si>
    <t>Generasi Milenial itu Generasi tanpa Hoax dan Sara._x000D_
#satgasnusantara #satgasnusantaramaluku #polripromoter #pemilu2019 #pilpres2019 #amandamaidansejuk #malukuhebat https://t.co/VnYcWgHtdQ</t>
  </si>
  <si>
    <t>Saring sebelum sharing._x000D_
Cek kembali informasi yang anda terima sebelum anda membagikannya._x000D_
#satgasnusantara #satgasnusantaramaluku #polripromoter #pemilu2019 #pilpres2019 #amandamaidansejuk #malukuhebat https://t.co/vZpKBJWzpD</t>
  </si>
  <si>
    <t>Generasi Milenial itu Generasi tanpa Hoax dan Sara._x000D_
#satgasnusantara #satgasnusantaramaluku #polripromoter #pemilu2019 #pilpres2019 #amandamaidansejuk #malukuhebat https://t.co/MQginP3EbS</t>
  </si>
  <si>
    <t>Ayo bijak dalam bermedia sosial._x000D_
Mari wujudkan Pileg dan Pilpres 2019_x000D_
Aman, Damai dan Sejuk._x000D_
#satgasnusantara #satgasnusantaramaluku #polripromoter #pemilu2019 #pilpres2019 #amandamaidansejuk #malukuhebat https://t.co/yFGfFhE5Pr</t>
  </si>
  <si>
    <t>Generasi millennial yang cerdas bijak bermedia sosial._x000D_
#satgasnusantara #satgasnusantaramaluku #polripromoter #pemilu2019 #pilpres2019 #amandamaidansejuk #malukuhebat https://t.co/wc3uzH69Jp</t>
  </si>
  <si>
    <t>Ayo bijak dalam bermedia sosial._x000D_
Mari wujudkan Pileg dan Pilpres 2019_x000D_
Aman, Damai dan Sejuk._x000D_
#satgasnusantara #satgasnusantaramaluku #polripromoter #pemilu2019 #pilpres2019 #amandamaidansejuk #malukuhebat https://t.co/Ohjde1KIuO</t>
  </si>
  <si>
    <t>Saring sebelum sharing._x000D_
Cek kembali informasi yang anda terima sebelum anda membagikannya._x000D_
#satgasnusantara #satgasnusantaramaluku #polripromoter #pemilu2019 #pilpres2019 #amandamaidansejuk #malukuhebat https://t.co/g1XAsTNUiA</t>
  </si>
  <si>
    <t>Saring sebelum sharing._x000D_
Cek kembali informasi yang anda terima sebelum anda membagikannya._x000D_
#satgasnusantara #satgasnusantaramaluku #polripromoter #pemilu2019 #pilpres2019 #amandamaidansejuk #malukuhebat https://t.co/HDqnf2avtr</t>
  </si>
  <si>
    <t>Saring sebelum sharing._x000D_
Cek kembali informasi yang anda terima sebelum anda membagikannya._x000D_
#satgasnusantara #satgasnusantaramaluku #polripromoter #pemilu2019 #pilpres2019 #amandamaidansejuk #malukuhebat https://t.co/8PaivJQ0Lc</t>
  </si>
  <si>
    <t>Ayo bijak dalam bermedia sosial._x000D_
Mari wujudkan Pileg dan Pilpres 2019_x000D_
Aman, Damai dan Sejuk._x000D_
#satgasnusantara #satgasnusantaramaluku #polripromoter #pemilu2019 #pilpres2019 #amandamaidansejuk #malukuhebat https://t.co/aMKRj0qZTZ</t>
  </si>
  <si>
    <t>Generasi millennial yang cerdas bijak bermedia sosial._x000D_
#satgasnusantara #satgasnusantaramaluku #polripromoter #pemilu2019 #pilpres2019 #amandamaidansejuk #malukuhebat https://t.co/7E6qVklVz7</t>
  </si>
  <si>
    <t>Ayo bijak dalam bermedia sosial._x000D_
Mari wujudkan Pileg dan Pilpres 2019_x000D_
Aman, Damai dan Sejuk._x000D_
#satgasnusantara #satgasnusantaramaluku #polripromoter #pemilu2019 #pilpres2019 #amandamaidansejuk #malukuhebat https://t.co/lkPuGENykj</t>
  </si>
  <si>
    <t>Generasi millennial yang cerdas bijak bermedia sosial._x000D_
#satgasnusantara #satgasnusantaramaluku #polripromoter #pemilu2019 #pilpres2019 #amandamaidansejuk #malukuhebat https://t.co/0fip0XijCs</t>
  </si>
  <si>
    <t>Generasi millennial yang cerdas bijak bermedia sosial._x000D_
#satgasnusantara #satgasnusantaramaluku #polripromoter #pemilu2019 #pilpres2019 #amandamaidansejuk #malukuhebat https://t.co/bN1Q4ZQgJA</t>
  </si>
  <si>
    <t>polda_maluku</t>
  </si>
  <si>
    <t>Generasi Milenial itu Generasi tanpa Hoax dan Sara._x000D_
#satgasnusantara #satgasnusantaramaluku #polripromoter #pemilu2019 #pilpres2019 #amandamaidansejuk #malukuhebat https://t.co/7XP3iZrViR</t>
  </si>
  <si>
    <t>Humas Polda Maluku</t>
  </si>
  <si>
    <t>Saring sebelum sharing._x000D_
Cek kembali informasi yang anda terima sebelum anda membagikannya._x000D_
#satgasnusantara #satgasnusantaramaluku #polripromoter #pemilu2019 #pilpres2019 #amandamaidansejuk #malukuhebat https://t.co/12mTIzCSAy</t>
  </si>
  <si>
    <t>Ayo bijak dalam bermedia sosial._x000D_
Mari wujudkan Pileg dan Pilpres 2019_x000D_
Aman, Damai dan Sejuk._x000D_
#satgasnusantara #satgasnusantaramaluku #polripromoter #pemilu2019 #pilpres2019 #amandamaidansejuk #malukuhebat https://t.co/mxS5kzTkeq</t>
  </si>
  <si>
    <t>Saring sebelum sharing._x000D_
Cek kembali informasi yang anda terima sebelum anda membagikannya._x000D_
#satgasnusantara #satgasnusantaramaluku #polripromoter #pemilu2019 #pilpres2019 #amandamaidansejuk #malukuhebat https://t.co/W6yyFQROMb</t>
  </si>
  <si>
    <t>Generasi Milenial itu Generasi tanpa Hoax dan Sara._x000D_
#satgasnusantara #satgasnusantaramaluku #polripromoter #pemilu2019 #pilpres2019 #amandamaidansejuk #malukuhebat https://t.co/9W3YE8skyh</t>
  </si>
  <si>
    <t>Saring sebelum sharing._x000D_
Cek kembali informasi yang anda terima sebelum anda membagikannya._x000D_
#satgasnusantara #satgasnusantaramaluku #polripromoter #pemilu2019 #pilpres2019 #amandamaidansejuk #malukuhebat https://t.co/LYJqv94eqQ</t>
  </si>
  <si>
    <t>Ayo bijak dalam bermedia sosial._x000D_
Mari wujudkan Pileg dan Pilpres 2019_x000D_
Aman, Damai dan Sejuk._x000D_
#satgasnusantara #satgasnusantaramaluku #polripromoter #pemilu2019 #pilpres2019 #amandamaidansejuk #malukuhebat https://t.co/hQTnFj6XWh</t>
  </si>
  <si>
    <t>Generasi millennial yang cerdas bijak bermedia sosial._x000D_
#satgasnusantara #satgasnusantaramaluku #polripromoter #pemilu2019 #pilpres2019 #amandamaidansejuk #malukuhebat https://t.co/smNnMg8VUe</t>
  </si>
  <si>
    <t>Generasi Milenial itu Generasi tanpa Hoax dan Sara._x000D_
#satgasnusantara #satgasnusantaramaluku #polripromoter #pemilu2019 #pilpres2019 #amandamaidansejuk #malukuhebat https://t.co/4ZuqsDSuGb</t>
  </si>
  <si>
    <t>Ayo bijak dalam bermedia sosial._x000D_
Mari wujudkan Pileg dan Pilpres 2019_x000D_
Aman, Damai dan Sejuk._x000D_
#satgasnusantara #satgasnusantaramaluku #polripromoter #pemilu2019 #pilpres2019 #amandamaidansejuk #malukuhebat https://t.co/wLuiRnq09K</t>
  </si>
  <si>
    <t>Generasi millennial yang cerdas bijak bermedia sosial._x000D_
#satgasnusantara #satgasnusantaramaluku #polripromoter #pemilu2019 #pilpres2019 #amandamaidansejuk #malukuhebat https://t.co/IdZqnK0EAR</t>
  </si>
  <si>
    <t>Generasi Milenial itu Generasi tanpa Hoax dan Sara._x000D_
#satgasnusantara #satgasnusantaramaluku #polripromoter #pemilu2019 #pilpres2019 #amandamaidansejuk #malukuhebat https://t.co/MrVMZClu1V</t>
  </si>
  <si>
    <t>Generasi millennial yang cerdas bijak bermedia sosial._x000D_
#satgasnusantara #satgasnusantaramaluku #polripromoter #pemilu2019 #pilpres2019 #amandamaidansejuk #malukuhebat https://t.co/ej16qJaCLn</t>
  </si>
  <si>
    <t>Ayo bijak dalam bermedia sosial._x000D_
Mari wujudkan Pileg dan Pilpres 2019_x000D_
Aman, Damai dan Sejuk._x000D_
#satgasnusantara #satgasnusantaramaluku #polripromoter #pemilu2019 #pilpres2019 #amandamaidansejuk #malukuhebat https://t.co/zxQXclWTJz</t>
  </si>
  <si>
    <t>Saring sebelum sharing._x000D_
Cek kembali informasi yang anda terima sebelum anda membagikannya._x000D_
#satgasnusantara #satgasnusantaramaluku #polripromoter #pemilu2019 #pilpres2019 #amandamaidansejuk #malukuhebat https://t.co/51otpfRDZV</t>
  </si>
  <si>
    <t>Generasi millennial yang cerdas bijak bermedia sosial._x000D_
#satgasnusantara #satgasnusantaramaluku #polripromoter #pemilu2019 #pilpres2019 #amandamaidansejuk #malukuhebat https://t.co/uxvtOzPxdv</t>
  </si>
  <si>
    <t>PolsekPurwoasri</t>
  </si>
  <si>
    <t>Netralitas Polri Pada Pemilu 2019_x000D_
_x000D_
#pemilu2019amandamaisejuk_x000D_
#pilpres2019_x000D_
#stophoax_x000D_
#NKRIhargamati https://t.co/2O272TdPhi</t>
  </si>
  <si>
    <t>polsek purwoasri</t>
  </si>
  <si>
    <t>#pemilu2019amandamaisejuk_x000D_
#pilpres2019_x000D_
#stophoax_x000D_
#NKRIhargamati_x000D_
#saveNKRI_x000D_
#stopblackcampaign_x000D_
#stopmoneypolitic https://t.co/phmckKtRM8</t>
  </si>
  <si>
    <t>#pemilu2019amandamaisejuk_x000D_
#pilpres2019_x000D_
#stophoax_x000D_
#NKRIhargamati_x000D_
#saveNKRI_x000D_
#stopblackcampaign_x000D_
#stopmoneypolitic https://t.co/97hbif73h7</t>
  </si>
  <si>
    <t>#pemilu2019amandamaisejuk_x000D_
#pilpres2019_x000D_
#stophoax_x000D_
#NKRIhargamati_x000D_
#saveNKRI_x000D_
#stopblackcampaign_x000D_
#stopmoneypolitic https://t.co/VMJn5utfFc</t>
  </si>
  <si>
    <t>#pemilu2019amandamaisejuk_x000D_
#pilpres2019_x000D_
#stophoax_x000D_
#NKRIhargamati_x000D_
#saveNKRI_x000D_
#stopblackcampaign_x000D_
#stopmoneypolitic https://t.co/iZsYUNSTLJ</t>
  </si>
  <si>
    <t>#pemilu2019amandamaisejuk_x000D_
#pilpres2019_x000D_
#stophoax_x000D_
#NKRIhargamati_x000D_
#saveNKRI_x000D_
#stopblackcampaign_x000D_
#stopmoneypolitic https://t.co/bT8oeTDAlS</t>
  </si>
  <si>
    <t>#pemilu2019amandamaisejuk_x000D_
#pilpres2019_x000D_
#stophoax_x000D_
#NKRIhargamati_x000D_
#saveNKRI_x000D_
#stopblackcampaign_x000D_
#stopmoneypolitic https://t.co/xYVwQTUid3</t>
  </si>
  <si>
    <t>#pemilu2019amandamaisejuk_x000D_
#pilpres2019_x000D_
#stophoax_x000D_
#NKRIhargamati_x000D_
#saveNKRI_x000D_
#stopblackcampaign_x000D_
#stopmoneypolitic https://t.co/vwdI3fS3ba</t>
  </si>
  <si>
    <t>danselstory</t>
  </si>
  <si>
    <t>@rahmathplubis jgn cuma menang debat dong, tar cuma menang debat tapi kalah #PilpresDamai2019 #pilpres2019 gmn dong kasian :)</t>
  </si>
  <si>
    <t>PilpresDamai2019 pilpres2019</t>
  </si>
  <si>
    <t>Danny</t>
  </si>
  <si>
    <t>Kedua belah pihak cukup blg ke @KPU_ID dan bahkan dunia #Internasional kalo kita berharap #Pilpres2019 lancar dan aman. Tidak ada gunanya main ancam, wong film nya belum dimulai. Seakan2 mau bikin opini publik klo penyelenggara curang. Tiap TPS ada saksi pakdhe @bawaslu_RI</t>
  </si>
  <si>
    <t>Internasional Pilpres2019</t>
  </si>
  <si>
    <t>Walah! Operator IBL menyebar undangan deklarasi dukungan salah satu paslon pasangan Presiden 2019 kepada kontestan IBL. IBL sekarang main politik? #IBL #Pilpres2019 _x000D_
_x000D_
via @detiksport https://t.co/DUV9x4ljhI</t>
  </si>
  <si>
    <t>arifnurz</t>
  </si>
  <si>
    <t>@ridwanhr Masih kok bang ini contohnya. Kampanye kreatif #Pilpres2019  https://t.co/Lby8QHnxfs</t>
  </si>
  <si>
    <t>Arif Hidayat</t>
  </si>
  <si>
    <t>mashatno</t>
  </si>
  <si>
    <t>#15HariLagiCoblosCapres02_x000D_
_x000D_
Seorang playboy selalu tebar pesona kalau ingin menjerat mangsanya, tapi...kalau pemimpin yg suka tebar pesona, apakah Ia seorang playboy...?_x000D_
_x000D_
(tahtavirtual)_x000D_
#Pilpres2019</t>
  </si>
  <si>
    <t>15HariLagiCoblosCapres02 Pilpres2019</t>
  </si>
  <si>
    <t>Muhammad Prihatno</t>
  </si>
  <si>
    <t>HNgadiluwih</t>
  </si>
  <si>
    <t>#pemilu2019amandamaisejuk_x000D_
#pilpres2019_x000D_
#stophoax_x000D_
#NKRIhargamati_x000D_
#saveNKRI_x000D_
#stopblackcampaign_x000D_
#stopmoneypolitic https://t.co/xnXhvUVjTr</t>
  </si>
  <si>
    <t>Humas Polsek Ngadiluwih</t>
  </si>
  <si>
    <t>#pemilu2019amandamaisejuk_x000D_
#pilpres2019_x000D_
#stophoax_x000D_
#NKRIhargamati_x000D_
#saveNKRI_x000D_
#stopblackcampaign_x000D_
#stopmoneypolitic https://t.co/dopoANqp2C</t>
  </si>
  <si>
    <t>#pemilu2019amandamaisejuk_x000D_
#pilpres2019_x000D_
#stophoax_x000D_
#NKRIhargamati_x000D_
#saveNKRI_x000D_
#stopblackcampaign_x000D_
#stopmoneypolitic https://t.co/Ljw8QNLHTx</t>
  </si>
  <si>
    <t>#pemilu2019amandamaisejuk_x000D_
#pilpres2019_x000D_
#stophoax_x000D_
#NKRIhargamati_x000D_
#saveNKRI_x000D_
#stopblackcampaign_x000D_
#stopmoneypolitic https://t.co/KeytbxrCKW</t>
  </si>
  <si>
    <t>#pemilu2019amandamaisejuk_x000D_
#pilpres2019_x000D_
#stophoax_x000D_
#NKRIhargamati_x000D_
#saveNKRI_x000D_
#stopblackcampaign_x000D_
#stopmoneypolitic https://t.co/WARsTMSCJK</t>
  </si>
  <si>
    <t>#pemilu2019amandamaisejuk_x000D_
#pilpres2019_x000D_
#stophoax_x000D_
#NKRIhargamati_x000D_
#saveNKRI_x000D_
#stopblackcampaign_x000D_
#stopmoneypolitic https://t.co/PuDXk16Afl</t>
  </si>
  <si>
    <t>#pemilu2019amandamaisejuk_x000D_
#pilpres2019_x000D_
#stophoax_x000D_
#NKRIhargamati_x000D_
#saveNKRI_x000D_
#stopblackcampaign_x000D_
#stopmoneypolitic https://t.co/p72PH8B1SB</t>
  </si>
  <si>
    <t>#pemilu2019amandamaisejuk_x000D_
#pilpres2019_x000D_
#stophoax_x000D_
#NKRIhargamati_x000D_
#saveNKRI_x000D_
#stopblackcampaign_x000D_
#stopmoneypolitic https://t.co/VpM34xxROb</t>
  </si>
  <si>
    <t>#pemilu2019amandamaisejuk_x000D_
#pilpres2019_x000D_
#stophoax_x000D_
#NKRIhargamati_x000D_
#saveNKRI_x000D_
#stopblackcampaign_x000D_
#stopmoneypolitic https://t.co/E21rrtH2C1</t>
  </si>
  <si>
    <t>#pemilu2019amandamaisejuk_x000D_
#pilpres2019_x000D_
#stophoax_x000D_
#NKRIhargamati_x000D_
#saveNKRI_x000D_
#stopblackcampaign_x000D_
#stopmoneypolitic https://t.co/saeR2rB81J</t>
  </si>
  <si>
    <t>#pemilu2019amandamaisejuk_x000D_
#pilpres2019_x000D_
#stophoax_x000D_
#NKRIhargamati_x000D_
#saveNKRI_x000D_
#stopblackcampaign_x000D_
#stopmoneypolitic https://t.co/jw8Jx6nw9X</t>
  </si>
  <si>
    <t>#pemilu2019amandamaisejuk_x000D_
#pilpres2019_x000D_
#stophoax_x000D_
#NKRIhargamati_x000D_
#saveNKRI_x000D_
#stopblackcampaign_x000D_
#stopmoneypolitic https://t.co/X0qFp1Wbtu</t>
  </si>
  <si>
    <t>#pemilu2019amandamaisejuk_x000D_
#pilpres2019_x000D_
#stophoax_x000D_
#NKRIhargamati_x000D_
#saveNKRI_x000D_
#stopblackcampaign_x000D_
#stopmoneypolitic https://t.co/iZggmJxNQz</t>
  </si>
  <si>
    <t>#pemilu2019amandamaisejuk_x000D_
#pilpres2019_x000D_
#stophoax_x000D_
#NKRIhargamati_x000D_
#saveNKRI_x000D_
#stopblackcampaign_x000D_
#stopmoneypolitic https://t.co/ZnneeeuFiE</t>
  </si>
  <si>
    <t>#pemilu2019amandamaisejuk_x000D_
#pilpres2019_x000D_
#stophoax_x000D_
#NKRIhargamati_x000D_
#saveNKRI_x000D_
#stopblackcampaign_x000D_
#stopmoneypolitic https://t.co/VWgAAxriZV</t>
  </si>
  <si>
    <t>#pemilu2019amandamaisejuk_x000D_
#pilpres2019_x000D_
#stophoax_x000D_
#NKRIhargamati_x000D_
#saveNKRI_x000D_
#stopblackcampaign_x000D_
#stopmoneypolitic https://t.co/9Yw7UvBEfK</t>
  </si>
  <si>
    <t>#pemilu2019amandamaisejuk_x000D_
#pilpres2019_x000D_
#stophoax_x000D_
#NKRIhargamati_x000D_
#saveNKRI_x000D_
#stopblackcampaign_x000D_
#stopmoneypolitic https://t.co/Lkl9LwTSm1</t>
  </si>
  <si>
    <t>#pemilu2019amandamaisejuk_x000D_
#pilpres2019_x000D_
#stophoax_x000D_
#NKRIhargamati_x000D_
#saveNKRI_x000D_
#stopblackcampaign_x000D_
#stopmoneypolitic https://t.co/OhCWQDjR8O</t>
  </si>
  <si>
    <t>#pemilu2019amandamaisejuk_x000D_
#pilpres2019_x000D_
#stophoax_x000D_
#NKRIhargamati_x000D_
#saveNKRI_x000D_
#stopblackcampaign_x000D_
#stopmoneypolitic https://t.co/gFIc967ArW</t>
  </si>
  <si>
    <t>#pemilu2019amandamaisejuk_x000D_
#pilpres2019_x000D_
#stophoax_x000D_
#NKRIhargamati_x000D_
#saveNKRI_x000D_
#stopblackcampaign_x000D_
#stopmoneypolitic https://t.co/cavxMPAyxd</t>
  </si>
  <si>
    <t>#pemilu2019amandamaisejuk_x000D_
#pilpres2019_x000D_
#stophoax_x000D_
#NKRIhargamati_x000D_
#saveNKRI_x000D_
#stopblackcampaign_x000D_
#stopmoneypolitic https://t.co/y0dGXHAKY2</t>
  </si>
  <si>
    <t>#pemilu2019amandamaisejuk_x000D_
#pilpres2019_x000D_
#stophoax_x000D_
#NKRIhargamati_x000D_
#saveNKRI_x000D_
#stopblackcampaign_x000D_
#stopmoneypolitic https://t.co/ksHlywH3nV</t>
  </si>
  <si>
    <t>#pemilu2019amandamaisejuk_x000D_
#pilpres2019_x000D_
#stophoax_x000D_
#NKRIhargamati_x000D_
#saveNKRI_x000D_
#stopblackcampaign_x000D_
#stopmoneypolitic https://t.co/UYJK3b1OcJ</t>
  </si>
  <si>
    <t>#pemilu2019amandamaisejuk_x000D_
#pilpres2019_x000D_
#stophoax_x000D_
#NKRIhargamati_x000D_
#saveNKRI_x000D_
#stopblackcampaign_x000D_
#stopmoneypolitic https://t.co/D60cTi9c5f</t>
  </si>
  <si>
    <t>Netralitas Polri Pada Pemilu 2019_x000D_
_x000D_
#pemilu2019amandamaisejuk_x000D_
#pilpres2019_x000D_
#stophoax_x000D_
#NKRIhargamati https://t.co/8m3bOCYDFq</t>
  </si>
  <si>
    <t>#pemilu2019amandamaisejuk_x000D_
#pilpres2019_x000D_
#stophoax_x000D_
#NKRIhargamati_x000D_
#saveNKRI_x000D_
#stopblackcampaign_x000D_
#stopmoneypolitic https://t.co/Rwpoa5cRPa</t>
  </si>
  <si>
    <t>#pemilu2019amandamaisejuk_x000D_
#pilpres2019_x000D_
#stophoax_x000D_
#NKRIhargamati_x000D_
#saveNKRI_x000D_
#stopblackcampaign_x000D_
#stopmoneypolitic https://t.co/9wjwAxKits</t>
  </si>
  <si>
    <t>#pemilu2019amandamaisejuk_x000D_
#pilpres2019_x000D_
#stophoax_x000D_
#NKRIhargamati_x000D_
#saveNKRI_x000D_
#stopblackcampaign_x000D_
#stopmoneypolitic https://t.co/QOSBXzQZL5</t>
  </si>
  <si>
    <t>#pemilu2019amandamaisejuk_x000D_
#pilpres2019_x000D_
#stophoax_x000D_
#NKRIhargamati_x000D_
#saveNKRI_x000D_
#stopblackcampaign_x000D_
#stopmoneypolitic https://t.co/JnhsT3a729</t>
  </si>
  <si>
    <t>#pemilu2019amandamaisejuk_x000D_
#pilpres2019_x000D_
#stophoax_x000D_
#NKRIhargamati_x000D_
#saveNKRI_x000D_
#stopblackcampaign_x000D_
#stopmoneypolitic https://t.co/4VuABJ8iWQ</t>
  </si>
  <si>
    <t>#pemilu2019amandamaisejuk_x000D_
#pilpres2019_x000D_
#stophoax_x000D_
#NKRIhargamati_x000D_
#saveNKRI_x000D_
#stopblackcampaign_x000D_
#stopmoneypolitic https://t.co/VYlRdXYSNr</t>
  </si>
  <si>
    <t>#pemilu2019amandamaisejuk_x000D_
#pilpres2019_x000D_
#stophoax_x000D_
#NKRIhargamati_x000D_
#saveNKRI_x000D_
#stopblackcampaign_x000D_
#stopmoneypolitic https://t.co/50JYe66bQA</t>
  </si>
  <si>
    <t>#pemilu2019amandamaisejuk_x000D_
#pilpres2019_x000D_
#stophoax_x000D_
#NKRIhargamati_x000D_
#saveNKRI_x000D_
#stopblackcampaign_x000D_
#stopmoneypolitic https://t.co/pnCcH9egaQ</t>
  </si>
  <si>
    <t>#pemilu2019amandamaisejuk_x000D_
#pilpres2019_x000D_
#stophoax_x000D_
#NKRIhargamati_x000D_
#saveNKRI_x000D_
#stopblackcampaign_x000D_
#stopmoneypolitic https://t.co/VziExVVGOD</t>
  </si>
  <si>
    <t>#pemilu2019amandamaisejuk_x000D_
#pilpres2019_x000D_
#stophoax_x000D_
#NKRIhargamati_x000D_
#saveNKRI_x000D_
#stopblackcampaign_x000D_
#stopmoneypolitic https://t.co/RbzyX62Fxi</t>
  </si>
  <si>
    <t>#pemilu2019amandamaisejuk_x000D_
#pilpres2019_x000D_
#stophoax_x000D_
#NKRIhargamati_x000D_
#saveNKRI_x000D_
#stopblackcampaign_x000D_
#stopmoneypolitic https://t.co/HCS0ZVNc3Y</t>
  </si>
  <si>
    <t>#pemilu2019amandamaisejuk_x000D_
#pilpres2019_x000D_
#stophoax_x000D_
#NKRIhargamati_x000D_
#saveNKRI_x000D_
#stopblackcampaign_x000D_
#stopmoneypolitic https://t.co/8IfAu6W0lJ</t>
  </si>
  <si>
    <t>Menkopolhukam Wiranto Pimpin Apel Kesiapan TNI-Polri Amankan Pemilu 2019_x000D_
_x000D_
#pemilu2019amandamaisejuk_x000D_
#pilpres2019_x000D_
#stophoax_x000D_
#NKRIhargamati https://t.co/0yb1z1c069</t>
  </si>
  <si>
    <t>#pemilu2019amandamaisejuk_x000D_
#pilpres2019_x000D_
#stophoax_x000D_
#NKRIhargamati_x000D_
#saveNKRI_x000D_
#stopblackcampaign_x000D_
#stopmoneypolitic https://t.co/bqyyHRG3QM</t>
  </si>
  <si>
    <t>#pemilu2019amandamaisejuk_x000D_
#pilpres2019_x000D_
#stophoax_x000D_
#NKRIhargamati_x000D_
#saveNKRI_x000D_
#stopblackcampaign_x000D_
#stopmoneypolitic https://t.co/NRhZ8KoLOH</t>
  </si>
  <si>
    <t>#pemilu2019amandamaisejuk_x000D_
#pilpres2019_x000D_
#stophoax_x000D_
#NKRIhargamati_x000D_
#saveNKRI_x000D_
#stopblackcampaign_x000D_
#stopmoneypolitic https://t.co/Mf0x4ZJqmh</t>
  </si>
  <si>
    <t>#pemilu2019amandamaisejuk_x000D_
#pilpres2019_x000D_
#stophoax_x000D_
#NKRIhargamati_x000D_
#saveNKRI_x000D_
#stopblackcampaign_x000D_
#stopmoneypolitic https://t.co/c0DLVJgM0l</t>
  </si>
  <si>
    <t>#pemilu2019amandamaisejuk_x000D_
#pilpres2019_x000D_
#stophoax_x000D_
#NKRIhargamati_x000D_
#saveNKRI_x000D_
#stopblackcampaign_x000D_
#stopmoneypolitic https://t.co/dT3CQggw5H</t>
  </si>
  <si>
    <t>#pemilu2019amandamaisejuk_x000D_
#pilpres2019_x000D_
#stophoax_x000D_
#NKRIhargamati_x000D_
#saveNKRI_x000D_
#stopblackcampaign_x000D_
#stopmoneypolitic https://t.co/wThrLZMpct</t>
  </si>
  <si>
    <t>#pemilu2019amandamaisejuk_x000D_
#pilpres2019_x000D_
#stophoax_x000D_
#NKRIhargamati_x000D_
#saveNKRI_x000D_
#stopblackcampaign_x000D_
#stopmoneypolitic https://t.co/SqFtXqBpsX</t>
  </si>
  <si>
    <t>#pemilu2019amandamaisejuk_x000D_
#pilpres2019_x000D_
#stophoax_x000D_
#NKRIhargamati_x000D_
#saveNKRI_x000D_
#stopblackcampaign_x000D_
#stopmoneypolitic https://t.co/J1REQh53SE</t>
  </si>
  <si>
    <t>#pemilu2019amandamaisejuk_x000D_
#pilpres2019_x000D_
#stophoax_x000D_
#NKRIhargamati_x000D_
#saveNKRI_x000D_
#stopblackcampaign_x000D_
#stopmoneypolitic https://t.co/LveWuRSCwS</t>
  </si>
  <si>
    <t>#pemilu2019amandamaisejuk_x000D_
#pilpres2019_x000D_
#stophoax_x000D_
#NKRIhargamati_x000D_
#saveNKRI_x000D_
#stopblackcampaign_x000D_
#stopmoneypolitic https://t.co/H32SiWTqXr</t>
  </si>
  <si>
    <t>#pemilu2019amandamaisejuk_x000D_
#pilpres2019_x000D_
#stophoax_x000D_
#NKRIhargamati_x000D_
#saveNKRI_x000D_
#stopblackcampaign_x000D_
#stopmoneypolitic https://t.co/9NrxsLkJAL</t>
  </si>
  <si>
    <t>#pemilu2019amandamaisejuk_x000D_
#pilpres2019_x000D_
#stophoax_x000D_
#NKRIhargamati_x000D_
#saveNKRI_x000D_
#stopblackcampaign_x000D_
#stopmoneypolitic https://t.co/eqYWz5aI0x</t>
  </si>
  <si>
    <t>#pemilu2019amandamaisejuk_x000D_
#pilpres2019_x000D_
#stophoax_x000D_
#NKRIhargamati_x000D_
#saveNKRI_x000D_
#stopblackcampaign_x000D_
#stopmoneypolitic https://t.co/1xfVWHEKCb</t>
  </si>
  <si>
    <t>Elsyashe2</t>
  </si>
  <si>
    <t>#01JokowiAmin_x000D_
#01IndonesiaMaju_x000D_
#pilihbajuputih #pilihyangbajunyaputih #pilihbajuputih01 #pilpres #pemiluindonesia #indonesia #pilpres2019 #indonesiamemilih #rakyat #pemerintahandilan #JokoWIN17April #JokoWIN17April #JokoWIN17April https://t.co/2twTvR1Ra2</t>
  </si>
  <si>
    <t>01JokowiAmin 01IndonesiaMaju pilihbajuputih pilihyangbajunyaputih pilihbajuputih01 pilpres pemiluindonesia indonesia pilpres2019 indonesiamemilih rakyat pemerintahandilan JokoWIN17April JokoWIN17April JokoWIN17April</t>
  </si>
  <si>
    <t>Elsyashe</t>
  </si>
  <si>
    <t>#pks #pksindonesia #pkspiyungan #hti #htiradikal #HTITerlarang #htiormasterlarang #htibubar #pilpres2019 #pilpres #pemiluindonesia #pemiluserentak2019 #indonesia https://t.co/s5K98K83e5</t>
  </si>
  <si>
    <t>pks pksindonesia pkspiyungan hti htiradikal HTITerlarang htiormasterlarang htibubar pilpres2019 pilpres pemiluindonesia pemiluserentak2019 indonesia</t>
  </si>
  <si>
    <t>#01JokowiAmin_x000D_
#01IndonesiaMaju_x000D_
#pilihbajuputih #pilihyangbajunyaputih #pilihbajuputih01 #pilpres #pemiluindonesia #indonesia #pilpres2019 #indonesiamemilih #rakyat #pemerintahandilan #JokoWIN17April #JokoWIN17April #JokoWIN17April https://t.co/ojWSHXNZSi</t>
  </si>
  <si>
    <t>Roops_sulbar</t>
  </si>
  <si>
    <t>Mari Wujudkan Pileg dan Pilpres 2019 Yang Aman, Damai  dan Sejuk_x000D_
._x000D_
._x000D_
._x000D_
#SatgasNusantara_x000D_
#Pemilu2019_x000D_
#Pileg2019_x000D_
#Pilpres2019_x000D_
#PemiluAmanDamaiSejuk_x000D_
#IndonesiaAmanDamaiSejuk_x000D_
#IndonesiaSejahtera https://t.co/BpZFitv4zL</t>
  </si>
  <si>
    <t>SatgasNusantara Pemilu2019 Pileg2019 Pilpres2019 PemiluAmanDamaiSejuk IndonesiaAmanDamaiSejuk IndonesiaSejahtera</t>
  </si>
  <si>
    <t>Biro Operasi Polda Sulbar</t>
  </si>
  <si>
    <t>Mari Wujudkan Pileg dan Pilpres 2019 Yang Aman, Damai  dan Sejuk_x000D_
._x000D_
._x000D_
._x000D_
#SatgasNusantara_x000D_
#Pemilu2019_x000D_
#Pileg2019_x000D_
#Pilpres2019_x000D_
#PemiluAmanDamaiSejuk_x000D_
#IndonesiaAmanDamaiSejuk_x000D_
#IndonesiaSejahtera https://t.co/qoUrcyvDWM</t>
  </si>
  <si>
    <t>Mari Wujudkan Pileg dan Pilpres 2019 Yang Aman, Damai  dan Sejuk_x000D_
._x000D_
._x000D_
._x000D_
#SatgasNusantara_x000D_
#Pemilu2019_x000D_
#Pileg2019_x000D_
#Pilpres2019_x000D_
#PemiluAmanDamaiSejuk_x000D_
#IndonesiaAmanDamaiSejuk_x000D_
#IndonesiaSejahtera https://t.co/vsGhdmyl4V</t>
  </si>
  <si>
    <t>Mari Wujudkan Pileg dan Pilpres 2019 Yang Aman, Damai  dan Sejuk_x000D_
._x000D_
._x000D_
._x000D_
#SatgasNusantara_x000D_
#Pemilu2019_x000D_
#Pileg2019_x000D_
#Pilpres2019_x000D_
#PemiluAmanDamaiSejuk_x000D_
#IndonesiaAmanDamaiSejuk_x000D_
#IndonesiaSejahtera https://t.co/t8dFW5fYPl</t>
  </si>
  <si>
    <t>Mari Wujudkan Pileg dan Pilpres 2019 Yang Aman, Damai  dan Sejuk_x000D_
._x000D_
._x000D_
._x000D_
#SatgasNusantara_x000D_
#Pemilu2019_x000D_
#Pileg2019_x000D_
#Pilpres2019_x000D_
#PemiluAmanDamaiSejuk_x000D_
#IndonesiaAmanDamaiSejuk_x000D_
#IndonesiaSejahtera https://t.co/EA1b8kZohN</t>
  </si>
  <si>
    <t>Mari Wujudkan Pileg dan Pilpres 2019 Yang Aman, Damai  dan Sejuk_x000D_
._x000D_
._x000D_
._x000D_
#SatgasNusantara_x000D_
#Pemilu2019_x000D_
#Pileg2019_x000D_
#Pilpres2019_x000D_
#PemiluAmanDamaiSejuk_x000D_
#IndonesiaAmanDamaiSejuk_x000D_
#IndonesiaSejahtera https://t.co/lfjYfiPZ5X</t>
  </si>
  <si>
    <t>Mari Wujudkan Pileg dan Pilpres 2019 Yang Aman, Damai  dan Sejuk_x000D_
._x000D_
._x000D_
._x000D_
#SatgasNusantara_x000D_
#Pemilu2019_x000D_
#Pileg2019_x000D_
#Pilpres2019_x000D_
#PemiluAmanDamaiSejuk_x000D_
#IndonesiaAmanDamaiSejuk_x000D_
#IndonesiaSejahtera https://t.co/Ek37SCi6aZ</t>
  </si>
  <si>
    <t>Mari Wujudkan Pileg dan Pilpres 2019 Yang Aman, Damai  dan Sejuk_x000D_
._x000D_
._x000D_
._x000D_
#SatgasNusantara_x000D_
#Pemilu2019_x000D_
#Pileg2019_x000D_
#Pilpres2019_x000D_
#PemiluAmanDamaiSejuk_x000D_
#IndonesiaAmanDamaiSejuk_x000D_
#IndonesiaSejahtera https://t.co/CzkFm55lKH</t>
  </si>
  <si>
    <t>Mari Wujudkan Pileg dan Pilpres 2019 Yang Aman, Damai  dan Sejuk_x000D_
._x000D_
._x000D_
._x000D_
#SatgasNusantara_x000D_
#Pemilu2019_x000D_
#Pileg2019_x000D_
#Pilpres2019_x000D_
#PemiluAmanDamaiSejuk_x000D_
#IndonesiaAmanDamaiSejuk_x000D_
#IndonesiaSejahtera https://t.co/l9MaXSONGC</t>
  </si>
  <si>
    <t>Mari Wujudkan Pileg dan Pilpres 2019 Yang Aman, Damai  dan Sejuk_x000D_
._x000D_
._x000D_
._x000D_
#SatgasNusantara_x000D_
#Pemilu2019_x000D_
#Pileg2019_x000D_
#Pilpres2019_x000D_
#PemiluAmanDamaiSejuk_x000D_
#IndonesiaAmanDamaiSejuk_x000D_
#IndonesiaSejahtera https://t.co/WSbhR8kCoJ</t>
  </si>
  <si>
    <t>Mari Wujudkan Pileg dan Pilpres 2019 Yang Aman, Damai  dan Sejuk_x000D_
._x000D_
._x000D_
._x000D_
#SatgasNusantara_x000D_
#Pemilu2019_x000D_
#Pileg2019_x000D_
#Pilpres2019_x000D_
#PemiluAmanDamaiSejuk_x000D_
#IndonesiaAmanDamaiSejuk_x000D_
#IndonesiaSejahtera https://t.co/8zB8mK2G6R</t>
  </si>
  <si>
    <t>Mari Wujudkan Pileg dan Pilpres 2019 Yang Aman, Damai  dan Sejuk_x000D_
._x000D_
._x000D_
._x000D_
#SatgasNusantara_x000D_
#Pemilu2019_x000D_
#Pileg2019_x000D_
#Pilpres2019_x000D_
#PemiluAmanDamaiSejuk_x000D_
#IndonesiaAmanDamaiSejuk_x000D_
#IndonesiaSejahtera https://t.co/x9wq1pdkdl</t>
  </si>
  <si>
    <t>Mari Wujudkan Pileg dan Pilpres 2019 Yang Aman, Damai  dan Sejuk_x000D_
._x000D_
._x000D_
._x000D_
#SatgasNusantara_x000D_
#Pemilu2019_x000D_
#Pileg2019_x000D_
#Pilpres2019_x000D_
#PemiluAmanDamaiSejuk_x000D_
#IndonesiaAmanDamaiSejuk_x000D_
#IndonesiaSejahtera https://t.co/ivlYbhBqDV</t>
  </si>
  <si>
    <t>Mari Wujudkan Pileg dan Pilpres 2019 Yang Aman, Damai  dan Sejuk_x000D_
._x000D_
._x000D_
._x000D_
#SatgasNusantara_x000D_
#Pemilu2019_x000D_
#Pileg2019_x000D_
#Pilpres2019_x000D_
#PemiluAmanDamaiSejuk_x000D_
#IndonesiaAmanDamaiSejuk_x000D_
#IndonesiaSejahtera https://t.co/omumqFIoeR</t>
  </si>
  <si>
    <t>Mari Wujudkan Pileg dan Pilpres 2019 Yang Aman, Damai  dan Sejuk_x000D_
._x000D_
._x000D_
._x000D_
#SatgasNusantara_x000D_
#Pemilu2019_x000D_
#Pileg2019_x000D_
#Pilpres2019_x000D_
#PemiluAmanDamaiSejuk_x000D_
#IndonesiaAmanDamaiSejuk_x000D_
#IndonesiaSejahtera https://t.co/9P7AGXTaRX</t>
  </si>
  <si>
    <t>Mari Wujudkan Pileg dan Pilpres 2019 Yang Aman, Damai  dan Sejuk_x000D_
._x000D_
._x000D_
._x000D_
#SatgasNusantara_x000D_
#Pemilu2019_x000D_
#Pileg2019_x000D_
#Pilpres2019_x000D_
#PemiluAmanDamaiSejuk_x000D_
#IndonesiaAmanDamaiSejuk_x000D_
#IndonesiaSejahtera https://t.co/ZDxIQhXEC9</t>
  </si>
  <si>
    <t>Mari Wujudkan Pileg dan Pilpres 2019 Yang Aman, Damai  dan Sejuk_x000D_
._x000D_
._x000D_
._x000D_
#SatgasNusantara_x000D_
#Pemilu2019_x000D_
#Pileg2019_x000D_
#Pilpres2019_x000D_
#PemiluAmanDamaiSejuk_x000D_
#IndonesiaAmanDamaiSejuk_x000D_
#IndonesiaSejahtera https://t.co/insS2Ndhkx</t>
  </si>
  <si>
    <t>Mari Wujudkan Pileg dan Pilpres 2019 Yang Aman, Damai  dan Sejuk_x000D_
._x000D_
._x000D_
._x000D_
#SatgasNusantara_x000D_
#Pemilu2019_x000D_
#Pileg2019_x000D_
#Pilpres2019_x000D_
#PemiluAmanDamaiSejuk_x000D_
#IndonesiaAmanDamaiSejuk_x000D_
#IndonesiaSejahtera https://t.co/j2dUeDVR9B</t>
  </si>
  <si>
    <t>Mari Wujudkan Pileg dan Pilpres 2019 Yang Aman, Damai  dan Sejuk_x000D_
._x000D_
._x000D_
._x000D_
#SatgasNusantara_x000D_
#Pemilu2019_x000D_
#Pileg2019_x000D_
#Pilpres2019_x000D_
#PemiluAmanDamaiSejuk_x000D_
#IndonesiaAmanDamaiSejuk_x000D_
#IndonesiaSejahtera https://t.co/oEdJcnuc0V</t>
  </si>
  <si>
    <t>PolsekPuncu</t>
  </si>
  <si>
    <t>Polsek Puncu_x000D_
#pemilu2019amandamaisejuk_x000D_
#pilpres2019_x000D_
#stophoax_x000D_
#NKRIhargamati_x000D_
#saveNKRI_x000D_
#stopblackcampaign_x000D_
#stopmoneypolitic https://t.co/hodptWBTaa</t>
  </si>
  <si>
    <t>Polsek Puncu</t>
  </si>
  <si>
    <t>Polsek Puncu_x000D_
#pemilu2019amandamaisejuk_x000D_
#pilpres2019_x000D_
#stophoax_x000D_
#NKRIhargamati_x000D_
#saveNKRI_x000D_
#stopblackcampaign_x000D_
#stopmoneypolitic https://t.co/v88viqSJIx</t>
  </si>
  <si>
    <t>Polsek Puncu_x000D_
#pemilu2019amandamaisejuk_x000D_
#pilpres2019_x000D_
#stophoax_x000D_
#NKRIhargamati_x000D_
#saveNKRI_x000D_
#stopblackcampaign_x000D_
#stopmoneypolitic https://t.co/4pqqMGgblC</t>
  </si>
  <si>
    <t>Polsek Puncu_x000D_
#pemilu2019amandamaisejuk_x000D_
#pilpres2019_x000D_
#stophoax_x000D_
#NKRIhargamati_x000D_
#saveNKRI_x000D_
#stopblackcampaign_x000D_
#stopmoneypolitic https://t.co/47uiyGzgyK</t>
  </si>
  <si>
    <t>Polsek Puncu_x000D_
#pemilu2019amandamaisejuk_x000D_
#pilpres2019_x000D_
#stophoax_x000D_
#NKRIhargamati_x000D_
#saveNKRI_x000D_
#stopblackcampaign_x000D_
#stopmoneypolitic https://t.co/hPdUWBJSve</t>
  </si>
  <si>
    <t>Polsek Puncu_x000D_
Netralitas Polri Pada Pemilu 2019_x000D_
_x000D_
#pemilu2019amandamaisejuk_x000D_
#pilpres2019_x000D_
#stophoax_x000D_
#NKRIhargamati https://t.co/AHnE8Y5S8N</t>
  </si>
  <si>
    <t>Polsek Puncu_x000D_
#pemilu2019amandamaisejuk_x000D_
#pilpres2019_x000D_
#stophoax_x000D_
#NKRIhargamati_x000D_
#saveNKRI_x000D_
#stopblackcampaign_x000D_
#stopmoneypolitic https://t.co/RvGdVrXYnk</t>
  </si>
  <si>
    <t>Polsek Puncu_x000D_
#pemilu2019amandamaisejuk_x000D_
#pilpres2019_x000D_
#stophoax_x000D_
#NKRIhargamati_x000D_
#saveNKRI_x000D_
#stopblackcampaign_x000D_
#stopmoneypolitic https://t.co/HCZbpBV08V</t>
  </si>
  <si>
    <t>Polsek Puncu_x000D_
#pemilu2019amandamaisejuk_x000D_
#pilpres2019_x000D_
#stophoax_x000D_
#NKRIhargamati_x000D_
#saveNKRI_x000D_
#stopblackcampaign_x000D_
#stopmoneypolitic https://t.co/NMc1VgSWkS</t>
  </si>
  <si>
    <t>Polsek Puncu_x000D_
#pemilu2019amandamaisejuk_x000D_
#pilpres2019_x000D_
#stophoax_x000D_
#NKRIhargamati_x000D_
#saveNKRI_x000D_
#stopblackcampaign_x000D_
#stopmoneypolitic https://t.co/qxQSovj3SK</t>
  </si>
  <si>
    <t>Polsek Puncu_x000D_
#pemilu2019amandamaisejuk_x000D_
#pilpres2019_x000D_
#stophoax_x000D_
#NKRIhargamati_x000D_
#saveNKRI_x000D_
#stopblackcampaign_x000D_
#stopmoneypolitic https://t.co/aUmFSc4O7u</t>
  </si>
  <si>
    <t>Polsek Puncu_x000D_
#pemilu2019amandamaisejuk_x000D_
#pilpres2019_x000D_
#stophoax_x000D_
#NKRIhargamati_x000D_
#saveNKRI_x000D_
#stopblackcampaign_x000D_
#stopmoneypolitic https://t.co/o5uXgOQgca</t>
  </si>
  <si>
    <t>Polsek Puncu_x000D_
#pemilu2019amandamaisejuk_x000D_
#pilpres2019_x000D_
#stophoax_x000D_
#NKRIhargamati_x000D_
#saveNKRI_x000D_
#stopblackcampaign_x000D_
#stopmoneypolitic https://t.co/MBqh1xcUKr</t>
  </si>
  <si>
    <t>Polsek Puncu_x000D_
#pemilu2019amandamaisejuk_x000D_
#pilpres2019_x000D_
#stophoax_x000D_
#NKRIhargamati_x000D_
#saveNKRI_x000D_
#stopblackcampaign_x000D_
#stopmoneypolitic https://t.co/LD5P37e3a0</t>
  </si>
  <si>
    <t>Polsek Puncu_x000D_
#pemilu2019amandamaisejuk_x000D_
#pilpres2019_x000D_
#stophoax_x000D_
#NKRIhargamati_x000D_
#saveNKRI_x000D_
#stopblackcampaign_x000D_
#stopmoneypolitic https://t.co/A4aauifsJb</t>
  </si>
  <si>
    <t>Polsek Puncu_x000D_
#pemilu2019amandamaisejuk_x000D_
#pilpres2019_x000D_
#stophoax_x000D_
#NKRIhargamati_x000D_
#saveNKRI_x000D_
#stopblackcampaign_x000D_
#stopmoneypolitic https://t.co/ca8PC3roLb</t>
  </si>
  <si>
    <t>Polsek Puncu_x000D_
#pemilu2019amandamaisejuk_x000D_
#pilpres2019_x000D_
#stophoax_x000D_
#NKRIhargamati_x000D_
#saveNKRI_x000D_
#stopblackcampaign_x000D_
#stopmoneypolitic https://t.co/BwisFvwMpd</t>
  </si>
  <si>
    <t>Polsek Puncu_x000D_
#pemilu2019amandamaisejuk_x000D_
#pilpres2019_x000D_
#stophoax_x000D_
#NKRIhargamati_x000D_
#saveNKRI_x000D_
#stopblackcampaign_x000D_
#stopmoneypolitic https://t.co/L70pNPi8GM</t>
  </si>
  <si>
    <t>Polsek Puncu_x000D_
#pemilu2019amandamaisejuk_x000D_
#pilpres2019_x000D_
#stophoax_x000D_
#NKRIhargamati_x000D_
#saveNKRI_x000D_
#stopblackcampaign_x000D_
#stopmoneypolitic https://t.co/VjxQyTo5C8</t>
  </si>
  <si>
    <t>Polsek Puncu_x000D_
#pemilu2019amandamaisejuk_x000D_
#pilpres2019_x000D_
#stophoax_x000D_
#NKRIhargamati_x000D_
#saveNKRI_x000D_
#stopblackcampaign_x000D_
#stopmoneypolitic https://t.co/TviRO0Skwy</t>
  </si>
  <si>
    <t>Polsek Puncu_x000D_
#pemilu2019amandamaisejuk_x000D_
#pilpres2019_x000D_
#stophoax_x000D_
#NKRIhargamati_x000D_
#saveNKRI_x000D_
#stopblackcampaign_x000D_
#stopmoneypolitic https://t.co/ZyYajPwmV0</t>
  </si>
  <si>
    <t>Polsek Puncu_x000D_
#pemilu2019amandamaisejuk_x000D_
#pilpres2019_x000D_
#stophoax_x000D_
#NKRIhargamati_x000D_
#saveNKRI_x000D_
#stopblackcampaign_x000D_
#stopmoneypolitic https://t.co/iimRv67rVM</t>
  </si>
  <si>
    <t>Polsek Puncu_x000D_
#pemilu2019amandamaisejuk_x000D_
#pilpres2019_x000D_
#stophoax_x000D_
#NKRIhargamati_x000D_
#saveNKRI_x000D_
#stopblackcampaign_x000D_
#stopmoneypolitic https://t.co/f15L4jhqdK</t>
  </si>
  <si>
    <t>Polsek Puncu_x000D_
#pemilu2019amandamaisejuk_x000D_
#pilpres2019_x000D_
#stophoax_x000D_
#NKRIhargamati_x000D_
#saveNKRI_x000D_
#stopblackcampaign_x000D_
#stopmoneypolitic https://t.co/WGfYhBzeUB</t>
  </si>
  <si>
    <t>Polsek Puncu_x000D_
#pemilu2019amandamaisejuk_x000D_
#pilpres2019_x000D_
#stophoax_x000D_
#NKRIhargamati_x000D_
#saveNKRI_x000D_
#stopblackcampaign_x000D_
#stopmoneypolitic https://t.co/cMkhUt0BAa</t>
  </si>
  <si>
    <t>Polsek Puncu_x000D_
#pemilu2019amandamaisejuk_x000D_
#pilpres2019_x000D_
#stophoax_x000D_
#NKRIhargamati_x000D_
#saveNKRI_x000D_
#stopblackcampaign_x000D_
#stopmoneypolitic https://t.co/n9fgvvf6JD</t>
  </si>
  <si>
    <t>Polsek Puncu_x000D_
#pemilu2019amandamaisejuk_x000D_
#pilpres2019_x000D_
#stophoax_x000D_
#NKRIhargamati_x000D_
#saveNKRI_x000D_
#stopblackcampaign_x000D_
#stopmoneypolitic https://t.co/M3tOf5lPc4</t>
  </si>
  <si>
    <t>AzAfrian</t>
  </si>
  <si>
    <t>Salaka_NAGARA for nusantara._x000D_
#pilpres2019</t>
  </si>
  <si>
    <t>Afrian_az</t>
  </si>
  <si>
    <t>DokkesSulbar</t>
  </si>
  <si>
    <t>Mari Wujudkan Pileg dan Pilpres 2019 Yang Aman, Damai  dan Sejuk_x000D_
._x000D_
._x000D_
._x000D_
#SatgasNusantara_x000D_
#Pemilu2019_x000D_
#Pileg2019_x000D_
#Pilpres2019_x000D_
#PemiluAmanDamaiSejuk_x000D_
#IndonesiaAmanDamaiSejuk_x000D_
#IndonesiaSejahtera https://t.co/fePOXlRSF6</t>
  </si>
  <si>
    <t>BIDDOKKES POLDA SULBAR</t>
  </si>
  <si>
    <t>Mari Wujudkan Pileg dan Pilpres 2019 Yang Aman, Damai  dan Sejuk_x000D_
._x000D_
._x000D_
._x000D_
#SatgasNusantara_x000D_
#Pemilu2019_x000D_
#Pileg2019_x000D_
#Pilpres2019_x000D_
#PemiluAmanDamaiSejuk_x000D_
#IndonesiaAmanDamaiSejuk_x000D_
#IndonesiaSejahtera https://t.co/Ta9jGmHntQ</t>
  </si>
  <si>
    <t>Mari Wujudkan Pileg dan Pilpres 2019 Yang Aman, Damai  dan Sejuk_x000D_
._x000D_
._x000D_
._x000D_
#SatgasNusantara_x000D_
#Pemilu2019_x000D_
#Pileg2019_x000D_
#Pilpres2019_x000D_
#PemiluAmanDamaiSejuk_x000D_
#IndonesiaAmanDamaiSejuk_x000D_
#IndonesiaSejahtera https://t.co/AfosJh8iep</t>
  </si>
  <si>
    <t>Mari Wujudkan Pileg dan Pilpres 2019 Yang Aman, Damai  dan Sejuk_x000D_
._x000D_
._x000D_
._x000D_
#SatgasNusantara_x000D_
#Pemilu2019_x000D_
#Pileg2019_x000D_
#Pilpres2019_x000D_
#PemiluAmanDamaiSejuk_x000D_
#IndonesiaAmanDamaiSejuk_x000D_
#IndonesiaSejahtera https://t.co/kbs6rWDV9c</t>
  </si>
  <si>
    <t>Mari Wujudkan Pileg dan Pilpres 2019 Yang Aman, Damai  dan Sejuk_x000D_
._x000D_
._x000D_
._x000D_
#SatgasNusantara_x000D_
#Pemilu2019_x000D_
#Pileg2019_x000D_
#Pilpres2019_x000D_
#PemiluAmanDamaiSejuk_x000D_
#IndonesiaAmanDamaiSejuk_x000D_
#IndonesiaSejahtera https://t.co/bZxLpRt2oY</t>
  </si>
  <si>
    <t>Mari Wujudkan Pileg dan Pilpres 2019 Yang Aman, Damai  dan Sejuk_x000D_
._x000D_
._x000D_
._x000D_
#SatgasNusantara_x000D_
#Pemilu2019_x000D_
#Pileg2019_x000D_
#Pilpres2019_x000D_
#PemiluAmanDamaiSejuk_x000D_
#IndonesiaAmanDamaiSejuk_x000D_
#IndonesiaSejahtera https://t.co/HEYAZytfVF</t>
  </si>
  <si>
    <t>Mari Wujudkan Pileg dan Pilpres 2019 Yang Aman, Damai  dan Sejuk_x000D_
._x000D_
._x000D_
._x000D_
#SatgasNusantara_x000D_
#Pemilu2019_x000D_
#Pileg2019_x000D_
#Pilpres2019_x000D_
#PemiluAmanDamaiSejuk_x000D_
#IndonesiaAmanDamaiSejuk_x000D_
#IndonesiaSejahtera https://t.co/GuauqFPzJC</t>
  </si>
  <si>
    <t>Mari Wujudkan Pileg dan Pilpres 2019 Yang Aman, Damai  dan Sejuk_x000D_
._x000D_
._x000D_
._x000D_
#SatgasNusantara_x000D_
#Pemilu2019_x000D_
#Pileg2019_x000D_
#Pilpres2019_x000D_
#PemiluAmanDamaiSejuk_x000D_
#IndonesiaAmanDamaiSejuk_x000D_
#IndonesiaSejahtera https://t.co/dpmeWJyKrz</t>
  </si>
  <si>
    <t>Mari Wujudkan Pileg dan Pilpres 2019 Yang Aman, Damai  dan Sejuk_x000D_
._x000D_
._x000D_
._x000D_
#SatgasNusantara_x000D_
#Pemilu2019_x000D_
#Pileg2019_x000D_
#Pilpres2019_x000D_
#PemiluAmanDamaiSejuk_x000D_
#IndonesiaAmanDamaiSejuk_x000D_
#IndonesiaSejahtera https://t.co/F16PXHcIFB</t>
  </si>
  <si>
    <t>Mari Wujudkan Pileg dan Pilpres 2019 Yang Aman, Damai  dan Sejuk_x000D_
._x000D_
._x000D_
._x000D_
#SatgasNusantara_x000D_
#Pemilu2019_x000D_
#Pileg2019_x000D_
#Pilpres2019_x000D_
#PemiluAmanDamaiSejuk_x000D_
#IndonesiaAmanDamaiSejuk_x000D_
#IndonesiaSejahtera https://t.co/eF49vX913U</t>
  </si>
  <si>
    <t>Mari Wujudkan Pileg dan Pilpres 2019 Yang Aman, Damai  dan Sejuk_x000D_
._x000D_
._x000D_
._x000D_
#SatgasNusantara_x000D_
#Pemilu2019_x000D_
#Pileg2019_x000D_
#Pilpres2019_x000D_
#PemiluAmanDamaiSejuk_x000D_
#IndonesiaAmanDamaiSejuk_x000D_
#IndonesiaSejahtera https://t.co/rTARaA0D9x</t>
  </si>
  <si>
    <t>Mari Wujudkan Pileg dan Pilpres 2019 Yang Aman, Damai  dan Sejuk_x000D_
._x000D_
._x000D_
._x000D_
#SatgasNusantara_x000D_
#Pemilu2019_x000D_
#Pileg2019_x000D_
#Pilpres2019_x000D_
#PemiluAmanDamaiSejuk_x000D_
#IndonesiaAmanDamaiSejuk_x000D_
#IndonesiaSejahtera https://t.co/bYDzPRvDEW</t>
  </si>
  <si>
    <t>Mari Wujudkan Pileg dan Pilpres 2019 Yang Aman, Damai  dan Sejuk_x000D_
._x000D_
._x000D_
._x000D_
#SatgasNusantara_x000D_
#Pemilu2019_x000D_
#Pileg2019_x000D_
#Pilpres2019_x000D_
#PemiluAmanDamaiSejuk_x000D_
#IndonesiaAmanDamaiSejuk_x000D_
#IndonesiaSejahtera https://t.co/9nGMuZ7Cra</t>
  </si>
  <si>
    <t>Mari Wujudkan Pileg dan Pilpres 2019 Yang Aman, Damai  dan Sejuk_x000D_
._x000D_
._x000D_
._x000D_
#SatgasNusantara_x000D_
#Pemilu2019_x000D_
#Pileg2019_x000D_
#Pilpres2019_x000D_
#PemiluAmanDamaiSejuk_x000D_
#IndonesiaAmanDamaiSejuk_x000D_
#IndonesiaSejahtera https://t.co/iaBqfwgTga</t>
  </si>
  <si>
    <t>Mari Wujudkan Pileg dan Pilpres 2019 Yang Aman, Damai  dan Sejuk_x000D_
._x000D_
._x000D_
._x000D_
#SatgasNusantara_x000D_
#Pemilu2019_x000D_
#Pileg2019_x000D_
#Pilpres2019_x000D_
#PemiluAmanDamaiSejuk_x000D_
#IndonesiaAmanDamaiSejuk_x000D_
#IndonesiaSejahtera https://t.co/xB233BZhNX</t>
  </si>
  <si>
    <t>Mari Wujudkan Pileg dan Pilpres 2019 Yang Aman, Damai  dan Sejuk_x000D_
._x000D_
._x000D_
._x000D_
#SatgasNusantara_x000D_
#Pemilu2019_x000D_
#Pileg2019_x000D_
#Pilpres2019_x000D_
#PemiluAmanDamaiSejuk_x000D_
#IndonesiaAmanDamaiSejuk_x000D_
#IndonesiaSejahtera https://t.co/U1r9XvfSmS</t>
  </si>
  <si>
    <t>suryono_mas</t>
  </si>
  <si>
    <t>Konon hidup seperti bersepeda, agar tidak jatuh teruslah dikayuh. Nah kalo ada yg bilang bersepeda rantainya putus, itu pertanda harus turun._x000D_
#DebatKeempatPilpres2019 #DebatCapres2019 #Pilpres2019</t>
  </si>
  <si>
    <t>DebatKeempatPilpres2019 DebatCapres2019 Pilpres2019</t>
  </si>
  <si>
    <t>Mas_suryono</t>
  </si>
  <si>
    <t>Gadiz_imuts</t>
  </si>
  <si>
    <t>GP Ansor Siap Sukseskan Pemilu dan Pilpres 2019 via Gerakan #RabuPutih _x000D_
#MenujuRabuPutih_x000D_
https://t.co/DpZ1YpgJXv #Pemilu2019 #Pilpres2019 #GPAnsor #YaqutCholilQoumas #RabuPutih #Semarang lewat @jpnncom</t>
  </si>
  <si>
    <t>RabuPutih MenujuRabuPutih Pemilu2019 Pilpres2019 GPAnsor YaqutCholilQoumas RabuPutih Semarang</t>
  </si>
  <si>
    <t>Gadiz</t>
  </si>
  <si>
    <t>ekowahyubalong</t>
  </si>
  <si>
    <t>Selalu dituntut lebih, tapi masih blm ada apresiasiny. Kami korbankan semua bahkan waktu bersama keluarga, tapi kami tetap saja honorer. @honorerK2 @mendagri #IndonesiaMaju #Pilpres2019 #ASNKerenTanpaKorupsi https://t.co/LkUR50KIaM</t>
  </si>
  <si>
    <t>IndonesiaMaju Pilpres2019 ASNKerenTanpaKorupsi</t>
  </si>
  <si>
    <t>Eko Wahyu</t>
  </si>
  <si>
    <t>Golput bkn pilihan, di kertas suara tdk ada pilihan utk golput, jika tdk ingin memilih pastikan kertas suara anda terpakai agar tdk dipakai oleh orang lain._x000D_
#Golput #pilpres2019</t>
  </si>
  <si>
    <t>Golput pilpres2019</t>
  </si>
  <si>
    <t>fulgensio_tara</t>
  </si>
  <si>
    <t>Siapapun yang menang nanti ada kemungkinan bakal ada gesekan antar golongan. Liat aja nanti _x000D_
#Pilpres2019</t>
  </si>
  <si>
    <t>Suka banyak bacot</t>
  </si>
  <si>
    <t>HanggiawanDeto</t>
  </si>
  <si>
    <t>ibu ibu beli sayur aja sekarang bahasnya politik,ngga ghibah tetangga lagi terus kalau harga sembako naik salah pemerintah._x000D_
_x000D_
*me dalam otak*_x000D_
gimana cara jadi warga negara yang baik dan makmur._x000D_
_x000D_
#Pilpres2019 _x000D_
#DebatPilpres2019</t>
  </si>
  <si>
    <t>HADE</t>
  </si>
  <si>
    <t>PolsekKandangan</t>
  </si>
  <si>
    <t>Menkopolhukam Wiranto Pimpin Apel Kesiapan TNI-Polri Amankan Pemilu 2019_x000D_
_x000D_
#pemilu2019amandamaisejuk_x000D_
#pilpres2019_x000D_
#stophoax_x000D_
#NKRIhargamati https://t.co/alyfCYl0W4</t>
  </si>
  <si>
    <t>Polsek Kandangan</t>
  </si>
  <si>
    <t>#pemilu2019amandamaisejuk_x000D_
#pilpres2019_x000D_
#stophoax_x000D_
#NKRIhargamati_x000D_
#saveNKRI_x000D_
#stopblackcampaign_x000D_
#stopmoneypolitic https://t.co/0ILZ3Ld9lW</t>
  </si>
  <si>
    <t>#pemilu2019amandamaisejuk_x000D_
#pilpres2019_x000D_
#stophoax_x000D_
#NKRIhargamati_x000D_
#saveNKRI_x000D_
#stopblackcampaign_x000D_
#stopmoneypolitic https://t.co/zhOys7ysRD</t>
  </si>
  <si>
    <t>#pemilu2019amandamaisejuk_x000D_
#pilpres2019_x000D_
#stophoax_x000D_
#NKRIhargamati_x000D_
#saveNKRI_x000D_
#stopblackcampaign_x000D_
#stopmoneypolitic https://t.co/AA7cNzB2V1</t>
  </si>
  <si>
    <t>#pemilu2019amandamaisejuk_x000D_
#pilpres2019_x000D_
#stophoax_x000D_
#NKRIhargamati_x000D_
#saveNKRI_x000D_
#stopblackcampaign_x000D_
#stopmoneypolitic https://t.co/kcnstyKLdI</t>
  </si>
  <si>
    <t>#pemilu2019amandamaisejuk_x000D_
#pilpres2019_x000D_
#stophoax_x000D_
#NKRIhargamati_x000D_
#saveNKRI_x000D_
#stopblackcampaign_x000D_
#stopmoneypolitic https://t.co/lRNKdismoV</t>
  </si>
  <si>
    <t>#pemilu2019amandamaisejuk_x000D_
#pilpres2019_x000D_
#stophoax_x000D_
#NKRIhargamati_x000D_
#saveNKRI_x000D_
#stopblackcampaign_x000D_
#stopmoneypolitic https://t.co/XlO7otNoNw</t>
  </si>
  <si>
    <t>#pemilu2019amandamaisejuk_x000D_
#pilpres2019_x000D_
#stophoax_x000D_
#NKRIhargamati_x000D_
#saveNKRI_x000D_
#stopblackcampaign_x000D_
#stopmoneypolitic https://t.co/xcJZgdsXtY</t>
  </si>
  <si>
    <t>#pemilu2019amandamaisejuk_x000D_
#pilpres2019_x000D_
#stophoax_x000D_
#NKRIhargamati_x000D_
#saveNKRI_x000D_
#stopblackcampaign_x000D_
#stopmoneypolitic https://t.co/Q6vNs0h7Kh</t>
  </si>
  <si>
    <t>Netralitas Polri Pada Pemilu 2019_x000D_
_x000D_
#pemilu2019amandamaisejuk_x000D_
#pilpres2019_x000D_
#stophoax_x000D_
#NKRIhargamati https://t.co/CKwzY3o999</t>
  </si>
  <si>
    <t>Polsek_Kunjang</t>
  </si>
  <si>
    <t>#pemilu2019amandamaisejuk_x000D_
#pilpres2019_x000D_
#stophoax_x000D_
#NKRIhargamati_x000D_
#saveNKRI_x000D_
#stopblackcampaign_x000D_
#stopmoneypolitic https://t.co/nATiRVF6eF</t>
  </si>
  <si>
    <t>Polsek Kunjang</t>
  </si>
  <si>
    <t>#pemilu2019amandamaisejuk_x000D_
#pilpres2019_x000D_
#stophoax_x000D_
#NKRIhargamati_x000D_
#saveNKRI_x000D_
#stopblackcampaign_x000D_
#stopmoneypolitic https://t.co/L4gQDSnTBI</t>
  </si>
  <si>
    <t>#pemilu2019amandamaisejuk_x000D_
#pilpres2019_x000D_
#stophoax_x000D_
#NKRIhargamati_x000D_
#saveNKRI_x000D_
#stopblackcampaign_x000D_
#stopmoneypolitic https://t.co/xBz3g9mO1x</t>
  </si>
  <si>
    <t>#pemilu2019amandamaisejuk_x000D_
#pilpres2019_x000D_
#stophoax_x000D_
#NKRIhargamati_x000D_
#saveNKRI_x000D_
#stopblackcampaign_x000D_
#stopmoneypolitic https://t.co/VI7ouygR01</t>
  </si>
  <si>
    <t>#pemilu2019amandamaisejuk_x000D_
#pilpres2019_x000D_
#stophoax_x000D_
#NKRIhargamati_x000D_
#saveNKRI_x000D_
#stopblackcampaign_x000D_
#stopmoneypolitic https://t.co/LAbWvzUHhU</t>
  </si>
  <si>
    <t>#pemilu2019amandamaisejuk_x000D_
#pilpres2019_x000D_
#stophoax_x000D_
#NKRIhargamati_x000D_
#saveNKRI_x000D_
#stopblackcampaign_x000D_
#stopmoneypolitic https://t.co/Tedp8wSqZC</t>
  </si>
  <si>
    <t>#pemilu2019amandamaisejuk_x000D_
#pilpres2019_x000D_
#stophoax_x000D_
#NKRIhargamati_x000D_
#saveNKRI_x000D_
#stopblackcampaign_x000D_
#stopmoneypolitic https://t.co/wsrMDAYbEi</t>
  </si>
  <si>
    <t>#pemilu2019amandamaisejuk_x000D_
#pilpres2019_x000D_
#stophoax_x000D_
#NKRIhargamati_x000D_
#saveNKRI_x000D_
#stopblackcampaign_x000D_
#stopmoneypolitic https://t.co/uzzxzMYnkz</t>
  </si>
  <si>
    <t>#pemilu2019amandamaisejuk_x000D_
#pilpres2019_x000D_
#stophoax_x000D_
#NKRIhargamati_x000D_
#saveNKRI_x000D_
#stopblackcampaign_x000D_
#stopmoneypolitic https://t.co/skvX7FBWEo</t>
  </si>
  <si>
    <t>#pemilu2019amandamaisejuk_x000D_
#pilpres2019_x000D_
#stophoax_x000D_
#NKRIhargamati_x000D_
#saveNKRI_x000D_
#stopblackcampaign_x000D_
#stopmoneypolitic https://t.co/u9uak5cbsQ</t>
  </si>
  <si>
    <t>Netralitas Polri Pada Pemilu 2019_x000D_
_x000D_
#pemilu2019amandamaisejuk_x000D_
#pilpres2019_x000D_
#stophoax_x000D_
#NKRIhargamati https://t.co/3u5YexEx1W</t>
  </si>
  <si>
    <t>#pemilu2019amandamaisejuk_x000D_
#pilpres2019_x000D_
#stophoax_x000D_
#NKRIhargamati_x000D_
#saveNKRI_x000D_
#stopblackcampaign_x000D_
#stopmoneypolitic https://t.co/bjoyaRy08B</t>
  </si>
  <si>
    <t>#pemilu2019amandamaisejuk_x000D_
#pilpres2019_x000D_
#stophoax_x000D_
#NKRIhargamati_x000D_
#saveNKRI_x000D_
#stopblackcampaign_x000D_
#stopmoneypolitic https://t.co/OLo4Mw1Zbw</t>
  </si>
  <si>
    <t>#pemilu2019amandamaisejuk_x000D_
#pilpres2019_x000D_
#stophoax_x000D_
#NKRIhargamati_x000D_
#saveNKRI_x000D_
#stopblackcampaign_x000D_
#stopmoneypolitic https://t.co/HhOLBmCHkm</t>
  </si>
  <si>
    <t>#pemilu2019amandamaisejuk_x000D_
#pilpres2019_x000D_
#stophoax_x000D_
#NKRIhargamati_x000D_
#saveNKRI_x000D_
#stopblackcampaign_x000D_
#stopmoneypolitic https://t.co/WesiSoENy8</t>
  </si>
  <si>
    <t>#pemilu2019amandamaisejuk_x000D_
#pilpres2019_x000D_
#stophoax_x000D_
#NKRIhargamati_x000D_
#saveNKRI_x000D_
#stopblackcampaign_x000D_
#stopmoneypolitic https://t.co/awHghUKBcD</t>
  </si>
  <si>
    <t>#pemilu2019amandamaisejuk_x000D_
#pilpres2019_x000D_
#stophoax_x000D_
#NKRIhargamati_x000D_
#saveNKRI_x000D_
#stopblackcampaign_x000D_
#stopmoneypolitic https://t.co/kKkj10QJhQ</t>
  </si>
  <si>
    <t>#pemilu2019amandamaisejuk_x000D_
#pilpres2019_x000D_
#stophoax_x000D_
#NKRIhargamati_x000D_
#saveNKRI_x000D_
#stopblackcampaign_x000D_
#stopmoneypolitic https://t.co/z94JEcbxoI</t>
  </si>
  <si>
    <t>#pemilu2019amandamaisejuk_x000D_
#pilpres2019_x000D_
#stophoax_x000D_
#NKRIhargamati_x000D_
#saveNKRI_x000D_
#stopblackcampaign_x000D_
#stopmoneypolitic https://t.co/gkFHGccfQ4</t>
  </si>
  <si>
    <t>#pemilu2019amandamaisejuk_x000D_
#pilpres2019_x000D_
#stophoax_x000D_
#NKRIhargamati_x000D_
#saveNKRI_x000D_
#stopblackcampaign_x000D_
#stopmoneypolitic https://t.co/3qxMw7peRr</t>
  </si>
  <si>
    <t>#pemilu2019amandamaisejuk_x000D_
#pilpres2019_x000D_
#stophoax_x000D_
#NKRIhargamati_x000D_
#saveNKRI_x000D_
#stopblackcampaign_x000D_
#stopmoneypolitic https://t.co/pLj57XIPKr</t>
  </si>
  <si>
    <t>#pemilu2019amandamaisejuk_x000D_
#pilpres2019_x000D_
#stophoax_x000D_
#NKRIhargamati_x000D_
#saveNKRI_x000D_
#stopblackcampaign_x000D_
#stopmoneypolitic https://t.co/ZTIGDj2G1f</t>
  </si>
  <si>
    <t>#pemilu2019amandamaisejuk_x000D_
#pilpres2019_x000D_
#stophoax_x000D_
#NKRIhargamati_x000D_
#saveNKRI_x000D_
#stopblackcampaign_x000D_
#stopmoneypolitic https://t.co/wE4jwL73LV</t>
  </si>
  <si>
    <t>#pemilu2019amandamaisejuk_x000D_
#pilpres2019_x000D_
#stophoax_x000D_
#NKRIhargamati_x000D_
#saveNKRI_x000D_
#stopblackcampaign_x000D_
#stopmoneypolitic https://t.co/eFPrITYWTo</t>
  </si>
  <si>
    <t>#pemilu2019amandamaisejuk_x000D_
#pilpres2019_x000D_
#stophoax_x000D_
#NKRIhargamati_x000D_
#saveNKRI_x000D_
#stopblackcampaign_x000D_
#stopmoneypolitic https://t.co/GG3shdPm4F</t>
  </si>
  <si>
    <t>#pemilu2019amandamaisejuk_x000D_
#pilpres2019_x000D_
#stophoax_x000D_
#NKRIhargamati_x000D_
#saveNKRI_x000D_
#stopblackcampaign_x000D_
#stopmoneypolitic https://t.co/fFLvB8Ls3Z</t>
  </si>
  <si>
    <t>#pemilu2019amandamaisejuk_x000D_
#pilpres2019_x000D_
#stophoax_x000D_
#NKRIhargamati_x000D_
#saveNKRI_x000D_
#stopblackcampaign_x000D_
#stopmoneypolitic https://t.co/gY9aPhdgvc</t>
  </si>
  <si>
    <t>#pemilu2019amandamaisejuk_x000D_
#pilpres2019_x000D_
#stophoax_x000D_
#NKRIhargamati_x000D_
#saveNKRI_x000D_
#stopblackcampaign_x000D_
#stopmoneypolitic https://t.co/pLrK1lko8G</t>
  </si>
  <si>
    <t>#pemilu2019amandamaisejuk_x000D_
#pilpres2019_x000D_
#stophoax_x000D_
#NKRIhargamati_x000D_
#saveNKRI_x000D_
#stopblackcampaign_x000D_
#stopmoneypolitic https://t.co/Tunvgcmdu1</t>
  </si>
  <si>
    <t>#pemilu2019amandamaisejuk_x000D_
#pilpres2019_x000D_
#stophoax_x000D_
#NKRIhargamati_x000D_
#saveNKRI_x000D_
#stopblackcampaign_x000D_
#stopmoneypolitic https://t.co/wzMnZ9SfjZ</t>
  </si>
  <si>
    <t>#pemilu2019amandamaisejuk_x000D_
#pilpres2019_x000D_
#stophoax_x000D_
#NKRIhargamati_x000D_
#saveNKRI_x000D_
#stopblackcampaign_x000D_
#stopmoneypolitic https://t.co/6vVkJI36wO</t>
  </si>
  <si>
    <t>#pemilu2019amandamaisejuk_x000D_
#pilpres2019_x000D_
#stophoax_x000D_
#NKRIhargamati_x000D_
#saveNKRI_x000D_
#stopblackcampaign_x000D_
#stopmoneypolitic https://t.co/2T46IlYYva</t>
  </si>
  <si>
    <t>#pemilu2019amandamaisejuk_x000D_
#pilpres2019_x000D_
#stophoax_x000D_
#NKRIhargamati_x000D_
#saveNKRI_x000D_
#stopblackcampaign_x000D_
#stopmoneypolitic https://t.co/NTlcGsPcqM</t>
  </si>
  <si>
    <t>#pemilu2019amandamaisejuk_x000D_
#pilpres2019_x000D_
#stophoax_x000D_
#NKRIhargamati_x000D_
#saveNKRI_x000D_
#stopblackcampaign_x000D_
#stopmoneypolitic https://t.co/d9gmz95dAW</t>
  </si>
  <si>
    <t>#pemilu2019amandamaisejuk_x000D_
#pilpres2019_x000D_
#stophoax_x000D_
#NKRIhargamati_x000D_
#saveNKRI_x000D_
#stopblackcampaign_x000D_
#stopmoneypolitic https://t.co/H8ZaMRxtdR</t>
  </si>
  <si>
    <t>#pemilu2019amandamaisejuk_x000D_
#pilpres2019_x000D_
#stophoax_x000D_
#NKRIhargamati_x000D_
#saveNKRI_x000D_
#stopblackcampaign_x000D_
#stopmoneypolitic https://t.co/dmPgTusdG4</t>
  </si>
  <si>
    <t>#pemilu2019amandamaisejuk_x000D_
#pilpres2019_x000D_
#stophoax_x000D_
#NKRIhargamati_x000D_
#saveNKRI_x000D_
#stopblackcampaign_x000D_
#stopmoneypolitic https://t.co/v7f8QZ4M7v</t>
  </si>
  <si>
    <t>Menkopolhukam Wiranto Pimpin Apel Kesiapan TNI-Polri Amankan Pemilu 2019_x000D_
_x000D_
#pemilu2019amandamaisejuk_x000D_
#pilpres2019_x000D_
#stophoax_x000D_
#NKRIhargamati https://t.co/0JhRCo1Rp0</t>
  </si>
  <si>
    <t>#pemilu2019amandamaisejuk_x000D_
#pilpres2019_x000D_
#stophoax_x000D_
#NKRIhargamati_x000D_
#saveNKRI_x000D_
#stopblackcampaign_x000D_
#stopmoneypolitic https://t.co/zmHHzRrCJX</t>
  </si>
  <si>
    <t>#pemilu2019amandamaisejuk_x000D_
#pilpres2019_x000D_
#stophoax_x000D_
#NKRIhargamati_x000D_
#saveNKRI_x000D_
#stopblackcampaign_x000D_
#stopmoneypolitic https://t.co/UhIQjYpdRY</t>
  </si>
  <si>
    <t>#pemilu2019amandamaisejuk_x000D_
#pilpres2019_x000D_
#stophoax_x000D_
#NKRIhargamati_x000D_
#saveNKRI_x000D_
#stopblackcampaign_x000D_
#stopmoneypolitic https://t.co/01Iw0Ao7zh</t>
  </si>
  <si>
    <t>#pemilu2019amandamaisejuk_x000D_
#pilpres2019_x000D_
#stophoax_x000D_
#NKRIhargamati_x000D_
#saveNKRI_x000D_
#stopblackcampaign_x000D_
#stopmoneypolitic https://t.co/R1fFrlzpPE</t>
  </si>
  <si>
    <t>#pemilu2019amandamaisejuk_x000D_
#pilpres2019_x000D_
#stophoax_x000D_
#NKRIhargamati_x000D_
#saveNKRI_x000D_
#stopblackcampaign_x000D_
#stopmoneypolitic https://t.co/hYFR7PAsDI</t>
  </si>
  <si>
    <t>#pemilu2019amandamaisejuk_x000D_
#pilpres2019_x000D_
#stophoax_x000D_
#NKRIhargamati_x000D_
#saveNKRI_x000D_
#stopblackcampaign_x000D_
#stopmoneypolitic https://t.co/d3pPST8qPr</t>
  </si>
  <si>
    <t>#pemilu2019amandamaisejuk_x000D_
#pilpres2019_x000D_
#stophoax_x000D_
#NKRIhargamati_x000D_
#saveNKRI_x000D_
#stopblackcampaign_x000D_
#stopmoneypolitic https://t.co/LFt8pnaTvD</t>
  </si>
  <si>
    <t>#pemilu2019amandamaisejuk_x000D_
#pilpres2019_x000D_
#stophoax_x000D_
#NKRIhargamati_x000D_
#saveNKRI_x000D_
#stopblackcampaign_x000D_
#stopmoneypolitic https://t.co/8VAizlSCCF</t>
  </si>
  <si>
    <t>#pemilu2019amandamaisejuk_x000D_
#pilpres2019_x000D_
#stophoax_x000D_
#NKRIhargamati_x000D_
#saveNKRI_x000D_
#stopblackcampaign_x000D_
#stopmoneypolitic https://t.co/BP8KpbvkMF</t>
  </si>
  <si>
    <t>#pemilu2019amandamaisejuk_x000D_
#pilpres2019_x000D_
#stophoax_x000D_
#NKRIhargamati_x000D_
#saveNKRI_x000D_
#stopblackcampaign_x000D_
#stopmoneypolitic https://t.co/azhIldFOxh</t>
  </si>
  <si>
    <t>#pemilu2019amandamaisejuk_x000D_
#pilpres2019_x000D_
#stophoax_x000D_
#NKRIhargamati_x000D_
#saveNKRI_x000D_
#stopblackcampaign_x000D_
#stopmoneypolitic https://t.co/RPIBipNQGD</t>
  </si>
  <si>
    <t>#pemilu2019amandamaisejuk_x000D_
#pilpres2019_x000D_
#stophoax_x000D_
#NKRIhargamati_x000D_
#saveNKRI_x000D_
#stopblackcampaign_x000D_
#stopmoneypolitic https://t.co/FHpXFpQ9x0</t>
  </si>
  <si>
    <t>#pemilu2019amandamaisejuk_x000D_
#pilpres2019_x000D_
#stophoax_x000D_
#NKRIhargamati_x000D_
#saveNKRI_x000D_
#stopblackcampaign_x000D_
#stopmoneypolitic https://t.co/ML3mJJKCYe</t>
  </si>
  <si>
    <t>10syafii</t>
  </si>
  <si>
    <t>Sekarang mari kita berfikir. Berfikir lah keadilan, berfikiran buat memikirkan orang lain, latihlah buat peduli meskipun kita semua berbeda sudut pandang, tapi mari sama2 kita saling mengingatkan._x000D_
Bukanya sekarang kita mengalami ketidakadilan? Wallahua'lam_x000D_
#pilpres2019</t>
  </si>
  <si>
    <t>Muhammad Syafii</t>
  </si>
  <si>
    <t>Debat keempat capres._x000D_
Tolong ya bedakan marah sama tegas, itu 2 hal yang berbeda._x000D_
Saya akan bangga jika di didik dengan tegas karena akan membangun pola pikir serta jalan saya. Kalau marah itu yang ada kita selalu di salahkan hingga gak tau arah mana dituju_x000D_
#Pilpres2019</t>
  </si>
  <si>
    <t>Pernah saya di ajak beberapa pendukung 01 untuk argumen, ya saya bersedia asal pakai data, jangan ngotot. Dan pendukung 01 hanya berkata kelebihan pada pembangunan jalan. mereka beberapa mengakui semuanya anjlok. Dan mereka takut jika 02 menang orba akan tumbuh lagi_x000D_
#pilpres2019</t>
  </si>
  <si>
    <t>adypermadi</t>
  </si>
  <si>
    <t>Berkaca dari Gus Dur, Ma'ruf Amin Ingin Santri Berprestasi_x000D_
#marufamin_x000D_
#cawapres_x000D_
#santri_x000D_
#gusdur_x000D_
#pilpres2019_x000D_
_x000D_
https://t.co/aLteyFlkhP</t>
  </si>
  <si>
    <t>SUV Item</t>
  </si>
  <si>
    <t>marufamin cawapres santri gusdur pilpres2019</t>
  </si>
  <si>
    <t>Ady Permadi</t>
  </si>
  <si>
    <t>Jika Menang Pilpres, Kiai Ma'ruf Amin: Kita Akan Rangkul Semua_x000D_
#pilpres2019_x000D_
#cawapres01_x000D_
#marufamin_x000D_
#rangkulsemua_x000D_
#surabaya_x000D_
_x000D_
https://t.co/ZMY4fExppj</t>
  </si>
  <si>
    <t>pilpres2019 cawapres01 marufamin rangkulsemua surabaya</t>
  </si>
  <si>
    <t>Pengamat: Pertahanan Siber Indonesia Lemah, yang Dibahas Cuma Unicorn_x000D_
#pilpres2019_x000D_
#pertahanansiber_x000D_
_x000D_
https://t.co/Rj0d4qxnV1</t>
  </si>
  <si>
    <t>pilpres2019 pertahanansiber</t>
  </si>
  <si>
    <t>Debat Capres, Prabowo Berangkat dari Kertanegara_x000D_
#debatcapres_x000D_
#prabowosubianto_x000D_
#priyobudisantoso_x000D_
#pilpres2019_x000D_
#PakPrabowo_x000D_
https://t.co/GwMfHM8N3f</t>
  </si>
  <si>
    <t>debatcapres prabowosubianto priyobudisantoso pilpres2019 PakPrabowo</t>
  </si>
  <si>
    <t>Dibanjiri Puluhan Ribu Warga Sulsel, Jokowi Optimistis Menangi Pilpres_x000D_
#pilpres2019_x000D_
#jokowi_x000D_
#capres01_x000D_
#makassar_x000D_
#menangpilpres_x000D_
_x000D_
https://t.co/9T1FJdy897</t>
  </si>
  <si>
    <t>pilpres2019 jokowi capres01 makassar menangpilpres</t>
  </si>
  <si>
    <t>Kampanye di Lamongan, Sandi: OK OCE dan Rumah Siap Kerja adalah Solusi_x000D_
#pilpres2019_x000D_
#sandiagauno_x000D_
#lamongan_x000D_
#okoce_x000D_
#rumahsiapkerja_x000D_
_x000D_
https://t.co/iBUtbzQ4vw</t>
  </si>
  <si>
    <t>pilpres2019 sandiagauno lamongan okoce rumahsiapkerja</t>
  </si>
  <si>
    <t>Prabowo Tegur Penonton Debat Tertawa, TKN: Itu Ciri Aslinya_x000D_
#debatcapres_x000D_
#karakterprabowo_x000D_
#tknjokowi_x000D_
#pilpres2019_x000D_
#prabowosubianto_x000D_
_x000D_
https://t.co/4xWQD0JmY5</t>
  </si>
  <si>
    <t>debatcapres karakterprabowo tknjokowi pilpres2019 prabowosubianto</t>
  </si>
  <si>
    <t>Hadiri Yogya Nyawiji Nderek Kiai, Ma'ruf: Pilpres Bukan Barata Yudha_x000D_
#pilpres2019_x000D_
#cawapres01_x000D_
#marufamin_x000D_
#yogyanyawijinderekkiai_x000D_
#yoggyakarta_x000D_
#baratayudha_x000D_
_x000D_
https://t.co/E74YU0igRA</t>
  </si>
  <si>
    <t>pilpres2019 cawapres01 marufamin yogyanyawijinderekkiai yoggyakarta baratayudha</t>
  </si>
  <si>
    <t>Tak Kritisi TNI, Prabowo Hanya Ingin Anggaran Pertahanan Ditingkatkan_x000D_
#pilpres2019_x000D_
#debatcapres2019_x000D_
#jokowi_x000D_
#prabowosubianto_x000D_
#jokowidodo_x000D_
_x000D_
https://t.co/osWUwZFLnf</t>
  </si>
  <si>
    <t>pilpres2019 debatcapres2019 jokowi prabowosubianto jokowidodo</t>
  </si>
  <si>
    <t>Debat Capres, Prabowo Berangkat dari Kertanegara_x000D_
#debatcapres_x000D_
#prabowosubianto_x000D_
#priyobudisantoso_x000D_
#pilpres2019_x000D_
_x000D_
https://t.co/GwMfHMqorP</t>
  </si>
  <si>
    <t>debatcapres prabowosubianto priyobudisantoso pilpres2019</t>
  </si>
  <si>
    <t>Prabowo ke Warga NTB: Saya Melihat Saudara Tak Mau Dibohongi Lagi_x000D_
#pilpres2019_x000D_
#prabowosubianto_x000D_
#sandiagauno_x000D_
#ntb_x000D_
#nusatenggarabarat_x000D_
_x000D_
https://t.co/9hDHlJTNE2</t>
  </si>
  <si>
    <t>pilpres2019 prabowosubianto sandiagauno ntb nusatenggarabarat</t>
  </si>
  <si>
    <t>Cawapres Ma'ruf Amin Dorong Santri Berperan Jaga NKRI_x000D_
#marufamin_x000D_
#kongressantri_x000D_
#nkri_x000D_
#pilpres2019_x000D_
_x000D_
https://t.co/nShk3hOlOo</t>
  </si>
  <si>
    <t>marufamin kongressantri nkri pilpres2019</t>
  </si>
  <si>
    <t>Sandi: Prabowo Akan Tampil Lepas dan Tidak Menyerang Jokowi saat Debat_x000D_
#pilpres2019_x000D_
#debatcapres2019_x000D_
#prabowosubianto_x000D_
#sandiagauno_x000D_
_x000D_
https://t.co/PhxdAhs5W9</t>
  </si>
  <si>
    <t>pilpres2019 debatcapres2019 prabowosubianto sandiagauno</t>
  </si>
  <si>
    <t>Prabowo Serahkan Topi dan Baju Safarinya ke Massa Pendukung di Bandung_x000D_
#pilpres2019_x000D_
#prabowosubianto_x000D_
#kampanyeterbuka_x000D_
#kampanyeakbar_x000D_
#bandung_x000D_
#jawabarat_x000D_
_x000D_
https://t.co/pRMJYD7Bad</t>
  </si>
  <si>
    <t>pilpres2019 prabowosubianto kampanyeterbuka kampanyeakbar bandung jawabarat</t>
  </si>
  <si>
    <t>5.000 Personel Gabungan Siap Amankan Debat Capres Jokowi vs Prabowo_x000D_
#pilpres2019_x000D_
#debatcapres2019_x000D_
#jokowi_x000D_
#prabowosubianto_x000D_
#tni/polri_x000D_
_x000D_
https://t.co/aOHDnbWXbz</t>
  </si>
  <si>
    <t>pilpres2019 debatcapres2019 jokowi prabowosubianto tni</t>
  </si>
  <si>
    <t>Jokowi dan Prabowo Pastikan Persahabatan Tak Putus Usai Debat Capres_x000D_
#pilpres2019_x000D_
#debatcapres2019_x000D_
#jokowi_x000D_
#prabowosubianto_x000D_
_x000D_
https://t.co/glps2L2PBH</t>
  </si>
  <si>
    <t>pilpres2019 debatcapres2019 jokowi prabowosubianto</t>
  </si>
  <si>
    <t>Jawara Indonesia se-Kaltim Deklarasi Dukung Jokowi-Ma'ruf Amin_x000D_
#pilpres2019_x000D_
#jokowimarufamin_x000D_
#jawaraindonesia_x000D_
#kalimantantimur_x000D_
#gusnabil_x000D_
_x000D_
https://t.co/wAsjGH55Ni</t>
  </si>
  <si>
    <t>pilpres2019 jokowimarufamin jawaraindonesia kalimantantimur gusnabil</t>
  </si>
  <si>
    <t>JK: Ingin Seluruh Indonesia Maju, Pilih Jokowi_x000D_
#pilpres2019_x000D_
#jokowi_x000D_
#marufamin_x000D_
#jk_x000D_
#jusufkalla_x000D_
_x000D_
https://t.co/v6ot47eWBh</t>
  </si>
  <si>
    <t>pilpres2019 jokowi marufamin jk jusufkalla</t>
  </si>
  <si>
    <t>holanuenva</t>
  </si>
  <si>
    <t>bagi @prabowo kemenangan #Pilpres2019 adlh bgmn dia membangun republik ini bersama anak-anak muda bertalenta_x000D_
_x000D_
#15HariLagiCoblosCapres02 _x000D_
_x000D_
bagi @jokowi bila 2 periode adlh bgmn agar pihak luar menjarah kekayaan negeri ini, dibantu anak-anak muda sbg buzzer fitnah,buzzer hoax</t>
  </si>
  <si>
    <t>Pilpres2019 15HariLagiCoblosCapres02</t>
  </si>
  <si>
    <t>Hola Nu Enva</t>
  </si>
  <si>
    <t>Anissuddin</t>
  </si>
  <si>
    <t>@detikcom Hadeeeeeeh..dasar maling._x000D_
Belum jdi maling dah teriak maling. Kasian deh hidup klian dibikin pusing sendri._x000D_
#Pilpres2019 _x000D_
#PilihYangJernih _x000D_
#Pilih01BajuPutih _x000D_
#JokowiDILANJutkanlagi</t>
  </si>
  <si>
    <t>Pilpres2019 PilihYangJernih Pilih01BajuPutih JokowiDILANJutkanlagi</t>
  </si>
  <si>
    <t>Anis uddin</t>
  </si>
  <si>
    <t>djokoe_oncym</t>
  </si>
  <si>
    <t>Waduh..._x000D_
Makin gawat ajah #Pilpres2019 kecurangan di depan mata!_x000D_
Tanpa bisa berkutik apa apa. https://t.co/2rdt6kSuUH</t>
  </si>
  <si>
    <t>djokoe hans</t>
  </si>
  <si>
    <t>#Pilpres2019</t>
  </si>
  <si>
    <t>#Pilpres2019 _x000D_
#INAelectionObeserverSOS _x000D_
#call https://t.co/my0qiNryuv</t>
  </si>
  <si>
    <t>Pilpres2019 INAelectionObeserverSOS call</t>
  </si>
  <si>
    <t>@WiwisMbecak @ade_massa @prabowo @sandiuno Mantap #sidogiri _x000D_
#Pilpres2019</t>
  </si>
  <si>
    <t>sidogiri Pilpres2019</t>
  </si>
  <si>
    <t>Waduh.._x000D_
#Pilpres2019 https://t.co/P8q0FdoFWe</t>
  </si>
  <si>
    <t>BangZulhamPard</t>
  </si>
  <si>
    <t>Pernah ketemu?_x000D_
#Pilpres2019 https://t.co/t0FIyJzsFm</t>
  </si>
  <si>
    <t>Zulham H Pardede</t>
  </si>
  <si>
    <t>polsekksp</t>
  </si>
  <si>
    <t>#HumasPolsekkualasimpang_x000D_
#SatgasNusantara_x000D_
#Pemilu2019_x000D_
#Pileg2019_x000D_
#Pilpres2019_x000D_
#PemiluAmanDamaiSejuk_x000D_
#IndonesiaAmanDamaiSejuk https://t.co/cYXegKVDkP</t>
  </si>
  <si>
    <t>HumasPolsekkualasimpang SatgasNusantara Pemilu2019 Pileg2019 Pilpres2019 PemiluAmanDamaiSejuk IndonesiaAmanDamaiSejuk</t>
  </si>
  <si>
    <t>Polsekksp</t>
  </si>
  <si>
    <t>#HumasPolsekkualasimpang_x000D_
#SatgasNusantara_x000D_
#Pemilu2019_x000D_
#Pileg2019_x000D_
#Pilpres2019_x000D_
#PemiluAmanDamaiSejuk_x000D_
#IndonesiaAmanDamaiSejuk https://t.co/45DT0h6YcU</t>
  </si>
  <si>
    <t>#HumasPolsekkualasimpang_x000D_
#SatgasNusantara_x000D_
#Pemilu2019_x000D_
#Pileg2019_x000D_
#Pilpres2019_x000D_
#PemiluAmanDamaiSejuk_x000D_
#IndonesiaAmanDamaiSejuk https://t.co/P2bDduPtIq</t>
  </si>
  <si>
    <t>Kapolsek kualasimpang melalui bhabinkamtibmas kp. Perdamaian Bripka Surianto melaksanakan kegiatan saweu sikula menjadi irup dalam upacara bendera di S_x000D_
_x000D_
#HumasPolsekkualasimpang01_x000D_
#SatgasNusantara_x000D_
#Pemilu2019_x000D_
#Pileg2019_x000D_
#Pilpres2019_x000D_
#PemiluAmanDamaiSejuk_x000D_
#IndonesiaAmanDamaiSejuk https://t.co/IFHCgcUdJj</t>
  </si>
  <si>
    <t>HumasPolsekkualasimpang01 SatgasNusantara Pemilu2019 Pileg2019 Pilpres2019 PemiluAmanDamaiSejuk IndonesiaAmanDamaiSejuk</t>
  </si>
  <si>
    <t>#HumasPolsekkualasimpang_x000D_
#SatgasNusantara_x000D_
#Pemilu2019_x000D_
#Pileg2019_x000D_
#Pilpres2019_x000D_
#PemiluAmanDamaiSejuk_x000D_
#IndonesiaAmanDamaiSejuk https://t.co/IlS7Rk6sa0</t>
  </si>
  <si>
    <t>#HumasPolsekkualasimpang_x000D_
#SatgasNusantara_x000D_
#Pemilu2019_x000D_
#Pileg2019_x000D_
#Pilpres2019_x000D_
#PemiluAmanDamaiSejuk_x000D_
#IndonesiaAmanDamaiSejuk https://t.co/xx6301JP38</t>
  </si>
  <si>
    <t>#HumasPolsekkualasimpang_x000D_
#SatgasNusantara_x000D_
#Pemilu2019_x000D_
#Pileg2019_x000D_
#Pilpres2019_x000D_
#PemiluAmanDamaiSejuk_x000D_
#IndonesiaAmanDamaiSejuk https://t.co/K3MjDNO8yW</t>
  </si>
  <si>
    <t>#HumasPolsekkualasimpang_x000D_
#SatgasNusantara_x000D_
#Pemilu2019_x000D_
#Pileg2019_x000D_
#Pilpres2019_x000D_
#PemiluAmanDamaiSejuk_x000D_
#IndonesiaAmanDamaiSejuk https://t.co/Qtc48d1b1J</t>
  </si>
  <si>
    <t>#HumasPolsekkualasimpang_x000D_
#SatgasNusantara_x000D_
#Pemilu2019_x000D_
#Pileg2019_x000D_
#Pilpres2019_x000D_
#PemiluAmanDamaiSejuk_x000D_
#IndonesiaAmanDamaiSejuk https://t.co/kl4rNF179A</t>
  </si>
  <si>
    <t>#HumasPolsekkualasimpang_x000D_
#SatgasNusantara_x000D_
#Pemilu2019_x000D_
#Pileg2019_x000D_
#Pilpres2019_x000D_
#PemiluAmanDamaiSejuk_x000D_
#IndonesiaAmanDamaiSejuk https://t.co/8eFmxKqPtE</t>
  </si>
  <si>
    <t>candranus</t>
  </si>
  <si>
    <t>Tadi pagi dengerin @RadioElshinta - ada yang bangga banget selalu menang perang tagar di Twitter, mengklaim itu bukti berpihaknya kaum millenials pada kubu mereka. Lupa kali, bahwa hidup tuh gak cuma ngetwit, kadang ya kerja juga nyari sesuap nasi sebongkah rendang. #pilpres2019</t>
  </si>
  <si>
    <t>candRa</t>
  </si>
  <si>
    <t>SekKepung_Kdr</t>
  </si>
  <si>
    <t>#pemilu2019amandamaisejuk_x000D_
#pilpres2019_x000D_
#stophoax_x000D_
#NKRIhargamati_x000D_
#saveNKRI_x000D_
#stopblackcampaign_x000D_
#stopmoneypolitic https://t.co/R1iQ8cTz5i</t>
  </si>
  <si>
    <t>Polsek Kepung</t>
  </si>
  <si>
    <t>#pemilu2019amandamaisejuk_x000D_
#pilpres2019_x000D_
#stophoax_x000D_
#NKRIhargamati_x000D_
#saveNKRI_x000D_
#stopblackcampaign_x000D_
#stopmoneypolitic https://t.co/6x8dNmET5V</t>
  </si>
  <si>
    <t>#pemilu2019amandamaisejuk_x000D_
#pilpres2019_x000D_
#stophoax_x000D_
#NKRIhargamati_x000D_
#saveNKRI_x000D_
#stopblackcampaign_x000D_
#stopmoneypolitic https://t.co/GTe8DUs45y</t>
  </si>
  <si>
    <t>#pemilu2019amandamaisejuk_x000D_
#pilpres2019_x000D_
#stophoax_x000D_
#NKRIhargamati_x000D_
#saveNKRI_x000D_
#stopblackcampaign_x000D_
#stopmoneypolitic https://t.co/JyMQMlNj2N</t>
  </si>
  <si>
    <t>#pemilu2019amandamaisejuk_x000D_
#pilpres2019_x000D_
#stophoax_x000D_
#NKRIhargamati_x000D_
#saveNKRI_x000D_
#stopblackcampaign_x000D_
#stopmoneypolitic https://t.co/Hc0t0NCcCV</t>
  </si>
  <si>
    <t>Menkopolhukam Wiranto Pimpin Apel Kesiapan TNI-Polri Amankan Pemilu 2019_x000D_
_x000D_
#pemilu2019amandamaisejuk_x000D_
#pilpres2019_x000D_
#stophoax_x000D_
#NKRIhargamati https://t.co/rzixWuTR7U</t>
  </si>
  <si>
    <t>#pemilu2019amandamaisejuk_x000D_
#pilpres2019_x000D_
#stophoax_x000D_
#NKRIhargamati_x000D_
#saveNKRI_x000D_
#stopblackcampaign_x000D_
#stopmoneypolitic https://t.co/IdjMHJkBgN</t>
  </si>
  <si>
    <t>#pemilu2019amandamaisejuk_x000D_
#pilpres2019_x000D_
#stophoax_x000D_
#NKRIhargamati_x000D_
#saveNKRI_x000D_
#stopblackcampaign_x000D_
#stopmoneypolitic https://t.co/LXUoSE6XfP</t>
  </si>
  <si>
    <t>#pemilu2019amandamaisejuk_x000D_
#pilpres2019_x000D_
#stophoax_x000D_
#NKRIhargamati_x000D_
#saveNKRI_x000D_
#stopblackcampaign_x000D_
#stopmoneypolitic https://t.co/UGpjEab7G3</t>
  </si>
  <si>
    <t>#pemilu2019amandamaisejuk_x000D_
#pilpres2019_x000D_
#stophoax_x000D_
#NKRIhargamati_x000D_
#saveNKRI_x000D_
#stopblackcampaign_x000D_
#stopmoneypolitic https://t.co/nSYlNDNQl6</t>
  </si>
  <si>
    <t>#pemilu2019amandamaisejuk_x000D_
#pilpres2019_x000D_
#stophoax_x000D_
#NKRIhargamati_x000D_
#saveNKRI_x000D_
#stopblackcampaign_x000D_
#stopmoneypolitic https://t.co/VcEuerpeck</t>
  </si>
  <si>
    <t>#pemilu2019amandamaisejuk_x000D_
#pilpres2019_x000D_
#stophoax_x000D_
#NKRIhargamati_x000D_
#saveNKRI_x000D_
#stopblackcampaign_x000D_
#stopmoneypolitic https://t.co/xUoM3h6fu6</t>
  </si>
  <si>
    <t>Netralitas Polri Pada Pemilu 2019_x000D_
_x000D_
#pemilu2019amandamaisejuk_x000D_
#pilpres2019_x000D_
#stophoax_x000D_
#NKRIhargamati https://t.co/CFLYCQV6D0</t>
  </si>
  <si>
    <t>#pemilu2019amandamaisejuk_x000D_
#pilpres2019_x000D_
#stophoax_x000D_
#NKRIhargamati_x000D_
#saveNKRI_x000D_
#stopblackcampaign_x000D_
#stopmoneypolitic https://t.co/px1VtTnf5b</t>
  </si>
  <si>
    <t>#pemilu2019amandamaisejuk_x000D_
#pilpres2019_x000D_
#stophoax_x000D_
#NKRIhargamati_x000D_
#saveNKRI_x000D_
#stopblackcampaign_x000D_
#stopmoneypolitic https://t.co/MArXsfeziN</t>
  </si>
  <si>
    <t>#pemilu2019amandamaisejuk_x000D_
#pilpres2019_x000D_
#stophoax_x000D_
#NKRIhargamati_x000D_
#saveNKRI_x000D_
#stopblackcampaign_x000D_
#stopmoneypolitic https://t.co/EsdPjSQcre</t>
  </si>
  <si>
    <t>#pemilu2019amandamaisejuk_x000D_
#pilpres2019_x000D_
#stophoax_x000D_
#NKRIhargamati_x000D_
#saveNKRI_x000D_
#stopblackcampaign_x000D_
#stopmoneypolitic https://t.co/d1BsZZ2Hzr</t>
  </si>
  <si>
    <t>#pemilu2019amandamaisejuk_x000D_
#pilpres2019_x000D_
#stophoax_x000D_
#NKRIhargamati_x000D_
#saveNKRI_x000D_
#stopblackcampaign_x000D_
#stopmoneypolitic https://t.co/pV6riI56Px</t>
  </si>
  <si>
    <t>#pemilu2019amandamaisejuk_x000D_
#pilpres2019_x000D_
#stophoax_x000D_
#NKRIhargamati_x000D_
#saveNKRI_x000D_
#stopblackcampaign_x000D_
#stopmoneypolitic https://t.co/A1gVQd2R9U</t>
  </si>
  <si>
    <t>#pemilu2019amandamaisejuk_x000D_
#pilpres2019_x000D_
#stophoax_x000D_
#NKRIhargamati_x000D_
#saveNKRI_x000D_
#stopblackcampaign_x000D_
#stopmoneypolitic https://t.co/VbKZub9FLt</t>
  </si>
  <si>
    <t>#pemilu2019amandamaisejuk_x000D_
#pilpres2019_x000D_
#stophoax_x000D_
#NKRIhargamati_x000D_
#saveNKRI_x000D_
#stopblackcampaign_x000D_
#stopmoneypolitic https://t.co/xOFmwSl8MU</t>
  </si>
  <si>
    <t>#pemilu2019amandamaisejuk_x000D_
#pilpres2019_x000D_
#stophoax_x000D_
#NKRIhargamati_x000D_
#saveNKRI_x000D_
#stopblackcampaign_x000D_
#stopmoneypolitic https://t.co/TORYXLg7l1</t>
  </si>
  <si>
    <t>#pemilu2019amandamaisejuk_x000D_
#pilpres2019_x000D_
#stophoax_x000D_
#NKRIhargamati_x000D_
#saveNKRI_x000D_
#stopblackcampaign_x000D_
#stopmoneypolitic https://t.co/fGr5Uoj9IR</t>
  </si>
  <si>
    <t>#pemilu2019amandamaisejuk_x000D_
#pilpres2019_x000D_
#stophoax_x000D_
#NKRIhargamati_x000D_
#saveNKRI_x000D_
#stopblackcampaign_x000D_
#stopmoneypolitic https://t.co/P1JPPYl6D3</t>
  </si>
  <si>
    <t>#pemilu2019amandamaisejuk_x000D_
#pilpres2019_x000D_
#stophoax_x000D_
#NKRIhargamati_x000D_
#saveNKRI_x000D_
#stopblackcampaign_x000D_
#stopmoneypolitic https://t.co/TeBfAHUpPw</t>
  </si>
  <si>
    <t>#pemilu2019amandamaisejuk_x000D_
#pilpres2019_x000D_
#stophoax_x000D_
#NKRIhargamati_x000D_
#saveNKRI_x000D_
#stopblackcampaign_x000D_
#stopmoneypolitic https://t.co/aMRWg58X9c</t>
  </si>
  <si>
    <t>#pemilu2019amandamaisejuk_x000D_
#pilpres2019_x000D_
#stophoax_x000D_
#NKRIhargamati_x000D_
#saveNKRI_x000D_
#stopblackcampaign_x000D_
#stopmoneypolitic https://t.co/JXv5DGkziw</t>
  </si>
  <si>
    <t>#pemilu2019amandamaisejuk_x000D_
#pilpres2019_x000D_
#stophoax_x000D_
#NKRIhargamati_x000D_
#saveNKRI_x000D_
#stopblackcampaign_x000D_
#stopmoneypolitic https://t.co/fW246DnlH0</t>
  </si>
  <si>
    <t>#pemilu2019amandamaisejuk_x000D_
#pilpres2019_x000D_
#stophoax_x000D_
#NKRIhargamati_x000D_
#saveNKRI_x000D_
#stopblackcampaign_x000D_
#stopmoneypolitic https://t.co/h4y4UBXIfu</t>
  </si>
  <si>
    <t>#pemilu2019amandamaisejuk_x000D_
#pilpres2019_x000D_
#stophoax_x000D_
#NKRIhargamati_x000D_
#saveNKRI_x000D_
#stopblackcampaign_x000D_
#stopmoneypolitic https://t.co/HD6pNcIi8c</t>
  </si>
  <si>
    <t>#pemilu2019amandamaisejuk_x000D_
#pilpres2019_x000D_
#stophoax_x000D_
#NKRIhargamati_x000D_
#saveNKRI_x000D_
#stopblackcampaign_x000D_
#stopmoneypolitic https://t.co/zQYrKGCGfP</t>
  </si>
  <si>
    <t>#pemilu2019amandamaisejuk_x000D_
#pilpres2019_x000D_
#stophoax_x000D_
#NKRIhargamati_x000D_
#saveNKRI_x000D_
#stopblackcampaign_x000D_
#stopmoneypolitic https://t.co/UedVEZy8Jv</t>
  </si>
  <si>
    <t>#pemilu2019amandamaisejuk_x000D_
#pilpres2019_x000D_
#stophoax_x000D_
#NKRIhargamati_x000D_
#saveNKRI_x000D_
#stopblackcampaign_x000D_
#stopmoneypolitic https://t.co/UDamDH177y</t>
  </si>
  <si>
    <t>#pemilu2019amandamaisejuk_x000D_
#pilpres2019_x000D_
#stophoax_x000D_
#NKRIhargamati_x000D_
#saveNKRI_x000D_
#stopblackcampaign_x000D_
#stopmoneypolitic https://t.co/SiQnM3ReSG</t>
  </si>
  <si>
    <t>#pemilu2019amandamaisejuk_x000D_
#pilpres2019_x000D_
#stophoax_x000D_
#NKRIhargamati_x000D_
#saveNKRI_x000D_
#stopblackcampaign_x000D_
#stopmoneypolitic https://t.co/HXvEOHP3R1</t>
  </si>
  <si>
    <t>#pemilu2019amandamaisejuk_x000D_
#pilpres2019_x000D_
#stophoax_x000D_
#NKRIhargamati_x000D_
#saveNKRI_x000D_
#stopblackcampaign_x000D_
#stopmoneypolitic https://t.co/dsnBuVX9pE</t>
  </si>
  <si>
    <t>#pemilu2019amandamaisejuk_x000D_
#pilpres2019_x000D_
#stophoax_x000D_
#NKRIhargamati_x000D_
#saveNKRI_x000D_
#stopblackcampaign_x000D_
#stopmoneypolitic https://t.co/3Ek1z3bz2g</t>
  </si>
  <si>
    <t>#pemilu2019amandamaisejuk_x000D_
#pilpres2019_x000D_
#stophoax_x000D_
#NKRIhargamati_x000D_
#saveNKRI_x000D_
#stopblackcampaign_x000D_
#stopmoneypolitic https://t.co/yBEs68yXTR</t>
  </si>
  <si>
    <t>#pemilu2019amandamaisejuk_x000D_
#pilpres2019_x000D_
#stophoax_x000D_
#NKRIhargamati_x000D_
#saveNKRI_x000D_
#stopblackcampaign_x000D_
#stopmoneypolitic https://t.co/kN1m8SZGxC</t>
  </si>
  <si>
    <t>#pemilu2019amandamaisejuk_x000D_
#pilpres2019_x000D_
#stophoax_x000D_
#NKRIhargamati_x000D_
#saveNKRI_x000D_
#stopblackcampaign_x000D_
#stopmoneypolitic https://t.co/0ROgqEZnZX</t>
  </si>
  <si>
    <t>#pemilu2019amandamaisejuk_x000D_
#pilpres2019_x000D_
#stophoax_x000D_
#NKRIhargamati_x000D_
#saveNKRI_x000D_
#stopblackcampaign_x000D_
#stopmoneypolitic https://t.co/lvKZJtrqIX</t>
  </si>
  <si>
    <t>#pemilu2019amandamaisejuk_x000D_
#pilpres2019_x000D_
#stophoax_x000D_
#NKRIhargamati_x000D_
#saveNKRI_x000D_
#stopblackcampaign_x000D_
#stopmoneypolitic https://t.co/MUANUrlKup</t>
  </si>
  <si>
    <t>#pemilu2019amandamaisejuk_x000D_
#pilpres2019_x000D_
#stophoax_x000D_
#NKRIhargamati_x000D_
#saveNKRI_x000D_
#stopblackcampaign_x000D_
#stopmoneypolitic https://t.co/QD7swPsTuX</t>
  </si>
  <si>
    <t>#pemilu2019amandamaisejuk_x000D_
#pilpres2019_x000D_
#stophoax_x000D_
#NKRIhargamati_x000D_
#saveNKRI_x000D_
#stopblackcampaign_x000D_
#stopmoneypolitic https://t.co/NOujf2rQv1</t>
  </si>
  <si>
    <t>#pemilu2019amandamaisejuk_x000D_
#pilpres2019_x000D_
#stophoax_x000D_
#NKRIhargamati_x000D_
#saveNKRI_x000D_
#stopblackcampaign_x000D_
#stopmoneypolitic https://t.co/nxeGbYrn0A</t>
  </si>
  <si>
    <t>#pemilu2019amandamaisejuk_x000D_
#pilpres2019_x000D_
#stophoax_x000D_
#NKRIhargamati_x000D_
#saveNKRI_x000D_
#stopblackcampaign_x000D_
#stopmoneypolitic https://t.co/TJDHoj6IUd</t>
  </si>
  <si>
    <t>#pemilu2019amandamaisejuk_x000D_
#pilpres2019_x000D_
#stophoax_x000D_
#NKRIhargamati_x000D_
#saveNKRI_x000D_
#stopblackcampaign_x000D_
#stopmoneypolitic https://t.co/RAwdSO8CIT</t>
  </si>
  <si>
    <t>#pemilu2019amandamaisejuk_x000D_
#pilpres2019_x000D_
#stophoax_x000D_
#NKRIhargamati_x000D_
#saveNKRI_x000D_
#stopblackcampaign_x000D_
#stopmoneypolitic https://t.co/7fLGNdwaha</t>
  </si>
  <si>
    <t>#pemilu2019amandamaisejuk_x000D_
#pilpres2019_x000D_
#stophoax_x000D_
#NKRIhargamati_x000D_
#saveNKRI_x000D_
#stopblackcampaign_x000D_
#stopmoneypolitic https://t.co/2ctU8jcV88</t>
  </si>
  <si>
    <t>#pemilu2019amandamaisejuk_x000D_
#pilpres2019_x000D_
#stophoax_x000D_
#NKRIhargamati_x000D_
#saveNKRI_x000D_
#stopblackcampaign_x000D_
#stopmoneypolitic https://t.co/DQogdojeBJ</t>
  </si>
  <si>
    <t>#pemilu2019amandamaisejuk_x000D_
#pilpres2019_x000D_
#stophoax_x000D_
#NKRIhargamati_x000D_
#saveNKRI_x000D_
#stopblackcampaign_x000D_
#stopmoneypolitic https://t.co/Giq4FRdHus</t>
  </si>
  <si>
    <t>#pemilu2019amandamaisejuk_x000D_
#pilpres2019_x000D_
#stophoax_x000D_
#NKRIhargamati_x000D_
#saveNKRI_x000D_
#stopblackcampaign_x000D_
#stopmoneypolitic https://t.co/QrVDwCLnck</t>
  </si>
  <si>
    <t>#pemilu2019amandamaisejuk_x000D_
#pilpres2019_x000D_
#stophoax_x000D_
#NKRIhargamati_x000D_
#saveNKRI_x000D_
#stopblackcampaign_x000D_
#stopmoneypolitic https://t.co/weyHH2iuon</t>
  </si>
  <si>
    <t>#pemilu2019amandamaisejuk_x000D_
#pilpres2019_x000D_
#stophoax_x000D_
#NKRIhargamati_x000D_
#saveNKRI_x000D_
#stopblackcampaign_x000D_
#stopmoneypolitic https://t.co/IQisJIDCjR</t>
  </si>
  <si>
    <t>#pemilu2019amandamaisejuk_x000D_
#pilpres2019_x000D_
#stophoax_x000D_
#NKRIhargamati_x000D_
#saveNKRI_x000D_
#stopblackcampaign_x000D_
#stopmoneypolitic https://t.co/rYvZgwdmvh</t>
  </si>
  <si>
    <t>#pemilu2019amandamaisejuk_x000D_
#pilpres2019_x000D_
#stophoax_x000D_
#NKRIhargamati_x000D_
#saveNKRI_x000D_
#stopblackcampaign_x000D_
#stopmoneypolitic https://t.co/XaAvQR1vkd</t>
  </si>
  <si>
    <t>Sifar22080352</t>
  </si>
  <si>
    <t>#HumasPolsekkualasimpang_x000D_
#SatgasNusantara_x000D_
#Pemilu2019_x000D_
#Pileg2019_x000D_
#Pilpres2019_x000D_
#PemiluAmanDamaiSejuk_x000D_
#IndonesiaAmanDamaiSejuk https://t.co/bCpjGRFRhz</t>
  </si>
  <si>
    <t>Sifar</t>
  </si>
  <si>
    <t>#HumasPolsekkualasimpang_x000D_
#SatgasNusantara_x000D_
#Pemilu2019_x000D_
#Pileg2019_x000D_
#Pilpres2019_x000D_
#PemiluAmanDamaiSejuk_x000D_
#IndonesiaAmanDamaiSejuk https://t.co/HDofm8q3BA</t>
  </si>
  <si>
    <t>Kapolsek kualasimpang melalui bhabinkamtibmas kp. Perdamaian Bripka Surianto melaksanakan kegiatan saweu sikula menjadi irup dalam upacara bendera di SD_x000D_
_x000D_
#HumasPolsekkualasimpang01_x000D_
#SatgasNusantara_x000D_
#Pemilu2019_x000D_
#Pileg2019_x000D_
#Pilpres2019_x000D_
#PemiluAmanDamaiSejuk_x000D_
#IndonesiaAmanDamaiSejuk https://t.co/6rRDl8wLbr</t>
  </si>
  <si>
    <t>#HumasPolsekkualasimpang_x000D_
#SatgasNusantara_x000D_
#Pemilu2019_x000D_
#Pileg2019_x000D_
#Pilpres2019_x000D_
#PemiluAmanDamaiSejuk_x000D_
#IndonesiaAmanDamaiSejuk https://t.co/nL12qzsBHu</t>
  </si>
  <si>
    <t>#HumasPolsekkualasimpang_x000D_
#SatgasNusantara_x000D_
#Pemilu2019_x000D_
#Pileg2019_x000D_
#Pilpres2019_x000D_
#PemiluAmanDamaiSejuk_x000D_
#IndonesiaAmanDamaiSejuk https://t.co/mqUFv6MALH</t>
  </si>
  <si>
    <t>#HumasPolsekkualasimpang_x000D_
#SatgasNusantara_x000D_
#Pemilu2019_x000D_
#Pileg2019_x000D_
#Pilpres2019_x000D_
#PemiluAmanDamaiSejuk_x000D_
#IndonesiaAmanDamaiSejuk https://t.co/kjrRUMWEQA</t>
  </si>
  <si>
    <t>#HumasPolsekkualasimpang_x000D_
#SatgasNusantara_x000D_
#Pemilu2019_x000D_
#Pileg2019_x000D_
#Pilpres2019_x000D_
#PemiluAmanDamaiSejuk_x000D_
#IndonesiaAmanDamaiSejuk https://t.co/uxh5LRhxMo</t>
  </si>
  <si>
    <t>#HumasPolsekkualasimpang_x000D_
#SatgasNusantara_x000D_
#Pemilu2019_x000D_
#Pileg2019_x000D_
#Pilpres2019_x000D_
#PemiluAmanDamaiSejuk_x000D_
#IndonesiaAmanDamaiSejuk https://t.co/ZvCg3vC9lh</t>
  </si>
  <si>
    <t>#HumasPolsekkualasimpang_x000D_
#SatgasNusantara_x000D_
#Pemilu2019_x000D_
#Pileg2019_x000D_
#Pilpres2019_x000D_
#PemiluAmanDamaiSejuk_x000D_
#IndonesiaAmanDamaiSejuk https://t.co/oYiUqfcWxO</t>
  </si>
  <si>
    <t>#HumasPolsekkualasimpang_x000D_
#SatgasNusantara_x000D_
#Pemilu2019_x000D_
#Pileg2019_x000D_
#Pilpres2019_x000D_
#PemiluAmanDamaiSejuk_x000D_
#IndonesiaAmanDamaiSejuk https://t.co/QNUBdYPLSY</t>
  </si>
  <si>
    <t>#HumasPolsekkualasimpang_x000D_
#SatgasNusantara_x000D_
#Pemilu2019_x000D_
#Pileg2019_x000D_
#Pilpres2019_x000D_
#PemiluAmanDamaiSejuk_x000D_
#IndonesiaAmanDamaiSejuk https://t.co/bNLM2WwRoa</t>
  </si>
  <si>
    <t>nusabalicom</t>
  </si>
  <si>
    <t>Kampanye Terbuka Jokowi di Bali Dievaluasi https://t.co/nY0pnDUArZ #Kampanye #berita #nusabali #JokowiMaaruf #Pilpres2019 #TKNJokowi #PDIP</t>
  </si>
  <si>
    <t>Kampanye berita nusabali JokowiMaaruf Pilpres2019 TKNJokowi PDIP</t>
  </si>
  <si>
    <t>NusaBali.com</t>
  </si>
  <si>
    <t>Partai Baru, Perindo Bidik Posisi 3 Besar di Bali https://t.co/CJWDjCBbXM  #berita #nusabali #Perindo #Pileg2019 #Pemilu2019 #Pilpres2019 #HaryTanoesoedibjo</t>
  </si>
  <si>
    <t>berita nusabali Perindo Pileg2019 Pemilu2019 Pilpres2019 HaryTanoesoedibjo</t>
  </si>
  <si>
    <t>Jokowi dan Prabowo Sama-sama Siap https://t.co/neQG07XmBY Debat Capres Keempat Digelar Malam Ini #berita #nusabali #Pilpres2019 #DebatCapresCawapres #JokowiMaaruf #PrabowowSandi #Pemilu2019 #KPU #Bawaslu</t>
  </si>
  <si>
    <t>berita nusabali Pilpres2019 DebatCapresCawapres JokowiMaaruf PrabowowSandi Pemilu2019 KPU Bawaslu</t>
  </si>
  <si>
    <t>Alumni SMA Se-Bali Deklarasi buat Jokowi https://t.co/Oxkb7rFTiI #berita #nusabali #Pilpres2019 #JokowiMaaruf #TKNJokowi #Pemilu2019</t>
  </si>
  <si>
    <t>berita nusabali Pilpres2019 JokowiMaaruf TKNJokowi Pemilu2019</t>
  </si>
  <si>
    <t>Jokowi Gebrak Perbatasan, Prabowo Konsolidasi Internal https://t.co/n2LMfwvWG8 #berita #nusabali #Pemilu2019 #Pilpres2019 #JokowiMaaruf #PrabowowSandi</t>
  </si>
  <si>
    <t>berita nusabali Pemilu2019 Pilpres2019 JokowiMaaruf PrabowowSandi</t>
  </si>
  <si>
    <t>Jokowi Kampanye Terbuka, Tugas-tugasnya Dialihkan ke JK https://t.co/4eAQhbIPjB #berita #nusabali #Kampanye #Pilpres2019 #JokowiMaaruf #Pemilu2019</t>
  </si>
  <si>
    <t>berita nusabali Kampanye Pilpres2019 JokowiMaaruf Pemilu2019</t>
  </si>
  <si>
    <t>Relawan Basra Gelar Deklarasi  Menangkan Jokowi-M'aruf Amin https://t.co/wMTrC7sqzd #Pilpres2019 #berita #nusabali #Capres #JokowiMaaruf #Pemilu2019 #TKNJokowi</t>
  </si>
  <si>
    <t>Pilpres2019 berita nusabali Capres JokowiMaaruf Pemilu2019 TKNJokowi</t>
  </si>
  <si>
    <t>200 Advokat di Bali Kawal Jokowi-Maâ€™ruf https://t.co/S1dNFXmzwh #JokowiMaaruf #berita #nusabali #Pilpres2019 #Pemilu2019 #TKNJokowi</t>
  </si>
  <si>
    <t>JokowiMaaruf berita nusabali Pilpres2019 Pemilu2019 TKNJokowi</t>
  </si>
  <si>
    <t>Prabowo Janjikan Pemerintahan Bebas Korupsi https://t.co/p8T16AH1lN #Pilpres2019 #PrabowoSandi #berita #nusabali #Gerindra #Pemilu2019</t>
  </si>
  <si>
    <t>Pilpres2019 PrabowoSandi berita nusabali Gerindra Pemilu2019</t>
  </si>
  <si>
    <t>Gerakan Awasi Pileg/Pilpres 2019, Bawaslu Kumpulkan Panwascam Se-Bali https://t.co/9gpbuxgg2f #Bawaslu #berita #nusabali #KPUBali #Pilpres2019 #Pemilu2019</t>
  </si>
  <si>
    <t>Bawaslu berita nusabali KPUBali Pilpres2019 Pemilu2019</t>
  </si>
  <si>
    <t>Diarak Naik Mobil, Prabowo Diteriaki 'Presiden' https://t.co/obYpYC5EHy #berita #nusabali #Pilpres2019 #PrabowoSandi #BPNPrabowo</t>
  </si>
  <si>
    <t>berita nusabali Pilpres2019 PrabowoSandi BPNPrabowo</t>
  </si>
  <si>
    <t>Jokowi Berbagi Tips Rahasia Tetap Prima https://t.co/AKkIzI0iCu #TKNJokowi #berita #nusabali #Pilpres2019 #JokowiMaaruf</t>
  </si>
  <si>
    <t>TKNJokowi berita nusabali Pilpres2019 JokowiMaaruf</t>
  </si>
  <si>
    <t>Debat Kelima akan Diisi Doa Bersama https://t.co/2y4aICSdRk #DebatCapresCawapres #berita #nusabali #Pemilu2019 #Pilpres2019 #JokowiMaaruf #PrabowoSandi</t>
  </si>
  <si>
    <t>DebatCapresCawapres berita nusabali Pemilu2019 Pilpres2019 JokowiMaaruf PrabowoSandi</t>
  </si>
  <si>
    <t>Pantau Pemilu, KPU Undang 33 Negara https://t.co/RnMGEubK62 #berita #nusabali #KPU #Bawaslu #Pilpres2019 #Pileg2019</t>
  </si>
  <si>
    <t>berita nusabali KPU Bawaslu Pilpres2019 Pileg2019</t>
  </si>
  <si>
    <t>BPBD Siap Antisipasi Bencana Saat Pilpres dan Pileg https://t.co/IA15C6aS1T #berita #nusabali #BPBDDenpasar #Pilpres2019 #Pileg2019 #Pemilu2019</t>
  </si>
  <si>
    <t>berita nusabali BPBDDenpasar Pilpres2019 Pileg2019 Pemilu2019</t>
  </si>
  <si>
    <t>Pernik Pilpres https://t.co/jvdcjGq9UT #Pilpres2019 #berita #nusabali #Pemilu2019 #JokowiMaaruf #PrabowoSandi</t>
  </si>
  <si>
    <t>Pilpres2019 berita nusabali Pemilu2019 JokowiMaaruf PrabowoSandi</t>
  </si>
  <si>
    <t>Makelar Suara Gentayangan di Bali https://t.co/nApUn9jdjd Di Wilayah Badung, Satu Suara Pemilih Dibandrol Rp 500.000 #Pileg2019 #Pemilu2019 #Pilpres2019 #nusabali #berita #BawasluBali #KPUBali #CalegBali</t>
  </si>
  <si>
    <t>Pileg2019 Pemilu2019 Pilpres2019 nusabali berita BawasluBali KPUBali CalegBali</t>
  </si>
  <si>
    <t>Ungkapan Persahabatan Akhiri Debat Panas https://t.co/yMHAVqCHRw #berita #nusabali #Pilpres2019 #DebatCapresCawapres #JokowiMaaruf #KPU #PrabowoSandi #Pemilu2019 #Bawaslu</t>
  </si>
  <si>
    <t>berita nusabali Pilpres2019 DebatCapresCawapres JokowiMaaruf KPU PrabowoSandi Pemilu2019 Bawaslu</t>
  </si>
  <si>
    <t>TKN Jokowi akan Konsultasi ke KPAI https://t.co/o3jOdgXfsW #KPAI #berita #nusabali #Pilpres2019 #JokowiMaaruf #Kampanye</t>
  </si>
  <si>
    <t>KPAI berita nusabali Pilpres2019 JokowiMaaruf Kampanye</t>
  </si>
  <si>
    <t>'Pemilu 2019 Mengarah Politik Saudagar' https://t.co/5w7vMZz5TB #berita #nusabali #Pemilu2019 #Pileg2019 #Pilpres2019 #CalegBali</t>
  </si>
  <si>
    <t>berita nusabali Pemilu2019 Pileg2019 Pilpres2019 CalegBali</t>
  </si>
  <si>
    <t>Pengawas Pemilu Tidak Boleh 'Sakit' https://t.co/8n2mfWtyhN Bawaslu Bali Dorong Pengawasan Partisipatif di Pemilu 2019 #Pemilu2019 #berita #nusabali #Pilpres2019 #Pileg2019 #BawasluBali #KPUBali</t>
  </si>
  <si>
    <t>Pemilu2019 berita nusabali Pilpres2019 Pileg2019 BawasluBali KPUBali</t>
  </si>
  <si>
    <t>Polsekwates1</t>
  </si>
  <si>
    <t>#pemilu2019amandamaisejuk_x000D_
#pilpres2019_x000D_
#stophoax_x000D_
#NKRIhargamati_x000D_
#saveNKRI_x000D_
#stopblackcampaign_x000D_
#stopmoneypolitic https://t.co/j99ChBmWfL</t>
  </si>
  <si>
    <t>Polsekwates</t>
  </si>
  <si>
    <t>#pemilu2019amandamaisejuk_x000D_
#pilpres2019_x000D_
#stophoax_x000D_
#NKRIhargamati_x000D_
#saveNKRI_x000D_
#stopblackcampaign_x000D_
#stopmoneypolitic https://t.co/nVDPkI7YKb</t>
  </si>
  <si>
    <t>#pemilu2019amandamaisejuk_x000D_
#pilpres2019_x000D_
#stophoax_x000D_
#NKRIhargamati_x000D_
#saveNKRI_x000D_
#stopblackcampaign_x000D_
#stopmoneypolitic https://t.co/cPcNiarg0C</t>
  </si>
  <si>
    <t>Netralitas Polri Pada Pemilu 2019_x000D_
_x000D_
#pemilu2019amandamaisejuk_x000D_
#pilpres2019_x000D_
#stophoax_x000D_
#NKRIhargamati https://t.co/yMPCKg18DP</t>
  </si>
  <si>
    <t>#pemilu2019amandamaisejuk_x000D_
#pilpres2019_x000D_
#stophoax_x000D_
#NKRIhargamati_x000D_
#saveNKRI_x000D_
#stopblackcampaign_x000D_
#stopmoneypolitic https://t.co/1zlqMsMu95</t>
  </si>
  <si>
    <t>#pemilu2019amandamaisejuk_x000D_
#pilpres2019_x000D_
#stophoax_x000D_
#NKRIhargamati_x000D_
#saveNKRI_x000D_
#stopblackcampaign_x000D_
#stopmoneypolitic https://t.co/FhDiy5uTnr</t>
  </si>
  <si>
    <t>#pemilu2019amandamaisejuk_x000D_
#pilpres2019_x000D_
#stophoax_x000D_
#NKRIhargamati_x000D_
#saveNKRI_x000D_
#stopblackcampaign_x000D_
#stopmoneypolitic https://t.co/YRTVUgcaWh</t>
  </si>
  <si>
    <t>#pemilu2019amandamaisejuk_x000D_
#pilpres2019_x000D_
#stophoax_x000D_
#NKRIhargamati_x000D_
#saveNKRI_x000D_
#stopblackcampaign_x000D_
#stopmoneypolitic https://t.co/sRjobebzua</t>
  </si>
  <si>
    <t>#pemilu2019amandamaisejuk_x000D_
#pilpres2019_x000D_
#stophoax_x000D_
#NKRIhargamati_x000D_
#saveNKRI_x000D_
#stopblackcampaign_x000D_
#stopmoneypolitic https://t.co/FwTjvWDMEc</t>
  </si>
  <si>
    <t>#pemilu2019amandamaisejuk_x000D_
#pilpres2019_x000D_
#stophoax_x000D_
#NKRIhargamati_x000D_
#saveNKRI_x000D_
#stopblackcampaign_x000D_
#stopmoneypolitic https://t.co/DbdfgHdChS</t>
  </si>
  <si>
    <t>#pemilu2019amandamaisejuk_x000D_
#pilpres2019_x000D_
#stophoax_x000D_
#NKRIhargamati_x000D_
#saveNKRI_x000D_
#stopblackcampaign_x000D_
#stopmoneypolitic https://t.co/cN75pqKab5</t>
  </si>
  <si>
    <t>#pemilu2019amandamaisejuk_x000D_
#pilpres2019_x000D_
#stophoax_x000D_
#NKRIhargamati_x000D_
#saveNKRI_x000D_
#stopblackcampaign_x000D_
#stopmoneypolitic https://t.co/0gBPjZRETm</t>
  </si>
  <si>
    <t>#pemilu2019amandamaisejuk_x000D_
#pilpres2019_x000D_
#stophoax_x000D_
#NKRIhargamati_x000D_
#saveNKRI_x000D_
#stopblackcampaign_x000D_
#stopmoneypolitic https://t.co/v2keJcooNg</t>
  </si>
  <si>
    <t>#pemilu2019amandamaisejuk_x000D_
#pilpres2019_x000D_
#stophoax_x000D_
#NKRIhargamati_x000D_
#saveNKRI_x000D_
#stopblackcampaign_x000D_
#stopmoneypolitic https://t.co/m4v5LM69hq</t>
  </si>
  <si>
    <t>#pemilu2019amandamaisejuk_x000D_
#pilpres2019_x000D_
#stophoax_x000D_
#NKRIhargamati_x000D_
#saveNKRI_x000D_
#stopblackcampaign_x000D_
#stopmoneypolitic https://t.co/JgNT9ytJu4</t>
  </si>
  <si>
    <t>#pemilu2019amandamaisejuk_x000D_
#pilpres2019_x000D_
#stophoax_x000D_
#NKRIhargamati_x000D_
#saveNKRI_x000D_
#stopblackcampaign_x000D_
#stopmoneypolitic https://t.co/KaFPIdQdix</t>
  </si>
  <si>
    <t>#pemilu2019amandamaisejuk_x000D_
#pilpres2019_x000D_
#stophoax_x000D_
#NKRIhargamati_x000D_
#saveNKRI_x000D_
#stopblackcampaign_x000D_
#stopmoneypolitic https://t.co/GJqF567L0C</t>
  </si>
  <si>
    <t>#pemilu2019amandamaisejuk_x000D_
#pilpres2019_x000D_
#stophoax_x000D_
#NKRIhargamati_x000D_
#saveNKRI_x000D_
#stopblackcampaign_x000D_
#stopmoneypolitic https://t.co/zcuAr4kwp4</t>
  </si>
  <si>
    <t>#pemilu2019amandamaisejuk_x000D_
#pilpres2019_x000D_
#stophoax_x000D_
#NKRIhargamati_x000D_
#saveNKRI_x000D_
#stopblackcampaign_x000D_
#stopmoneypolitic https://t.co/okIBYMdf3B</t>
  </si>
  <si>
    <t>#pemilu2019amandamaisejuk_x000D_
#pilpres2019_x000D_
#stophoax_x000D_
#NKRIhargamati_x000D_
#saveNKRI_x000D_
#stopblackcampaign_x000D_
#stopmoneypolitic https://t.co/WaUPPwfDQH</t>
  </si>
  <si>
    <t>#pemilu2019amandamaisejuk_x000D_
#pilpres2019_x000D_
#stophoax_x000D_
#NKRIhargamati_x000D_
#saveNKRI_x000D_
#stopblackcampaign_x000D_
#stopmoneypolitic https://t.co/4rKlZJLA8A</t>
  </si>
  <si>
    <t>#pemilu2019amandamaisejuk_x000D_
#pilpres2019_x000D_
#stophoax_x000D_
#NKRIhargamati_x000D_
#saveNKRI_x000D_
#stopblackcampaign_x000D_
#stopmoneypolitic https://t.co/PG8q2bUl2H</t>
  </si>
  <si>
    <t>#pemilu2019amandamaisejuk_x000D_
#pilpres2019_x000D_
#stophoax_x000D_
#NKRIhargamati_x000D_
#saveNKRI_x000D_
#stopblackcampaign_x000D_
#stopmoneypolitic https://t.co/L7snG152F0</t>
  </si>
  <si>
    <t>#pemilu2019amandamaisejuk_x000D_
#pilpres2019_x000D_
#stophoax_x000D_
#NKRIhargamati_x000D_
#saveNKRI_x000D_
#stopblackcampaign_x000D_
#stopmoneypolitic https://t.co/A8mNECVyOg</t>
  </si>
  <si>
    <t>#pemilu2019amandamaisejuk_x000D_
#pilpres2019_x000D_
#stophoax_x000D_
#NKRIhargamati_x000D_
#saveNKRI_x000D_
#stopblackcampaign_x000D_
#stopmoneypolitic https://t.co/XmHotaug2b</t>
  </si>
  <si>
    <t>#pemilu2019amandamaisejuk_x000D_
#pilpres2019_x000D_
#stophoax_x000D_
#NKRIhargamati_x000D_
#saveNKRI_x000D_
#stopblackcampaign_x000D_
#stopmoneypolitic https://t.co/1TZsg55SJx</t>
  </si>
  <si>
    <t>#pemilu2019amandamaisejuk_x000D_
#pilpres2019_x000D_
#stophoax_x000D_
#NKRIhargamati_x000D_
#saveNKRI_x000D_
#stopblackcampaign_x000D_
#stopmoneypolitic https://t.co/vAOVe20CiD</t>
  </si>
  <si>
    <t>#pemilu2019amandamaisejuk_x000D_
#pilpres2019_x000D_
#stophoax_x000D_
#NKRIhargamati_x000D_
#saveNKRI_x000D_
#stopblackcampaign_x000D_
#stopmoneypolitic https://t.co/1SgiU4We6o</t>
  </si>
  <si>
    <t>#pemilu2019amandamaisejuk_x000D_
#pilpres2019_x000D_
#stophoax_x000D_
#NKRIhargamati_x000D_
#saveNKRI_x000D_
#stopblackcampaign_x000D_
#stopmoneypolitic https://t.co/2wamfSNpud</t>
  </si>
  <si>
    <t>#pemilu2019amandamaisejuk_x000D_
#pilpres2019_x000D_
#stophoax_x000D_
#NKRIhargamati_x000D_
#saveNKRI_x000D_
#stopblackcampaign_x000D_
#stopmoneypolitic https://t.co/brUcBXKeCJ</t>
  </si>
  <si>
    <t>#pemilu2019amandamaisejuk_x000D_
#pilpres2019_x000D_
#stophoax_x000D_
#NKRIhargamati_x000D_
#saveNKRI_x000D_
#stopblackcampaign_x000D_
#stopmoneypolitic https://t.co/zEiRdtg3k4</t>
  </si>
  <si>
    <t>#pemilu2019amandamaisejuk_x000D_
#pilpres2019_x000D_
#stophoax_x000D_
#NKRIhargamati_x000D_
#saveNKRI_x000D_
#stopblackcampaign_x000D_
#stopmoneypolitic https://t.co/KkN3yjduj6</t>
  </si>
  <si>
    <t>#pemilu2019amandamaisejuk_x000D_
#pilpres2019_x000D_
#stophoax_x000D_
#NKRIhargamati_x000D_
#saveNKRI_x000D_
#stopblackcampaign_x000D_
#stopmoneypolitic https://t.co/MhyUUCG9LY</t>
  </si>
  <si>
    <t>#pemilu2019amandamaisejuk_x000D_
#pilpres2019_x000D_
#stophoax_x000D_
#NKRIhargamati_x000D_
#saveNKRI_x000D_
#stopblackcampaign_x000D_
#stopmoneypolitic https://t.co/tWZ8evABzl</t>
  </si>
  <si>
    <t>#pemilu2019amandamaisejuk_x000D_
#pilpres2019_x000D_
#stophoax_x000D_
#NKRIhargamati_x000D_
#saveNKRI_x000D_
#stopblackcampaign_x000D_
#stopmoneypolitic https://t.co/ksoOoZ09ZO</t>
  </si>
  <si>
    <t>#pemilu2019amandamaisejuk_x000D_
#pilpres2019_x000D_
#stophoax_x000D_
#NKRIhargamati_x000D_
#saveNKRI_x000D_
#stopblackcampaign_x000D_
#stopmoneypolitic https://t.co/Fommkv4NPy</t>
  </si>
  <si>
    <t>#pemilu2019amandamaisejuk_x000D_
#pilpres2019_x000D_
#stophoax_x000D_
#NKRIhargamati_x000D_
#saveNKRI_x000D_
#stopblackcampaign_x000D_
#stopmoneypolitic https://t.co/2O6v9wcpTw</t>
  </si>
  <si>
    <t>#pemilu2019amandamaisejuk_x000D_
#pilpres2019_x000D_
#stophoax_x000D_
#NKRIhargamati_x000D_
#saveNKRI_x000D_
#stopblackcampaign_x000D_
#stopmoneypolitic https://t.co/Ga9FVdUfFE</t>
  </si>
  <si>
    <t>#pemilu2019amandamaisejuk_x000D_
#pilpres2019_x000D_
#stophoax_x000D_
#NKRIhargamati_x000D_
#saveNKRI_x000D_
#stopblackcampaign_x000D_
#stopmoneypolitic https://t.co/1FC6MnT0NG</t>
  </si>
  <si>
    <t>#pemilu2019amandamaisejuk_x000D_
#pilpres2019_x000D_
#stophoax_x000D_
#NKRIhargamati_x000D_
#saveNKRI_x000D_
#stopblackcampaign_x000D_
#stopmoneypolitic https://t.co/obULUQzfao</t>
  </si>
  <si>
    <t>#pemilu2019amandamaisejuk_x000D_
#pilpres2019_x000D_
#stophoax_x000D_
#NKRIhargamati_x000D_
#saveNKRI_x000D_
#stopblackcampaign_x000D_
#stopmoneypolitic https://t.co/5gvyo8njhj</t>
  </si>
  <si>
    <t>#pemilu2019amandamaisejuk_x000D_
#pilpres2019_x000D_
#stophoax_x000D_
#NKRIhargamati_x000D_
#saveNKRI_x000D_
#stopblackcampaign_x000D_
#stopmoneypolitic https://t.co/DJbHTV3xKU</t>
  </si>
  <si>
    <t>#pemilu2019amandamaisejuk_x000D_
#pilpres2019_x000D_
#stophoax_x000D_
#NKRIhargamati_x000D_
#saveNKRI_x000D_
#stopblackcampaign_x000D_
#stopmoneypolitic https://t.co/K6uThRTqe6</t>
  </si>
  <si>
    <t>#pemilu2019amandamaisejuk_x000D_
#pilpres2019_x000D_
#stophoax_x000D_
#NKRIhargamati_x000D_
#saveNKRI_x000D_
#stopblackcampaign_x000D_
#stopmoneypolitic https://t.co/NG01jGUr3L</t>
  </si>
  <si>
    <t>#pemilu2019amandamaisejuk_x000D_
#pilpres2019_x000D_
#stophoax_x000D_
#NKRIhargamati_x000D_
#saveNKRI_x000D_
#stopblackcampaign_x000D_
#stopmoneypolitic https://t.co/x2p5WxDdiV</t>
  </si>
  <si>
    <t>#pemilu2019amandamaisejuk_x000D_
#pilpres2019_x000D_
#stophoax_x000D_
#NKRIhargamati_x000D_
#saveNKRI_x000D_
#stopblackcampaign_x000D_
#stopmoneypolitic https://t.co/ycUGQx2uwh</t>
  </si>
  <si>
    <t>#pemilu2019amandamaisejuk_x000D_
#pilpres2019_x000D_
#stophoax_x000D_
#NKRIhargamati_x000D_
#saveNKRI_x000D_
#stopblackcampaign_x000D_
#stopmoneypolitic https://t.co/3CEoEGavWJ</t>
  </si>
  <si>
    <t>#pemilu2019amandamaisejuk_x000D_
#pilpres2019_x000D_
#stophoax_x000D_
#NKRIhargamati_x000D_
#saveNKRI_x000D_
#stopblackcampaign_x000D_
#stopmoneypolitic https://t.co/oclbBtpiTN</t>
  </si>
  <si>
    <t>Menkopolhukam Wiranto Pimpin Apel Kesiapan TNI-Polri Amankan Pemilu 2019_x000D_
_x000D_
#pemilu2019amandamaisejuk_x000D_
#pilpres2019_x000D_
#stophoax_x000D_
#NKRIhargamati https://t.co/RTiaNLeuR9</t>
  </si>
  <si>
    <t>polres_lebak</t>
  </si>
  <si>
    <t>Ingat pesan bang Roma Irama_x000D_
Adu domba sangat menjerumuskan_x000D_
Jangan mau terpancing ya rekan-rekan _x000D_
#PublikPercayaPolri #publikpercayapolri #antihoax #pilpres2019 #stophatespeech</t>
  </si>
  <si>
    <t>PublikPercayaPolri publikpercayapolri antihoax pilpres2019 stophatespeech</t>
  </si>
  <si>
    <t>Polres Lebak</t>
  </si>
  <si>
    <t>Jangan biarkan perbedaan pilihan memisahkan rasa persatuan kita_x000D_
#pilpres2019 #sukseskanpilpres2019 #publikpercayapolri #PublikPercayaPolri</t>
  </si>
  <si>
    <t>pilpres2019 sukseskanpilpres2019 publikpercayapolri PublikPercayaPolri</t>
  </si>
  <si>
    <t>Berbeda pilihan boleh saja, tetapi kita tetap bersatu &lt;U+0001F44D&gt;&lt;U+0001F44D&gt;&lt;U+0001F44D&gt;_x000D_
#SatuNKRI #pilpres2019 #PublikPercayaPolri #publikpercayapolri #polreslebak #poldabanten</t>
  </si>
  <si>
    <t>SatuNKRI pilpres2019 PublikPercayaPolri publikpercayapolri polreslebak poldabanten</t>
  </si>
  <si>
    <t>Mari tolak Polotik uang._x000D_
Pilihlah pemimpin karena prestasinya, ide gagasannya dan track recordnya._x000D_
#pilpres2019 _x000D_
#PublikPercayaPolri_x000D_
#Thebestpoldabanten</t>
  </si>
  <si>
    <t>pilpres2019 PublikPercayaPolri Thebestpoldabanten</t>
  </si>
  <si>
    <t>Mari ciptakan pemilu 2019 yang aman, damai dan sejuk _x000D_
#pilpres2019 #sukseskanpilpres2019 #publikpercayapolri #PublikPercayaPolri</t>
  </si>
  <si>
    <t>Stop politisasi dalam tempat ibadah!!_x000D_
#PublikPercayaPolri #publikpercayapolri #polreslebak #poldabanten #pilpres2019</t>
  </si>
  <si>
    <t>PublikPercayaPolri publikpercayapolri polreslebak poldabanten pilpres2019</t>
  </si>
  <si>
    <t>Stop money politik_x000D_
Uang tidak seberapa dibanding pilihan yg tepat sesuai hati_x000D_
#PublikPercayaPolri #publikpercayapolri #Pilpres2019 #sukseskanpilpres2019</t>
  </si>
  <si>
    <t>PublikPercayaPolri publikpercayapolri Pilpres2019 sukseskanpilpres2019</t>
  </si>
  <si>
    <t>Dengan saling bertoleransi, hidup terasa lebih indah menuju pilpres 2019_x000D_
#Pilpres2019 #PublikPercayaPolri #publikpercayapolri</t>
  </si>
  <si>
    <t>Pilpres2019 PublikPercayaPolri publikpercayapolri</t>
  </si>
  <si>
    <t>Mari Kampanye dengan tidak menjelekan calon satu sama yang lain._x000D_
Mari Ciptakan suasana yang kondusif menjelanv Pemilu 2019_x000D_
_x000D_
#pilpres2019 _x000D_
#thebestpoldabanten_x000D_
#publikpercayapolri_x000D_
#thebestpol _x000D_
#humaspolreslebak</t>
  </si>
  <si>
    <t>pilpres2019 thebestpoldabanten publikpercayapolri thebestpol humaspolreslebak</t>
  </si>
  <si>
    <t>Mari jaga suasana yang sudah kondusif ini jelang pemilu 2019._x000D_
Pemilu 2019 yang aman damai dan sejuk._x000D_
#Pemilu2019 _x000D_
#pilpres2019 _x000D_
#thebestpoldabanten_x000D_
#publikpercayapolri</t>
  </si>
  <si>
    <t>Pemilu2019 pilpres2019 thebestpoldabanten publikpercayapolri</t>
  </si>
  <si>
    <t>Jangan sampai termakan buaian uang_x000D_
Pilihlah dengan hati anda _x000D_
#stopmoneypolitik #pilpres2019 #PublikPercayaPolri #publikpercayapolri</t>
  </si>
  <si>
    <t>stopmoneypolitik pilpres2019 PublikPercayaPolri publikpercayapolri</t>
  </si>
  <si>
    <t>Jadikan negeri kita ini tempat bersujud, bersilahturahmi, dan jaga persatuan kesatuan bangsa ini._x000D_
Mari ciptakan pilpres yang aman dan nyaman_x000D_
#Pilpres2019 #PublikPercayaPolri #publikpercayapolri #polreslebak #poldabanten</t>
  </si>
  <si>
    <t>Pilpres2019 PublikPercayaPolri publikpercayapolri polreslebak poldabanten</t>
  </si>
  <si>
    <t>Mari kita jaga persatuan bangsa ini walaupun berbeda kepercayaan_x000D_
#PublikPercayaPolri #publikpercayapolri #polreslebak #poldabanten #pilpres2019</t>
  </si>
  <si>
    <t>Ayo Jaga persatuan dan kesatuan NKRI ini !_x000D_
Keluarga Cemara aja bersatu masa Indonesia engga?_x000D_
#NKRIHargaMati #Pilpres2019 #PublikPercayaPolri #publikpercayapolri #polreslebak #poldabanten</t>
  </si>
  <si>
    <t>NKRIHargaMati Pilpres2019 PublikPercayaPolri publikpercayapolri polreslebak poldabanten</t>
  </si>
  <si>
    <t>Beda suku ras agama sudah biasa di negara kita _x000D_
Jangan sampai ada yg mengganggu persatuan kita!!_x000D_
#Pilpres2019 #PublikPercayaPolri #publikpercayapolri</t>
  </si>
  <si>
    <t>boyanezman</t>
  </si>
  <si>
    <t>Perang abu-abu_x000D_
di hari rabu._x000D_
_x000D_
Tjebong vs kamvret_x000D_
_x000D_
#pilpres2019 #GolputAdalahKoentji https://t.co/DHsilfFmZh</t>
  </si>
  <si>
    <t>pilpres2019 GolputAdalahKoentji</t>
  </si>
  <si>
    <t>Peter Parkitt</t>
  </si>
  <si>
    <t>Daripada gonjang-ganjing siga si eta, sare we siga utjing #kitumereun #Pilpres2019 https://t.co/RitAyXZITL</t>
  </si>
  <si>
    <t>kitumereun Pilpres2019</t>
  </si>
  <si>
    <t>Perang tagar terus meningkat: apa hebatnya kemudian?  #03AdalahKoentji #Golput #Pilpres2019</t>
  </si>
  <si>
    <t>03AdalahKoentji Golput Pilpres2019</t>
  </si>
  <si>
    <t>pakdngad</t>
  </si>
  <si>
    <t>Sebagai org Jawa, ataupun yg pernah hidup dilingkungan orang yg kental adat Jawanya, pasti tau prinsip andap asor. _x000D_
Bgmn mau dipilih jika sikap jumawa, kesombongan,overconfidence dan selalu ingin dihargai, yg kau tunjukkan._x000D_
_x000D_
#GolputGakKeren_x000D_
#Pilpres2019 _x000D_
#JokoWIN17April</t>
  </si>
  <si>
    <t>GolputGakKeren Pilpres2019 JokoWIN17April</t>
  </si>
  <si>
    <t>kawulo alit</t>
  </si>
  <si>
    <t>Saya gak akan memilih orang yg skeptis terhadap kemampuan negara Indonesia._x000D_
Saya gak akan memilih orang pesimis terhadap kemampuan putra2 bangsa Indonesia._x000D_
_x000D_
Janganlah lupa, jika kita mau terus berusaha dan saling menghargai, bangsa ini akan menjadi bangsa yg besar _x000D_
#Pilpres2019</t>
  </si>
  <si>
    <t>abdi_essenzo</t>
  </si>
  <si>
    <t>Menurut anda, siapa yang nanti jadi pemenang pilpres 2019? #pilpres2019</t>
  </si>
  <si>
    <t>Kresna Sucandra</t>
  </si>
  <si>
    <t>sekplemahan</t>
  </si>
  <si>
    <t>#pemilu2019amandamaisejuk_x000D_
#pilpres2019_x000D_
#stophoax_x000D_
#NKRIhargamati_x000D_
#saveNKRI_x000D_
#stopblackcampaign_x000D_
#stopmoneypolitic https://t.co/zpdU6I7drD</t>
  </si>
  <si>
    <t>Sekplemahan</t>
  </si>
  <si>
    <t>#pemilu2019amandamaisejuk_x000D_
#pilpres2019_x000D_
#stophoax_x000D_
#NKRIhargamati_x000D_
#saveNKRI_x000D_
#stopblackcampaign_x000D_
#stopmoneypolitic https://t.co/0HlWRH8wik</t>
  </si>
  <si>
    <t>#pemilu2019amandamaisejuk_x000D_
#pilpres2019_x000D_
#stophoax_x000D_
#NKRIhargamati_x000D_
#saveNKRI_x000D_
#stopblackcampaign_x000D_
#stopmoneypolitic https://t.co/fxOHjt5vx7</t>
  </si>
  <si>
    <t>#pemilu2019amandamaisejuk_x000D_
#pilpres2019_x000D_
#stophoax_x000D_
#NKRIhargamati_x000D_
#saveNKRI_x000D_
#stopblackcampaign_x000D_
#stopmoneypolitic https://t.co/uiD6rqtcdq</t>
  </si>
  <si>
    <t>#pemilu2019amandamaisejuk_x000D_
#pilpres2019_x000D_
#stophoax_x000D_
#NKRIhargamati_x000D_
#saveNKRI_x000D_
#stopblackcampaign_x000D_
#stopmoneypolitic https://t.co/Ciz4F2K21z</t>
  </si>
  <si>
    <t>#pemilu2019amandamaisejuk_x000D_
#pilpres2019_x000D_
#stophoax_x000D_
#NKRIhargamati_x000D_
#saveNKRI_x000D_
#stopblackcampaign_x000D_
#stopmoneypolitic https://t.co/qx3zA7vYHV</t>
  </si>
  <si>
    <t>#pemilu2019amandamaisejuk_x000D_
#pilpres2019_x000D_
#stophoax_x000D_
#NKRIhargamati_x000D_
#saveNKRI_x000D_
#stopblackcampaign_x000D_
#stopmoneypolitic https://t.co/Qtn0sWljgU</t>
  </si>
  <si>
    <t>#pemilu2019amandamaisejuk_x000D_
#pilpres2019_x000D_
#stophoax_x000D_
#NKRIhargamati_x000D_
#saveNKRI_x000D_
#stopblackcampaign_x000D_
#stopmoneypolitic https://t.co/VSAZUIKGpC</t>
  </si>
  <si>
    <t>#pemilu2019amandamaisejuk_x000D_
#pilpres2019_x000D_
#stophoax_x000D_
#NKRIhargamati_x000D_
#saveNKRI_x000D_
#stopblackcampaign_x000D_
#stopmoneypolitic https://t.co/zUOBRlh1z6</t>
  </si>
  <si>
    <t>#pemilu2019amandamaisejuk_x000D_
#pilpres2019_x000D_
#stophoax_x000D_
#NKRIhargamati_x000D_
#saveNKRI_x000D_
#stopblackcampaign_x000D_
#stopmoneypolitic https://t.co/bRhxjKhFTS</t>
  </si>
  <si>
    <t>#pemilu2019amandamaisejuk_x000D_
#pilpres2019_x000D_
#stophoax_x000D_
#NKRIhargamati_x000D_
#saveNKRI_x000D_
#stopblackcampaign_x000D_
#stopmoneypolitic https://t.co/XXiF3eLHXE</t>
  </si>
  <si>
    <t>#pemilu2019amandamaisejuk_x000D_
#pilpres2019_x000D_
#stophoax_x000D_
#NKRIhargamati_x000D_
#saveNKRI_x000D_
#stopblackcampaign_x000D_
#stopmoneypolitic https://t.co/OPTQR3QFdr</t>
  </si>
  <si>
    <t>#pemilu2019amandamaisejuk_x000D_
#pilpres2019_x000D_
#stophoax_x000D_
#NKRIhargamati_x000D_
#saveNKRI_x000D_
#stopblackcampaign_x000D_
#stopmoneypolitic https://t.co/ItuOSGw7Dj</t>
  </si>
  <si>
    <t>#pemilu2019amandamaisejuk_x000D_
#pilpres2019_x000D_
#stophoax_x000D_
#NKRIhargamati_x000D_
#saveNKRI_x000D_
#stopblackcampaign_x000D_
#stopmoneypolitic https://t.co/SjneCiaKsM</t>
  </si>
  <si>
    <t>#pemilu2019amandamaisejuk_x000D_
#pilpres2019_x000D_
#stophoax_x000D_
#NKRIhargamati_x000D_
#saveNKRI_x000D_
#stopblackcampaign_x000D_
#stopmoneypolitic https://t.co/vGCqG4Ot1W</t>
  </si>
  <si>
    <t>#pemilu2019amandamaisejuk_x000D_
#pilpres2019_x000D_
#stophoax_x000D_
#NKRIhargamati_x000D_
#saveNKRI_x000D_
#stopblackcampaign_x000D_
#stopmoneypolitic https://t.co/oJGXW4wCGu</t>
  </si>
  <si>
    <t>#pemilu2019amandamaisejuk_x000D_
#pilpres2019_x000D_
#stophoax_x000D_
#NKRIhargamati_x000D_
#saveNKRI_x000D_
#stopblackcampaign_x000D_
#stopmoneypolitic https://t.co/qgwa7PCkxW</t>
  </si>
  <si>
    <t>#pemilu2019amandamaisejuk_x000D_
#pilpres2019_x000D_
#stophoax_x000D_
#NKRIhargamati_x000D_
#saveNKRI_x000D_
#stopblackcampaign_x000D_
#stopmoneypolitic https://t.co/OpPnprrlI4</t>
  </si>
  <si>
    <t>#pemilu2019amandamaisejuk_x000D_
#pilpres2019_x000D_
#stophoax_x000D_
#NKRIhargamati_x000D_
#saveNKRI_x000D_
#stopblackcampaign_x000D_
#stopmoneypolitic https://t.co/MXQlWpEnzF</t>
  </si>
  <si>
    <t>#pemilu2019amandamaisejuk_x000D_
#pilpres2019_x000D_
#stophoax_x000D_
#NKRIhargamati_x000D_
#saveNKRI_x000D_
#stopblackcampaign_x000D_
#stopmoneypolitic https://t.co/EqX7vqlQ06</t>
  </si>
  <si>
    <t>#pemilu2019amandamaisejuk_x000D_
#pilpres2019_x000D_
#stophoax_x000D_
#NKRIhargamati_x000D_
#saveNKRI_x000D_
#stopblackcampaign_x000D_
#stopmoneypolitic https://t.co/3lDfcqh8pv</t>
  </si>
  <si>
    <t>#pemilu2019amandamaisejuk_x000D_
#pilpres2019_x000D_
#stophoax_x000D_
#NKRIhargamati_x000D_
#saveNKRI_x000D_
#stopblackcampaign_x000D_
#stopmoneypolitic https://t.co/W8VmtZjsQR</t>
  </si>
  <si>
    <t>#pemilu2019amandamaisejuk_x000D_
#pilpres2019_x000D_
#stophoax_x000D_
#NKRIhargamati_x000D_
#saveNKRI_x000D_
#stopblackcampaign_x000D_
#stopmoneypolitic https://t.co/IC30gotCVD</t>
  </si>
  <si>
    <t>#pemilu2019amandamaisejuk_x000D_
#pilpres2019_x000D_
#stophoax_x000D_
#NKRIhargamati_x000D_
#saveNKRI_x000D_
#stopblackcampaign_x000D_
#stopmoneypolitic https://t.co/7cxO7KW0Xp</t>
  </si>
  <si>
    <t>#pemilu2019amandamaisejuk_x000D_
#pilpres2019_x000D_
#stophoax_x000D_
#NKRIhargamati_x000D_
#saveNKRI_x000D_
#stopblackcampaign_x000D_
#stopmoneypolitic https://t.co/CV5yiDDzhn</t>
  </si>
  <si>
    <t>#pemilu2019amandamaisejuk_x000D_
#pilpres2019_x000D_
#stophoax_x000D_
#NKRIhargamati_x000D_
#saveNKRI_x000D_
#stopblackcampaign_x000D_
#stopmoneypolitic https://t.co/98vmKOHTUf</t>
  </si>
  <si>
    <t>#pemilu2019amandamaisejuk_x000D_
#pilpres2019_x000D_
#stophoax_x000D_
#NKRIhargamati_x000D_
#saveNKRI_x000D_
#stopblackcampaign_x000D_
#stopmoneypolitic https://t.co/ZQEVCxbb5l</t>
  </si>
  <si>
    <t>#pemilu2019amandamaisejuk_x000D_
#pilpres2019_x000D_
#stophoax_x000D_
#NKRIhargamati_x000D_
#saveNKRI_x000D_
#stopblackcampaign_x000D_
#stopmoneypolitic https://t.co/cfQqepG95B</t>
  </si>
  <si>
    <t>#pemilu2019amandamaisejuk_x000D_
#pilpres2019_x000D_
#stophoax_x000D_
#NKRIhargamati_x000D_
#saveNKRI_x000D_
#stopblackcampaign_x000D_
#stopmoneypolitic https://t.co/zhGgjJivL3</t>
  </si>
  <si>
    <t>#pemilu2019amandamaisejuk_x000D_
#pilpres2019_x000D_
#stophoax_x000D_
#NKRIhargamati_x000D_
#saveNKRI_x000D_
#stopblackcampaign_x000D_
#stopmoneypolitic https://t.co/jliXF8YfAc</t>
  </si>
  <si>
    <t>#pemilu2019amandamaisejuk_x000D_
#pilpres2019_x000D_
#stophoax_x000D_
#NKRIhargamati_x000D_
#saveNKRI_x000D_
#stopblackcampaign_x000D_
#stopmoneypolitic https://t.co/XxwKTvOgVK</t>
  </si>
  <si>
    <t>#pemilu2019amandamaisejuk_x000D_
#pilpres2019_x000D_
#stophoax_x000D_
#NKRIhargamati_x000D_
#saveNKRI_x000D_
#stopblackcampaign_x000D_
#stopmoneypolitic https://t.co/2HWlIgxTMh</t>
  </si>
  <si>
    <t>#pemilu2019amandamaisejuk_x000D_
#pilpres2019_x000D_
#stophoax_x000D_
#NKRIhargamati_x000D_
#saveNKRI_x000D_
#stopblackcampaign_x000D_
#stopmoneypolitic https://t.co/DJUCZim1ZH</t>
  </si>
  <si>
    <t>#pemilu2019amandamaisejuk_x000D_
#pilpres2019_x000D_
#stophoax_x000D_
#NKRIhargamati_x000D_
#saveNKRI_x000D_
#stopblackcampaign_x000D_
#stopmoneypolitic https://t.co/Kuq87T8ACS</t>
  </si>
  <si>
    <t>#pemilu2019amandamaisejuk_x000D_
#pilpres2019_x000D_
#stophoax_x000D_
#NKRIhargamati_x000D_
#saveNKRI_x000D_
#stopblackcampaign_x000D_
#stopmoneypolitic https://t.co/hIAlByYtqJ</t>
  </si>
  <si>
    <t>#pemilu2019amandamaisejuk_x000D_
#pilpres2019_x000D_
#stophoax_x000D_
#NKRIhargamati_x000D_
#saveNKRI_x000D_
#stopblackcampaign_x000D_
#stopmoneypolitic https://t.co/DRAZFWXe7d</t>
  </si>
  <si>
    <t>#pemilu2019amandamaisejuk_x000D_
#pilpres2019_x000D_
#stophoax_x000D_
#NKRIhargamati_x000D_
#saveNKRI_x000D_
#stopblackcampaign_x000D_
#stopmoneypolitic https://t.co/QzpiskQCKp</t>
  </si>
  <si>
    <t>#pemilu2019amandamaisejuk_x000D_
#pilpres2019_x000D_
#stophoax_x000D_
#NKRIhargamati_x000D_
#saveNKRI_x000D_
#stopblackcampaign_x000D_
#stopmoneypolitic https://t.co/9mVJCLDdyj</t>
  </si>
  <si>
    <t>#pemilu2019amandamaisejuk_x000D_
#pilpres2019_x000D_
#stophoax_x000D_
#NKRIhargamati_x000D_
#saveNKRI_x000D_
#stopblackcampaign_x000D_
#stopmoneypolitic https://t.co/v7Va5CiBnE</t>
  </si>
  <si>
    <t>#pemilu2019amandamaisejuk_x000D_
#pilpres2019_x000D_
#stophoax_x000D_
#NKRIhargamati_x000D_
#saveNKRI_x000D_
#stopblackcampaign_x000D_
#stopmoneypolitic https://t.co/1ObC1aqGRW</t>
  </si>
  <si>
    <t>#pemilu2019amandamaisejuk_x000D_
#pilpres2019_x000D_
#stophoax_x000D_
#NKRIhargamati_x000D_
#saveNKRI_x000D_
#stopblackcampaign_x000D_
#stopmoneypolitic https://t.co/sG7WujUO83</t>
  </si>
  <si>
    <t>#pemilu2019amandamaisejuk_x000D_
#pilpres2019_x000D_
#stophoax_x000D_
#NKRIhargamati_x000D_
#saveNKRI_x000D_
#stopblackcampaign_x000D_
#stopmoneypolitic https://t.co/E7R1gBWTpc</t>
  </si>
  <si>
    <t>#pemilu2019amandamaisejuk_x000D_
#pilpres2019_x000D_
#stophoax_x000D_
#NKRIhargamati_x000D_
#saveNKRI_x000D_
#stopblackcampaign_x000D_
#stopmoneypolitic https://t.co/uL4QbaK5QL</t>
  </si>
  <si>
    <t>#pemilu2019amandamaisejuk_x000D_
#pilpres2019_x000D_
#stophoax_x000D_
#NKRIhargamati_x000D_
#saveNKRI_x000D_
#stopblackcampaign_x000D_
#stopmoneypolitic https://t.co/YxtftY2esu</t>
  </si>
  <si>
    <t>#pemilu2019amandamaisejuk_x000D_
#pilpres2019_x000D_
#stophoax_x000D_
#NKRIhargamati_x000D_
#saveNKRI_x000D_
#stopblackcampaign_x000D_
#stopmoneypolitic https://t.co/fOaMWWDVo9</t>
  </si>
  <si>
    <t>#pemilu2019amandamaisejuk_x000D_
#pilpres2019_x000D_
#stophoax_x000D_
#NKRIhargamati_x000D_
#saveNKRI_x000D_
#stopblackcampaign_x000D_
#stopmoneypolitic https://t.co/VYMYiMeDUF</t>
  </si>
  <si>
    <t>#pemilu2019amandamaisejuk_x000D_
#pilpres2019_x000D_
#stophoax_x000D_
#NKRIhargamati_x000D_
#saveNKRI_x000D_
#stopblackcampaign_x000D_
#stopmoneypolitic https://t.co/UNhvvd02j7</t>
  </si>
  <si>
    <t>Netralitas Polri Pada Pemilu 2019_x000D_
_x000D_
#pemilu2019amandamaisejuk_x000D_
#pilpres2019_x000D_
#stophoax_x000D_
#NKRIhargamati https://t.co/JImiWgop0f</t>
  </si>
  <si>
    <t>randa_indah</t>
  </si>
  <si>
    <t>Debat Capres: Ma'ruf ke Shangri-La, Sandi Nobar di Rumah Siap Kerja_x000D_
#debatcapres_x000D_
#marufamin_x000D_
#sandiagauno_x000D_
#pilpres2019_x000D_
_x000D_
https://t.co/QKFNFeNI3z</t>
  </si>
  <si>
    <t>Miranda Streambox</t>
  </si>
  <si>
    <t>debatcapres marufamin sandiagauno pilpres2019</t>
  </si>
  <si>
    <t>Miranda Addie</t>
  </si>
  <si>
    <t>Dukung 02 di Debat Capres, Titiek: Saya Sudah Tahu Karakter Prabowo_x000D_
#pilpres2019_x000D_
#debatcapres_x000D_
#prabowosubianto_x000D_
#titieksoeharto_x000D_
_x000D_
https://t.co/fE4daTDLMU</t>
  </si>
  <si>
    <t>pilpres2019 debatcapres prabowosubianto titieksoeharto</t>
  </si>
  <si>
    <t>Jelang Debat Pilpres Keempat, Kiai Ma'ruf: Pastilah Pak Jokowi Menang_x000D_
#pilpres2019_x000D_
#debatpilpres2019_x000D_
#marufamin_x000D_
#jokowi_x000D_
#palembang_x000D_
#DebatPilpres2019_x000D_
https://t.co/GSyhxywxzW</t>
  </si>
  <si>
    <t>pilpres2019 debatpilpres2019 marufamin jokowi palembang DebatPilpres2019</t>
  </si>
  <si>
    <t>Rakor JPNU Slawi, Ida: Ketuk Pintu, Ketuk Hatinya Pilih Jokowi-Ma'ruf_x000D_
#pilpres2019_x000D_
#JPNU_x000D_
#idafauziyah_x000D_
#slawi_x000D_
#kabupatentegal_x000D_
_x000D_
https://t.co/SsJNHWyGf9</t>
  </si>
  <si>
    <t>pilpres2019 JPNU idafauziyah slawi kabupatentegal</t>
  </si>
  <si>
    <t>Kiai Muda Probolinggo GerakkanÂ Elemen NU Menangkan Jokowi-Ma'ruf Amin_x000D_
#pilpres2019_x000D_
#jokowimarufamin_x000D_
#PonpesRoudlatulTholibin_x000D_
#kiaimudabersatu_x000D_
#probolinggo_x000D_
#jatim_x000D_
_x000D_
https://t.co/shZRpU65Mb</t>
  </si>
  <si>
    <t>pilpres2019 jokowimarufamin PonpesRoudlatulTholibin kiaimudabersatu probolinggo jatim</t>
  </si>
  <si>
    <t>Kiai Ma'ruf Amin Dapat Kejutan dari Emak-Emak di Yogyakarta_x000D_
#pilpres2019_x000D_
#cawapres01_x000D_
#khmarufamin_x000D_
#emakemak_x000D_
#suvenirjas_x000D_
#yogyakarta_x000D_
_x000D_
https://t.co/CalCtVTAh1</t>
  </si>
  <si>
    <t>pilpres2019 cawapres01 khmarufamin emakemak suvenirjas yogyakarta</t>
  </si>
  <si>
    <t>TKN: 13 Serangan Ilusi Prabowo Dijawab Jokowi dengan Solusi Masa Depan_x000D_
#pilpres2019_x000D_
#debatcapres2019_x000D_
#jokowi_x000D_
#prabowosubianto_x000D_
#tknjokowimaruf_x000D_
_x000D_
https://t.co/uUwamzYqqc</t>
  </si>
  <si>
    <t>pilpres2019 debatcapres2019 jokowi prabowosubianto tknjokowimaruf</t>
  </si>
  <si>
    <t>Tiga Kota di AS Cetuskan #AmerikaBerSATU untuk Jokowi-Ma'ruf Amin_x000D_
#pilpres2019_x000D_
#jokowi_x000D_
#marufamin_x000D_
#relawanjokowimarufamin_x000D_
_x000D_
https://t.co/GUMlgf31lG</t>
  </si>
  <si>
    <t>AmerikaBerSATU pilpres2019 jokowi marufamin relawanjokowimarufamin</t>
  </si>
  <si>
    <t>Tim Pemenangan Jokowi-Ma'ruf Kulonprogo Targetkan Kemenangan 75 Persen_x000D_
#pilpres2019_x000D_
#jokowimaruf_x000D_
#target75persensuara_x000D_
#timpemenangandiy_x000D_
#kulonprogobersatu_x000D_
_x000D_
https://t.co/BFJ6bgg6Xe</t>
  </si>
  <si>
    <t>pilpres2019 jokowimaruf target75persensuara timpemenangandiy kulonprogobersatu</t>
  </si>
  <si>
    <t>Ketum JPNU Sebut Perempuan Jadi Kunci Kemenangan Jokowi-Ma'ruf Amin_x000D_
#pilpres2019_x000D_
#jokowimarufamin_x000D_
#JPNU_x000D_
#idafauziyah_x000D_
#brebes_x000D_
_x000D_
https://t.co/0P4OyuQPiK</t>
  </si>
  <si>
    <t>pilpres2019 jokowimarufamin JPNU idafauziyah brebes</t>
  </si>
  <si>
    <t>Kampanye di Dumai, Jokowi Berpantun Meski Tangan Terluka_x000D_
#pilpres2019_x000D_
#jokowi_x000D_
#dumai_x000D_
#marufamin_x000D_
_x000D_
https://t.co/YR7T16A7mj</t>
  </si>
  <si>
    <t>pilpres2019 jokowi dumai marufamin</t>
  </si>
  <si>
    <t>Jokowi Targetkan Raih 70 Persen Suara di Kaltim pada Pilpres 2019_x000D_
#pilpres2019_x000D_
#kampanyepilpres2019_x000D_
#jokowi_x000D_
#marufamin_x000D_
#kaltim_x000D_
_x000D_
https://t.co/c3GyhN9rKQ</t>
  </si>
  <si>
    <t>pilpres2019 kampanyepilpres2019 jokowi marufamin kaltim</t>
  </si>
  <si>
    <t>Tak Kritisi TNI, Prabowo Hanya Ingin Anggaran Pertahanan Ditingkatkan_x000D_
#pilpres2019_x000D_
#debatcapres2019_x000D_
#jokowi_x000D_
#prabowosubianto_x000D_
#jokowidodo_x000D_
_x000D_
https://t.co/th15illjf3</t>
  </si>
  <si>
    <t>Kiai Sepuh Banten: Dulu Prabowo, Kini Mantap Dukung Jokowi-Ma'ruf_x000D_
#pilpres2019_x000D_
#jokowimarufamin_x000D_
#kiaisepuhbanten_x000D_
#abuyamuhtadi_x000D_
#pandeglang_x000D_
_x000D_
https://t.co/Kl5aBoycQE</t>
  </si>
  <si>
    <t>pilpres2019 jokowimarufamin kiaisepuhbanten abuyamuhtadi pandeglang</t>
  </si>
  <si>
    <t>Berbagi Kisah Masa Lalu, Jokowi Ungkap Ketakutan Terbesar Semasa Kecil_x000D_
#presidenjokowi_x000D_
#jokowidodo_x000D_
#masakeciljokowi_x000D_
#ketakutanterbesarjokowi_x000D_
#pendidikan_x000D_
#KIPKuliah_x000D_
#kartusaktiJokowiMaruf_x000D_
#lhokseumawe_x000D_
#aceh_x000D_
#kampanyeterbuka_x000D_
#pemilu2019_x000D_
#pilpres2019_x000D_
_x000D_
https://t.co/EYqfa0pWkL</t>
  </si>
  <si>
    <t>presidenjokowi jokowidodo masakeciljokowi ketakutanterbesarjokowi pendidikan KIPKuliah kartusaktiJokowiMaruf lhokseumawe aceh kampanyeterbuka pemilu2019 pilpres2019</t>
  </si>
  <si>
    <t>Jokowi: Nyoblos Dulu, Setelah Itu Kalau Mau Berlibur Silakan_x000D_
#pilpres2019_x000D_
#golput_x000D_
#jokowi_x000D_
#presidenjokowidodo_x000D_
_x000D_
https://t.co/KvWc15DgSv</t>
  </si>
  <si>
    <t>pilpres2019 golput jokowi presidenjokowidodo</t>
  </si>
  <si>
    <t>Ketua TKN: Kepemimpinan Jokowi Makin Matang di Debat IV Pilpres 2019_x000D_
#pilpres2019_x000D_
#debatcapres2019_x000D_
#jokowi_x000D_
#prabowosubianto_x000D_
#ketuatknerickthohir_x000D_
_x000D_
https://t.co/aBrYXFibaT</t>
  </si>
  <si>
    <t>pilpres2019 debatcapres2019 jokowi prabowosubianto ketuatknerickthohir</t>
  </si>
  <si>
    <t>KPU Gelar Doa Bersama di Debat Terakhir Pilpres 2019_x000D_
#debatcapres_x000D_
#doabersama_x000D_
#debatpamungkas_x000D_
#kpu_x000D_
#pilpres2019_x000D_
_x000D_
https://t.co/mlsv4vkA6r</t>
  </si>
  <si>
    <t>debatcapres doabersama debatpamungkas kpu pilpres2019</t>
  </si>
  <si>
    <t>AnissaDinii</t>
  </si>
  <si>
    <t>Dalam rangka #Pilpres2019, kantor gue @habibiecenter bikin serangkaian video analisa dan review #DebatPilpres2019. Dari 4 video yang udah dibuat, jujur ini favorit gue karena isinya padat tapi mudah dipahami. Kalau mau nonton juga, silakan ya guys!_x000D_
_x000D_
https://t.co/FzKAStLBrE</t>
  </si>
  <si>
    <t>Anissa Dini</t>
  </si>
  <si>
    <t>PolsekGampengr2</t>
  </si>
  <si>
    <t>#pemilu2019amandamaisejuk_x000D_
#pilpres2019_x000D_
#stophoax_x000D_
#NKRIhargamati_x000D_
#saveNKRI_x000D_
#stopblackcampaign_x000D_
#stopmoneypolitic https://t.co/Od9u3thsDn</t>
  </si>
  <si>
    <t>Polsek Gampengrejo</t>
  </si>
  <si>
    <t>#pemilu2019amandamaisejuk_x000D_
#pilpres2019_x000D_
#stophoax_x000D_
#NKRIhargamati_x000D_
#saveNKRI_x000D_
#stopblackcampaign_x000D_
#stopmoneypolitic https://t.co/nddQoIkj9P</t>
  </si>
  <si>
    <t>#pemilu2019amandamaisejuk_x000D_
#pilpres2019_x000D_
#stophoax_x000D_
#NKRIhargamati_x000D_
#saveNKRI_x000D_
#stopblackcampaign_x000D_
#stopmoneypolitic https://t.co/Eijq1gDiey</t>
  </si>
  <si>
    <t>#pemilu2019amandamaisejuk_x000D_
#pilpres2019_x000D_
#stophoax_x000D_
#NKRIhargamati_x000D_
#saveNKRI_x000D_
#stopblackcampaign_x000D_
#stopmoneypolitic https://t.co/DlOEVjGZcN</t>
  </si>
  <si>
    <t>#pemilu2019amandamaisejuk_x000D_
#pilpres2019_x000D_
#stophoax_x000D_
#NKRIhargamati_x000D_
#saveNKRI_x000D_
#stopblackcampaign_x000D_
#stopmoneypolitic https://t.co/QJC8PF3nHV</t>
  </si>
  <si>
    <t>#pemilu2019amandamaisejuk_x000D_
#pilpres2019_x000D_
#stophoax_x000D_
#NKRIhargamati_x000D_
#saveNKRI_x000D_
#stopblackcampaign_x000D_
#stopmoneypolitic https://t.co/hv2gxMhwPW</t>
  </si>
  <si>
    <t>#pemilu2019amandamaisejuk_x000D_
#pilpres2019_x000D_
#stophoax_x000D_
#NKRIhargamati_x000D_
#saveNKRI_x000D_
#stopblackcampaign_x000D_
#stopmoneypolitic https://t.co/KGvGXnUBDP</t>
  </si>
  <si>
    <t>#pemilu2019amandamaisejuk_x000D_
#pilpres2019_x000D_
#stophoax_x000D_
#NKRIhargamati_x000D_
#saveNKRI_x000D_
#stopblackcampaign_x000D_
#stopmoneypolitic https://t.co/Hlo1LEUgpU</t>
  </si>
  <si>
    <t>Netralitas Polri Pada Pemilu 2019_x000D_
_x000D_
#pemilu2019amandamaisejuk_x000D_
#pilpres2019_x000D_
#stophoax_x000D_
#NKRIhargamati https://t.co/CqTJoHzb4h</t>
  </si>
  <si>
    <t>#pemilu2019amandamaisejuk_x000D_
#pilpres2019_x000D_
#stophoax_x000D_
#NKRIhargamati_x000D_
#saveNKRI_x000D_
#stopblackcampaign_x000D_
#stopmoneypolitic https://t.co/imhNqDAEvM</t>
  </si>
  <si>
    <t>#pemilu2019amandamaisejuk_x000D_
#pilpres2019_x000D_
#stophoax_x000D_
#NKRIhargamati_x000D_
#saveNKRI_x000D_
#stopblackcampaign_x000D_
#stopmoneypolitic https://t.co/vAodZUD5h7</t>
  </si>
  <si>
    <t>#pemilu2019amandamaisejuk_x000D_
#pilpres2019_x000D_
#stophoax_x000D_
#NKRIhargamati_x000D_
#saveNKRI_x000D_
#stopblackcampaign_x000D_
#stopmoneypolitic https://t.co/7zZPW5i6lE</t>
  </si>
  <si>
    <t>#pemilu2019amandamaisejuk_x000D_
#pilpres2019_x000D_
#stophoax_x000D_
#NKRIhargamati_x000D_
#saveNKRI_x000D_
#stopblackcampaign_x000D_
#stopmoneypolitic https://t.co/gsDBocqNs2</t>
  </si>
  <si>
    <t>#pemilu2019amandamaisejuk_x000D_
#pilpres2019_x000D_
#stophoax_x000D_
#NKRIhargamati_x000D_
#saveNKRI_x000D_
#stopblackcampaign_x000D_
#stopmoneypolitic https://t.co/xvwbDy1GZ6</t>
  </si>
  <si>
    <t>#pemilu2019amandamaisejuk_x000D_
#pilpres2019_x000D_
#stophoax_x000D_
#NKRIhargamati_x000D_
#saveNKRI_x000D_
#stopblackcampaign_x000D_
#stopmoneypolitic https://t.co/2WnY0dPaKQ</t>
  </si>
  <si>
    <t>#pemilu2019amandamaisejuk_x000D_
#pilpres2019_x000D_
#stophoax_x000D_
#NKRIhargamati_x000D_
#saveNKRI_x000D_
#stopblackcampaign_x000D_
#stopmoneypolitic https://t.co/bkLLfkeJ0g</t>
  </si>
  <si>
    <t>#pemilu2019amandamaisejuk_x000D_
#pilpres2019_x000D_
#stophoax_x000D_
#NKRIhargamati_x000D_
#saveNKRI_x000D_
#stopblackcampaign_x000D_
#stopmoneypolitic https://t.co/o7lHwpaAeq</t>
  </si>
  <si>
    <t>#pemilu2019amandamaisejuk_x000D_
#pilpres2019_x000D_
#stophoax_x000D_
#NKRIhargamati_x000D_
#saveNKRI_x000D_
#stopblackcampaign_x000D_
#stopmoneypolitic https://t.co/6dpWydtQ0u</t>
  </si>
  <si>
    <t>#pemilu2019amandamaisejuk_x000D_
#pilpres2019_x000D_
#stophoax_x000D_
#NKRIhargamati_x000D_
#saveNKRI_x000D_
#stopblackcampaign_x000D_
#stopmoneypolitic https://t.co/vtMEkFKp59</t>
  </si>
  <si>
    <t>#pemilu2019amandamaisejuk_x000D_
#pilpres2019_x000D_
#stophoax_x000D_
#NKRIhargamati_x000D_
#saveNKRI_x000D_
#stopblackcampaign_x000D_
#stopmoneypolitic https://t.co/MzwuSKSPpC</t>
  </si>
  <si>
    <t>Menkopolhukam Wiranto Pimpin Apel Kesiapan TNI-Polri Amankan Pemilu 2019_x000D_
_x000D_
#pemilu2019amandamaisejuk_x000D_
#pilpres2019_x000D_
#stophoax_x000D_
#NKRIhargamati https://t.co/F5XqerCTSk</t>
  </si>
  <si>
    <t>#pemilu2019amandamaisejuk_x000D_
#pilpres2019_x000D_
#stophoax_x000D_
#NKRIhargamati_x000D_
#saveNKRI_x000D_
#stopblackcampaign_x000D_
#stopmoneypolitic https://t.co/2NcMYWZkKt</t>
  </si>
  <si>
    <t>#pemilu2019amandamaisejuk_x000D_
#pilpres2019_x000D_
#stophoax_x000D_
#NKRIhargamati_x000D_
#saveNKRI_x000D_
#stopblackcampaign_x000D_
#stopmoneypolitic https://t.co/v5MZ5ga9JM</t>
  </si>
  <si>
    <t>#pemilu2019amandamaisejuk_x000D_
#pilpres2019_x000D_
#stophoax_x000D_
#NKRIhargamati_x000D_
#saveNKRI_x000D_
#stopblackcampaign_x000D_
#stopmoneypolitic https://t.co/NJDqYLfThc</t>
  </si>
  <si>
    <t>#pemilu2019amandamaisejuk_x000D_
#pilpres2019_x000D_
#stophoax_x000D_
#NKRIhargamati_x000D_
#saveNKRI_x000D_
#stopblackcampaign_x000D_
#stopmoneypolitic https://t.co/PadnobnGP8</t>
  </si>
  <si>
    <t>zoelofficial</t>
  </si>
  <si>
    <t>#JanganPilihPemimpinPendusta_x000D_
Siapa Presidenmu 2019-2024 _x000D_
#PrabowoTheNextLeader #JokowiDiambangKekalahan #PrabowoMenangDebat #prabowosandi #JokowiPutihMenang #pilpres2019 #JokowiMajuPrabowoMundur #PrabowoMenyapaJateng</t>
  </si>
  <si>
    <t>JanganPilihPemimpinPendusta PrabowoTheNextLeader JokowiDiambangKekalahan PrabowoMenangDebat prabowosandi JokowiPutihMenang pilpres2019 JokowiMajuPrabowoMundur PrabowoMenyapaJateng</t>
  </si>
  <si>
    <t>ZoeL HeLmi Lubis</t>
  </si>
  <si>
    <t>@prabowo Ga dfollback jg gpp pak . Yg jelas pilihan tetap NOMOR 2 buat 17 april nnti . Setuju ga ?? #PrabowoMenyapaJateng #PrabowoMenyapaSumbar #JokowiDiambangKekalahan #PrabowoTheNextLeader #Pilpres2019</t>
  </si>
  <si>
    <t>PrabowoMenyapaJateng PrabowoMenyapaSumbar JokowiDiambangKekalahan PrabowoTheNextLeader Pilpres2019</t>
  </si>
  <si>
    <t>#WhatsWrongWithTwitterID_x000D_
Presidenmu 2019-2024 #PrabowoMenyapaJateng #JokowiDiambangKekalahan #PrabowoTheNextLeader #JokowiPutihMenang #pilpres2019 #prabowosandiuntukindonesia #jokowikalahrakyatbahagia</t>
  </si>
  <si>
    <t>WhatsWrongWithTwitterID PrabowoMenyapaJateng JokowiDiambangKekalahan PrabowoTheNextLeader JokowiPutihMenang pilpres2019 prabowosandiuntukindonesia jokowikalahrakyatbahagia</t>
  </si>
  <si>
    <t>Bawaslu_Kaltara</t>
  </si>
  <si>
    <t>15 Hari lagi #sahabatbawaslu &lt;U+0001F601&gt; &lt;U+0001F601&gt; &lt;U+0001F601&gt; _x000D_
#pemilu2019_x000D_
#Pilpres2019_x000D_
#BawasluMengawasi https://t.co/ddvi2yFhTn</t>
  </si>
  <si>
    <t>sahabatbawaslu pemilu2019 Pilpres2019 BawasluMengawasi</t>
  </si>
  <si>
    <t>Bawaslu Kaltara</t>
  </si>
  <si>
    <t>NgancarPolsek</t>
  </si>
  <si>
    <t>#pemilu2019amandamaisejuk_x000D_
#pilpres2019_x000D_
#stophoax_x000D_
#NKRIhargamati_x000D_
#saveNKRI_x000D_
#stopblackcampaign_x000D_
#stopmoneypolitic https://t.co/syM7qnWJta</t>
  </si>
  <si>
    <t>Polsek Ngancar</t>
  </si>
  <si>
    <t>#pemilu2019amandamaisejuk_x000D_
#pilpres2019_x000D_
#stophoax_x000D_
#NKRIhargamati_x000D_
#saveNKRI_x000D_
#stopblackcampaign_x000D_
#stopmoneypoli https://t.co/p6GvZ4lStM</t>
  </si>
  <si>
    <t>pemilu2019amandamaisejuk pilpres2019 stophoax NKRIhargamati saveNKRI stopblackcampaign stopmoneypoli</t>
  </si>
  <si>
    <t>#pemilu2019amandamaisejuk_x000D_
#pilpres2019_x000D_
#stophoax_x000D_
#NKRIhargamati_x000D_
#saveNKRI_x000D_
#stopblackcampaign_x000D_
#stopmoneypolitic https://t.co/hIPHNCZ836</t>
  </si>
  <si>
    <t>#pemilu2019amandamaisejuk_x000D_
#pilpres2019_x000D_
#stophoax_x000D_
#NKRIhargamati_x000D_
#saveNKRI_x000D_
#stopblackcampaign_x000D_
#stopmoneypolitic https://t.co/fYilwkuSrH</t>
  </si>
  <si>
    <t>#pemilu2019amandamaisejuk_x000D_
#pilpres2019_x000D_
#stophoax_x000D_
#NKRIhargamati_x000D_
#saveNKRI_x000D_
#stopblackcampaign_x000D_
#stopmoneypolitic https://t.co/midORJHMmw</t>
  </si>
  <si>
    <t>#pemilu2019amandamaisejuk_x000D_
#pilpres2019_x000D_
#stophoax_x000D_
#NKRIhargamati_x000D_
#saveNKRI_x000D_
#stopblackcampaign_x000D_
#stopmoneypolitic https://t.co/0rOlQtfkl3</t>
  </si>
  <si>
    <t>#pemilu2019amandamaisejuk_x000D_
#pilpres2019_x000D_
#stophoax_x000D_
#NKRIhargamati_x000D_
#saveNKRI_x000D_
#stopblackcampaign_x000D_
#stopmoneypolitic https://t.co/Q3sKi27iBK</t>
  </si>
  <si>
    <t>#pemilu2019amandamaisejuk_x000D_
#pilpres2019_x000D_
#stophoax_x000D_
#NKRIhargamati_x000D_
#saveNKRI_x000D_
#stopblackcampaign_x000D_
#stopmoneypolitic https://t.co/t43BTV7jQk</t>
  </si>
  <si>
    <t>#pemilu2019amandamaisejuk_x000D_
#pilpres2019_x000D_
#stophoax_x000D_
#NKRIhargamati_x000D_
#saveNKRI_x000D_
#stopblackcampaign_x000D_
#stopmoneypolitic https://t.co/5hy1LxssQ2</t>
  </si>
  <si>
    <t>#pemilu2019amandamaisejuk_x000D_
#pilpres2019_x000D_
#stophoax_x000D_
#NKRIhargamati_x000D_
#saveNKRI_x000D_
#stopblackcampaign_x000D_
#stopmoneypolitic https://t.co/lHi5vIjfhX</t>
  </si>
  <si>
    <t>#pemilu2019amandamaisejuk_x000D_
#pilpres2019_x000D_
#stophoax_x000D_
#NKRIhargamati_x000D_
#saveNKRI_x000D_
#stopblackcampaign_x000D_
#stopmoneypolitic https://t.co/OwVGEVFRm7</t>
  </si>
  <si>
    <t>#pemilu2019amandamaisejuk_x000D_
#pilpres2019_x000D_
#stophoax_x000D_
#NKRIhargamati_x000D_
#saveNKRI_x000D_
#stopblackcampaign_x000D_
#stopmoneypolitic https://t.co/Q1vd5VkaOU</t>
  </si>
  <si>
    <t>#pemilu2019amandamaisejuk_x000D_
#pilpres2019_x000D_
#stophoax_x000D_
#NKRIhargamati_x000D_
#saveNKRI_x000D_
#stopblackcampaign_x000D_
#stopmoneypolitic https://t.co/MKIe5HdzSq</t>
  </si>
  <si>
    <t>#pemilu2019amandamaisejuk_x000D_
#pilpres2019_x000D_
#stophoax_x000D_
#NKRIhargamati_x000D_
#saveNKRI_x000D_
#stopblackcampaign_x000D_
#stopmoneypolitic https://t.co/eiIaLqozPy</t>
  </si>
  <si>
    <t>#pemilu2019amandamaisejuk_x000D_
#pilpres2019_x000D_
#stophoax_x000D_
#NKRIhargamati_x000D_
#saveNKRI_x000D_
#stopblackcampaign_x000D_
#stopmoneypolitic https://t.co/qz4x6miJD0</t>
  </si>
  <si>
    <t>#pemilu2019amandamaisejuk_x000D_
#pilpres2019_x000D_
#stophoax_x000D_
#NKRIhargamati_x000D_
#saveNKRI_x000D_
#stopblackcampaign_x000D_
#stopmoneypolitic https://t.co/WTwJdzxqlc</t>
  </si>
  <si>
    <t>#pemilu2019amandamaisejuk_x000D_
#pilpres2019_x000D_
#stophoax_x000D_
#NKRIhargamati_x000D_
#saveNKRI_x000D_
#stopblackcampaign_x000D_
#stopmoneypolitic https://t.co/16xIEaY6JK</t>
  </si>
  <si>
    <t>#pemilu2019amandamaisejuk_x000D_
#pilpres2019_x000D_
#stophoax_x000D_
#NKRIhargamati_x000D_
#saveNKRI_x000D_
#stopblackcampaign_x000D_
#stopmoneypolitic https://t.co/eG0M9GAXKH</t>
  </si>
  <si>
    <t>Menkopolhukam Wiranto Pimpin Apel Kesiapan TNI-Polri Amankan Pemilu 2019_x000D_
_x000D_
#pemilu2019amandamaisejuk_x000D_
#pilpres2019_x000D_
#stophoax_x000D_
#NKRIhargamati https://t.co/1oStt2BxCu</t>
  </si>
  <si>
    <t>#pemilu2019amandamaisejuk_x000D_
#pilpres2019_x000D_
#stophoax_x000D_
#NKRIhargamati_x000D_
#saveNKRI_x000D_
#stopblackcampaign_x000D_
#stopmoneypolitic https://t.co/UZWBiC7At2</t>
  </si>
  <si>
    <t>#pemilu2019amandamaisejuk_x000D_
#pilpres2019_x000D_
#stophoax_x000D_
#NKRIhargamati_x000D_
#saveNKRI_x000D_
#stopblackcampaign_x000D_
#stopmoneypolitic https://t.co/DeoqfwX1Sw</t>
  </si>
  <si>
    <t>#pemilu2019amandamaisejuk_x000D_
#pilpres2019_x000D_
#stophoax_x000D_
#NKRIhargamati_x000D_
#saveNKRI_x000D_
#stopblackcampaign_x000D_
#stopmoneypolitic https://t.co/e5ceiJhGpy</t>
  </si>
  <si>
    <t>#pemilu2019amandamaisejuk_x000D_
#pilpres2019_x000D_
#stophoax_x000D_
#NKRIhargamati_x000D_
#saveNKRI_x000D_
#stopblackcampaign_x000D_
#stopmoneypolitic https://t.co/X68n9aXczW</t>
  </si>
  <si>
    <t>#pemilu2019amandamaisejuk_x000D_
#pilpres2019_x000D_
#stophoax_x000D_
#NKRIhargamati_x000D_
#saveNKRI_x000D_
#stopblackcampaign_x000D_
#stopmoneypolitic https://t.co/csWA3INRuk</t>
  </si>
  <si>
    <t>#pemilu2019amandamaisejuk_x000D_
#pilpres2019_x000D_
#stophoax_x000D_
#NKRIhargamati_x000D_
#saveNKRI_x000D_
#stopblackcampaign_x000D_
#stopmoneypolitic https://t.co/KjEh5PDHiC</t>
  </si>
  <si>
    <t>#pemilu2019amandamaisejuk_x000D_
#pilpres2019_x000D_
#stophoax_x000D_
#NKRIhargamati_x000D_
#saveNKRI_x000D_
#stopblackcampaign_x000D_
#stopmoneypolitic https://t.co/PJhUN111gz</t>
  </si>
  <si>
    <t>#pemilu2019amandamaisejuk_x000D_
#pilpres2019_x000D_
#stophoax_x000D_
#NKRIhargamati_x000D_
#saveNKRI_x000D_
#stopblackcampaign_x000D_
#stopmoneypolitic https://t.co/K26ezTJdu2</t>
  </si>
  <si>
    <t>#pemilu2019amandamaisejuk_x000D_
#pilpres2019_x000D_
#stophoax_x000D_
#NKRIhargamati_x000D_
#saveNKRI_x000D_
#stopblackcampaign_x000D_
#stopmoneypolitic https://t.co/ms5RNOrZ7L</t>
  </si>
  <si>
    <t>#pemilu2019amandamaisejuk_x000D_
#pilpres2019_x000D_
#stophoax_x000D_
#NKRIhargamati_x000D_
#saveNKRI_x000D_
#stopblackcampaign_x000D_
#stopmoneypolitic https://t.co/ZSNk8fUR17</t>
  </si>
  <si>
    <t>#pemilu2019amandamaisejuk_x000D_
#pilpres2019_x000D_
#stophoax_x000D_
#NKRIhargamati_x000D_
#saveNKRI_x000D_
#stopblackcampaign_x000D_
#stopmoneypolitic https://t.co/GlIyynh6eZ</t>
  </si>
  <si>
    <t>#pemilu2019amandamaisejuk_x000D_
#pilpres2019_x000D_
#stophoax_x000D_
#NKRIhargamati_x000D_
#saveNKRI_x000D_
#stopblackcampaign_x000D_
#stopmoneypolitic https://t.co/4JMaIqVyX7</t>
  </si>
  <si>
    <t>#pemilu2019amandamaisejuk_x000D_
#pilpres2019_x000D_
#stophoax_x000D_
#NKRIhargamati_x000D_
#saveNKRI_x000D_
#stopblackcampaign_x000D_
#stopmoneypolitic https://t.co/53rpxDF0ak</t>
  </si>
  <si>
    <t>#pemilu2019amandamaisejuk_x000D_
#pilpres2019_x000D_
#stophoax_x000D_
#NKRIhargamati_x000D_
#saveNKRI_x000D_
#stopblackcampaign_x000D_
#stopmoneypolitic https://t.co/zow9s7Y267</t>
  </si>
  <si>
    <t>#pemilu2019amandamaisejuk_x000D_
#pilpres2019_x000D_
#stophoax_x000D_
#NKRIhargamati_x000D_
#saveNKRI_x000D_
#stopblackcampaign_x000D_
#stopmoneypolitic https://t.co/n8Xrt65elO</t>
  </si>
  <si>
    <t>Netralitas Polri Pada Pemilu 2019_x000D_
_x000D_
#pemilu2019amandamaisejuk_x000D_
#pilpres2019_x000D_
#stophoax_x000D_
#NKRIhargamati https://t.co/M0BkNjsqUT</t>
  </si>
  <si>
    <t>#pemilu2019amandamaisejuk_x000D_
#pilpres2019_x000D_
#stophoax_x000D_
#NKRIhargamati_x000D_
#saveNKRI_x000D_
#stopblackcampaign_x000D_
#stopmoneypolitic https://t.co/b2Zzy5kux4</t>
  </si>
  <si>
    <t>#pemilu2019amandamaisejuk_x000D_
#pilpres2019_x000D_
#stophoax_x000D_
#NKRIhargamati_x000D_
#saveNKRI_x000D_
#stopblackcampaign_x000D_
#stopmoneypolitic https://t.co/7fkviB1AfA</t>
  </si>
  <si>
    <t>#pemilu2019amandamaisejuk_x000D_
#pilpres2019_x000D_
#stophoax_x000D_
#NKRIhargamati_x000D_
#saveNKRI_x000D_
#stopblackcampaign_x000D_
#stopmoneypolitic https://t.co/ycGxZ6QY9P</t>
  </si>
  <si>
    <t>#pemilu2019amandamaisejuk_x000D_
#pilpres2019_x000D_
#stophoax_x000D_
#NKRIhargamati_x000D_
#saveNKRI_x000D_
#stopblackcampaign_x000D_
#stopmoneypolitic https://t.co/Y17VbZvf63</t>
  </si>
  <si>
    <t>#pemilu2019amandamaisejuk_x000D_
#pilpres2019_x000D_
#stophoax_x000D_
#NKRIhargamati_x000D_
#saveNKRI_x000D_
#stopblackcampaign_x000D_
#stopmoneypolitic https://t.co/N1qfB2IsWT</t>
  </si>
  <si>
    <t>#pemilu2019amandamaisejuk_x000D_
#pilpres2019_x000D_
#stophoax_x000D_
#NKRIhargamati_x000D_
#saveNKRI_x000D_
#stopblackcampaign_x000D_
#stopmoneypolitic https://t.co/AnwihN3KOd</t>
  </si>
  <si>
    <t>#pemilu2019amandamaisejuk_x000D_
#pilpres2019_x000D_
#stophoax_x000D_
#NKRIhargamati_x000D_
#saveNKRI_x000D_
#stopblackcampaign_x000D_
#stopmoneypolitic https://t.co/J2KAV7N2Kx</t>
  </si>
  <si>
    <t>#pemilu2019amandamaisejuk_x000D_
#pilpres2019_x000D_
#stophoax_x000D_
#NKRIhargamati_x000D_
#saveNKRI_x000D_
#stopblackcampaign_x000D_
#stopmoneypolitic https://t.co/KmErfdNN3r</t>
  </si>
  <si>
    <t>#pemilu2019amandamaisejuk_x000D_
#pilpres2019_x000D_
#stophoax_x000D_
#NKRIhargamati_x000D_
#saveNKRI_x000D_
#stopblackcampaign_x000D_
#stopmoneypolitic https://t.co/n5ozjHW7e4</t>
  </si>
  <si>
    <t>#pemilu2019amandamaisejuk_x000D_
#pilpres2019_x000D_
#stophoax_x000D_
#NKRIhargamati_x000D_
#saveNKRI_x000D_
#stopblackcampaign_x000D_
#stopmoneypolitic https://t.co/cqtEwBV7Qy</t>
  </si>
  <si>
    <t>#pemilu2019amandamaisejuk_x000D_
#pilpres2019_x000D_
#stophoax_x000D_
#NKRIhargamati_x000D_
#saveNKRI_x000D_
#stopblackcampaign_x000D_
#stopmoneypolitic https://t.co/jAFAo7XoDM</t>
  </si>
  <si>
    <t>#pemilu2019amandamaisejuk_x000D_
#pilpres2019_x000D_
#stophoax_x000D_
#NKRIhargamati_x000D_
#saveNKRI_x000D_
#stopblackcampaign_x000D_
#stopmoneypolitic https://t.co/OjG5ZO84PO</t>
  </si>
  <si>
    <t>#pemilu2019amandamaisejuk_x000D_
#pilpres2019_x000D_
#stophoax_x000D_
#NKRIhargamati_x000D_
#saveNKRI_x000D_
#stopblackcampaign_x000D_
#stopmoneypolitic https://t.co/MicGxiNqLp</t>
  </si>
  <si>
    <t>#pemilu2019amandamaisejuk_x000D_
#pilpres2019_x000D_
#stophoax_x000D_
#NKRIhargamati_x000D_
#saveNKRI_x000D_
#stopblackcampaign_x000D_
#stopmoneypolitic https://t.co/sFqVDKmNQ6</t>
  </si>
  <si>
    <t>#pemilu2019amandamaisejuk_x000D_
#pilpres2019_x000D_
#stophoax_x000D_
#NKRIhargamati_x000D_
#saveNKRI_x000D_
#stopblackcampaign_x000D_
#stopmoneypolitic https://t.co/Vwb6AaOquN</t>
  </si>
  <si>
    <t>#pemilu2019amandamaisejuk_x000D_
#pilpres2019_x000D_
#stophoax_x000D_
#NKRIhargamati_x000D_
#saveNKRI_x000D_
#stopblackcampaign_x000D_
#stopmoneypolitic https://t.co/zSTxhQjOCC</t>
  </si>
  <si>
    <t>Menkopolhukam Wiranto Pimpin Apel Kesiapan TNI-Polri Amankan Pemilu 2019_x000D_
_x000D_
#pemilu2019amandamaisejuk_x000D_
#pilpres2019_x000D_
#stophoax_x000D_
#NKRIhargamati https://t.co/OTJN8hpN1C</t>
  </si>
  <si>
    <t>#pemilu2019amandamaisejuk_x000D_
#pilpres2019_x000D_
#stophoax_x000D_
#NKRIhargamati_x000D_
#saveNKRI_x000D_
#stopblackcampaign_x000D_
#stopmoneypolitic https://t.co/tl2wQZiFoJ</t>
  </si>
  <si>
    <t>#pemilu2019amandamaisejuk_x000D_
#pilpres2019_x000D_
#stophoax_x000D_
#NKRIhargamati_x000D_
#saveNKRI_x000D_
#stopblackcampaign_x000D_
#stopmoneypolitic https://t.co/nhrJFzQDcz</t>
  </si>
  <si>
    <t>#pemilu2019amandamaisejuk_x000D_
#pilpres2019_x000D_
#stophoax_x000D_
#NKRIhargamati_x000D_
#saveNKRI_x000D_
#stopblackcampaign_x000D_
#stopmoneypolitic https://t.co/eYTqFMLCsc</t>
  </si>
  <si>
    <t>#pemilu2019amandamaisejuk_x000D_
#pilpres2019_x000D_
#stophoax_x000D_
#NKRIhargamati_x000D_
#saveNKRI_x000D_
#stopblackcampaign_x000D_
#stopmoneypolitic https://t.co/wAacSHnx4r</t>
  </si>
  <si>
    <t>#pemilu2019amandamaisejuk_x000D_
#pilpres2019_x000D_
#stophoax_x000D_
#NKRIhargamati_x000D_
#saveNKRI_x000D_
#stopblackcampaign_x000D_
#stopmoneypolitic https://t.co/v2Oqz0SsUZ</t>
  </si>
  <si>
    <t>#pemilu2019amandamaisejuk_x000D_
#pilpres2019_x000D_
#stophoax_x000D_
#NKRIhargamati_x000D_
#saveNKRI_x000D_
#stopblackcampaign_x000D_
#stopmoneypolitic https://t.co/XN81PqEtb5</t>
  </si>
  <si>
    <t>ParePolsek</t>
  </si>
  <si>
    <t>#pemilu2019amandamaisejuk_x000D_
#pilpres2019_x000D_
#stophoax_x000D_
#NKRIhargamati_x000D_
#saveNKRI_x000D_
#stopblackcampaign_x000D_
#stopmoneypolitic https://t.co/G98A8LrQSM</t>
  </si>
  <si>
    <t>Polsek Pare</t>
  </si>
  <si>
    <t>#pemilu2019amandamaisejuk_x000D_
#pilpres2019_x000D_
#stophoax_x000D_
#NKRIhargamati_x000D_
#saveNKRI_x000D_
#stopblackcampaign_x000D_
#stopmoneypolitic https://t.co/CHm2SF6E9R</t>
  </si>
  <si>
    <t>#pemilu2019amandamaisejuk_x000D_
#pilpres2019_x000D_
#stophoax_x000D_
#NKRIhargamati_x000D_
#saveNKRI_x000D_
#stopblackcampaign_x000D_
#stopmoneypolitic https://t.co/G8Gf1MU8fd</t>
  </si>
  <si>
    <t>#pemilu2019amandamaisejuk_x000D_
#pilpres2019_x000D_
#stophoax_x000D_
#NKRIhargamati_x000D_
#saveNKRI_x000D_
#stopblackcampaign_x000D_
#stopmoneypolitic https://t.co/WsRS48dyoU</t>
  </si>
  <si>
    <t>#pemilu2019amandamaisejuk_x000D_
#pilpres2019_x000D_
#stophoax_x000D_
#NKRIhargamati_x000D_
#saveNKRI_x000D_
#stopblackcampaign_x000D_
#stopmoneypolitic https://t.co/X4MfhaFjCh</t>
  </si>
  <si>
    <t>#pemilu2019amandamaisejuk_x000D_
#pilpres2019_x000D_
#stophoax_x000D_
#NKRIhargamati_x000D_
#saveNKRI_x000D_
#stopblackcampaign_x000D_
#stopmoneypolitic https://t.co/RwPlU09efE</t>
  </si>
  <si>
    <t>#pemilu2019amandamaisejuk_x000D_
#pilpres2019_x000D_
#stophoax_x000D_
#NKRIhargamati_x000D_
#saveNKRI_x000D_
#stopblackcampaign_x000D_
#stopmoneypolitic https://t.co/sX5nEdBQB9</t>
  </si>
  <si>
    <t>Menkopolhukam Wiranto Pimpin Apel Kesiapan TNI-Polri Amankan Pemilu 2019_x000D_
_x000D_
#pemilu2019amandamaisejuk_x000D_
#pilpres2019_x000D_
#stophoax_x000D_
#NKRIhargamati https://t.co/F3dn89lnnN</t>
  </si>
  <si>
    <t>#pemilu2019amandamaisejuk_x000D_
#pilpres2019_x000D_
#stophoax_x000D_
#NKRIhargamati_x000D_
#saveNKRI_x000D_
#stopblackcampaign_x000D_
#stopmoneypolitic https://t.co/739SIMkYA8</t>
  </si>
  <si>
    <t>Netralitas Polri Pada Pemilu 2019_x000D_
_x000D_
#pemilu2019amandamaisejuk_x000D_
#pilpres2019_x000D_
#stophoax_x000D_
#NKRIhargamati https://t.co/myn8BNEQft</t>
  </si>
  <si>
    <t>#pemilu2019amandamaisejuk_x000D_
#pilpres2019_x000D_
#stophoax_x000D_
#NKRIhargamati_x000D_
#saveNKRI_x000D_
#stopblackcampaign_x000D_
#stopmoneypolitic https://t.co/kkNjkl1EhB</t>
  </si>
  <si>
    <t>#pemilu2019amandamaisejuk_x000D_
#pilpres2019_x000D_
#stophoax_x000D_
#NKRIhargamati_x000D_
#saveNKRI_x000D_
#stopblackcampaign_x000D_
#stopmoneypolitic https://t.co/eLMoifQhq3</t>
  </si>
  <si>
    <t>#pemilu2019amandamaisejuk_x000D_
#pilpres2019_x000D_
#stophoax_x000D_
#NKRIhargamati_x000D_
#saveNKRI_x000D_
#stopblackcampaign_x000D_
#stopmoneypolitic https://t.co/2vLaItANgY</t>
  </si>
  <si>
    <t>#pemilu2019amandamaisejuk_x000D_
#pilpres2019_x000D_
#stophoax_x000D_
#NKRIhargamati_x000D_
#saveNKRI_x000D_
#stopblackcampaign_x000D_
#stopmoneypolitic https://t.co/HJrWxrNcbM</t>
  </si>
  <si>
    <t>#pemilu2019amandamaisejuk_x000D_
#pilpres2019_x000D_
#stophoax_x000D_
#NKRIhargamati_x000D_
#saveNKRI_x000D_
#stopblackcampaign_x000D_
#stopmoneypolitic https://t.co/i33r25q064</t>
  </si>
  <si>
    <t>#pemilu2019amandamaisejuk_x000D_
#pilpres2019_x000D_
#stophoax_x000D_
#NKRIhargamati_x000D_
#saveNKRI_x000D_
#stopblackcampaign_x000D_
#stopmoneypolitic https://t.co/ffJGJPmc7t</t>
  </si>
  <si>
    <t>#pemilu2019amandamaisejuk_x000D_
#pilpres2019_x000D_
#stophoax_x000D_
#NKRIhargamati_x000D_
#saveNKRI_x000D_
#stopblackcampaign_x000D_
#stopmoneypolitic https://t.co/vXCJnvD4UG</t>
  </si>
  <si>
    <t>#pemilu2019amandamaisejuk_x000D_
#pilpres2019_x000D_
#stophoax_x000D_
#NKRIhargamati_x000D_
#saveNKRI_x000D_
#stopblackcampaign_x000D_
#stopmoneypolitic https://t.co/JUKOz0f9QX</t>
  </si>
  <si>
    <t>#pemilu2019amandamaisejuk_x000D_
#pilpres2019_x000D_
#stophoax_x000D_
#NKRIhargamati_x000D_
#saveNKRI_x000D_
#stopblackcampaign_x000D_
#stopmoneypolitic https://t.co/BoAgcd6Fkv</t>
  </si>
  <si>
    <t>#pemilu2019amandamaisejuk_x000D_
#pilpres2019_x000D_
#stophoax_x000D_
#NKRIhargamati_x000D_
#saveNKRI_x000D_
#stopblackcampaign_x000D_
#stopmoneypolitic https://t.co/BFLDXXVL0e</t>
  </si>
  <si>
    <t>#pemilu2019amandamaisejuk_x000D_
#pilpres2019_x000D_
#stophoax_x000D_
#NKRIhargamati_x000D_
#saveNKRI_x000D_
#stopblackcampaign_x000D_
#stopmoneypolitic https://t.co/VrdnGTJiHr</t>
  </si>
  <si>
    <t>#pemilu2019amandamaisejuk_x000D_
#pilpres2019_x000D_
#stophoax_x000D_
#NKRIhargamati_x000D_
#saveNKRI_x000D_
#stopblackcampaign_x000D_
#stopmoneypolitic https://t.co/Dhj29elv9s</t>
  </si>
  <si>
    <t>#pemilu2019amandamaisejuk_x000D_
#pilpres2019_x000D_
#stophoax_x000D_
#NKRIhargamati_x000D_
#saveNKRI_x000D_
#stopblackcampaign_x000D_
#stopmoneypolitic https://t.co/JlFuDxHX9m</t>
  </si>
  <si>
    <t>#pemilu2019amandamaisejuk_x000D_
#pilpres2019_x000D_
#stophoax_x000D_
#NKRIhargamati_x000D_
#saveNKRI_x000D_
#stopblackcampaign_x000D_
#stopmoneypolitic https://t.co/6HEbArfchv</t>
  </si>
  <si>
    <t>#pemilu2019amandamaisejuk_x000D_
#pilpres2019_x000D_
#stophoax_x000D_
#NKRIhargamati_x000D_
#saveNKRI_x000D_
#stopblackcampaign_x000D_
#stopmoneypolitic https://t.co/rfGak480AA</t>
  </si>
  <si>
    <t>#pemilu2019amandamaisejuk_x000D_
#pilpres2019_x000D_
#stophoax_x000D_
#NKRIhargamati_x000D_
#saveNKRI_x000D_
#stopblackcampaign_x000D_
#stopmoneypolitic https://t.co/tKvRbYEsj2</t>
  </si>
  <si>
    <t>#pemilu2019amandamaisejuk_x000D_
#pilpres2019_x000D_
#stophoax_x000D_
#NKRIhargamati_x000D_
#saveNKRI_x000D_
#stopblackcampaign_x000D_
#stopmoneypolitic https://t.co/n0W5uEY2zq</t>
  </si>
  <si>
    <t>#pemilu2019amandamaisejuk_x000D_
#pilpres2019_x000D_
#stophoax_x000D_
#NKRIhargamati_x000D_
#saveNKRI_x000D_
#stopblackcampaign_x000D_
#stopmoneypolitic https://t.co/xPZF2vEbcI</t>
  </si>
  <si>
    <t>#pemilu2019amandamaisejuk_x000D_
#pilpres2019_x000D_
#stophoax_x000D_
#NKRIhargamati_x000D_
#saveNKRI_x000D_
#stopblackcampaign_x000D_
#stopmoneypolitic https://t.co/sNTsKDZkRk</t>
  </si>
  <si>
    <t>#pemilu2019amandamaisejuk_x000D_
#pilpres2019_x000D_
#stophoax_x000D_
#NKRIhargamati_x000D_
#saveNKRI_x000D_
#stopblackcampaign_x000D_
#stopmoneypolitic https://t.co/BHnTyQ5Jvj</t>
  </si>
  <si>
    <t>#pemilu2019amandamaisejuk_x000D_
#pilpres2019_x000D_
#stophoax_x000D_
#NKRIhargamati_x000D_
#saveNKRI_x000D_
#stopblackcampaign_x000D_
#stopmoneypolitic https://t.co/I4us9YjqhX</t>
  </si>
  <si>
    <t>#pemilu2019amandamaisejuk_x000D_
#pilpres2019_x000D_
#stophoax_x000D_
#NKRIhargamati_x000D_
#saveNKRI_x000D_
#stopblackcampaign_x000D_
#stopmoneypolitic https://t.co/ztyeZa9iuB</t>
  </si>
  <si>
    <t>#pemilu2019amandamaisejuk_x000D_
#pilpres2019_x000D_
#stophoax_x000D_
#NKRIhargamati_x000D_
#saveNKRI_x000D_
#stopblackcampaign_x000D_
#stopmoneypolitic https://t.co/43zleDr1oF</t>
  </si>
  <si>
    <t>#pemilu2019amandamaisejuk_x000D_
#pilpres2019_x000D_
#stophoax_x000D_
#NKRIhargamati_x000D_
#saveNKRI_x000D_
#stopblackcampaign_x000D_
#stopmoneypolitic https://t.co/Ph7aZ8i9i5</t>
  </si>
  <si>
    <t>#pemilu2019amandamaisejuk_x000D_
#pilpres2019_x000D_
#stophoax_x000D_
#NKRIhargamati_x000D_
#saveNKRI_x000D_
#stopblackcampaign_x000D_
#stopmoneypolitic https://t.co/68WSxAsxmz</t>
  </si>
  <si>
    <t>#pemilu2019amandamaisejuk_x000D_
#pilpres2019_x000D_
#stophoax_x000D_
#NKRIhargamati_x000D_
#saveNKRI_x000D_
#stopblackcampaign_x000D_
#stopmoneypolitic https://t.co/3F4y1Q83hV</t>
  </si>
  <si>
    <t>#pemilu2019amandamaisejuk_x000D_
#pilpres2019_x000D_
#stophoax_x000D_
#NKRIhargamati_x000D_
#saveNKRI_x000D_
#stopblackcampaign_x000D_
#stopmoneypolitic https://t.co/Vx3lkPcX2w</t>
  </si>
  <si>
    <t>#pemilu2019amandamaisejuk_x000D_
#pilpres2019_x000D_
#stophoax_x000D_
#NKRIhargamati_x000D_
#saveNKRI_x000D_
#stopblackcampaign_x000D_
#stopmoneypolitic https://t.co/0lZgIrSbgu</t>
  </si>
  <si>
    <t>#pemilu2019amandamaisejuk_x000D_
#pilpres2019_x000D_
#stophoax_x000D_
#NKRIhargamati_x000D_
#saveNKRI_x000D_
#stopblackcampaign_x000D_
#stopmoneypolitic https://t.co/WxQ7pdVyp9</t>
  </si>
  <si>
    <t>#pemilu2019amandamaisejuk_x000D_
#pilpres2019_x000D_
#stophoax_x000D_
#NKRIhargamati_x000D_
#saveNKRI_x000D_
#stopblackcampaign_x000D_
#stopmoneypolitic https://t.co/gYS09vQLti</t>
  </si>
  <si>
    <t>#pemilu2019amandamaisejuk_x000D_
#pilpres2019_x000D_
#stophoax_x000D_
#NKRIhargamati_x000D_
#saveNKRI_x000D_
#stopblackcampaign_x000D_
#stopmoneypolitic https://t.co/xHYLBcTWlf</t>
  </si>
  <si>
    <t>#pemilu2019amandamaisejuk_x000D_
#pilpres2019_x000D_
#stophoax_x000D_
#NKRIhargamati_x000D_
#saveNKRI_x000D_
#stopblackcampaign_x000D_
#stopmoneypolitic https://t.co/H6rp42TPI3</t>
  </si>
  <si>
    <t>#pemilu2019amandamaisejuk_x000D_
#pilpres2019_x000D_
#stophoax_x000D_
#NKRIhargamati_x000D_
#saveNKRI_x000D_
#stopblackcampaign_x000D_
#stopmoneypolitic https://t.co/amqOhimk80</t>
  </si>
  <si>
    <t>#pemilu2019amandamaisejuk_x000D_
#pilpres2019_x000D_
#stophoax_x000D_
#NKRIhargamati_x000D_
#saveNKRI_x000D_
#stopblackcampaign_x000D_
#stopmoneypolitic https://t.co/lMljm4kFN6</t>
  </si>
  <si>
    <t>#pemilu2019amandamaisejuk_x000D_
#pilpres2019_x000D_
#stophoax_x000D_
#NKRIhargamati_x000D_
#saveNKRI_x000D_
#stopblackcampaign_x000D_
#stopmoneypolitic https://t.co/kgVqt5QDEF</t>
  </si>
  <si>
    <t>#pemilu2019amandamaisejuk_x000D_
#pilpres2019_x000D_
#stophoax_x000D_
#NKRIhargamati_x000D_
#saveNKRI_x000D_
#stopblackcampaign_x000D_
#stopmoneypolitic https://t.co/zdJBKfAGwc</t>
  </si>
  <si>
    <t>#pemilu2019amandamaisejuk_x000D_
#pilpres2019_x000D_
#stophoax_x000D_
#NKRIhargamati_x000D_
#saveNKRI_x000D_
#stopblackcampaign_x000D_
#stopmoneypolitic https://t.co/zNiIdgV0mO</t>
  </si>
  <si>
    <t>#pemilu2019amandamaisejuk_x000D_
#pilpres2019_x000D_
#stophoax_x000D_
#NKRIhargamati_x000D_
#saveNKRI_x000D_
#stopblackcampaign_x000D_
#stopmoneypolitic https://t.co/rxXyuMcNq0</t>
  </si>
  <si>
    <t>#pemilu2019amandamaisejuk_x000D_
#pilpres2019_x000D_
#stophoax_x000D_
#NKRIhargamati_x000D_
#saveNKRI_x000D_
#stopblackcampaign_x000D_
#stopmoneypolitic https://t.co/bjVy24guED</t>
  </si>
  <si>
    <t>#pemilu2019amandamaisejuk_x000D_
#pilpres2019_x000D_
#stophoax_x000D_
#NKRIhargamati_x000D_
#saveNKRI_x000D_
#stopblackcampaign_x000D_
#stopmoneypolitic https://t.co/PWZ6qynagl</t>
  </si>
  <si>
    <t>TBPoldaSulbar</t>
  </si>
  <si>
    <t>Mari Wujudkan Pileg dan Pilpres 2019 Yang Aman, Damai  dan Sejuk_x000D_
._x000D_
._x000D_
._x000D_
#SatgasNusantara_x000D_
#Pemilu2019_x000D_
#Pileg2019_x000D_
#Pilpres2019_x000D_
#PemiluAmanDamaiSejuk_x000D_
#IndonesiaAmanDamaiSejuk_x000D_
#IndonesiaSejahtera https://t.co/8qJSbc7tfR</t>
  </si>
  <si>
    <t>TBnews Polda Sulbar</t>
  </si>
  <si>
    <t>Mari Wujudkan Pileg dan Pilpres 2019 Yang Aman, Damai  dan Sejuk_x000D_
._x000D_
._x000D_
._x000D_
#SatgasNusantara_x000D_
#Pemilu2019_x000D_
#Pileg2019_x000D_
#Pilpres2019_x000D_
#PemiluAmanDamaiSejuk_x000D_
#IndonesiaAmanDamaiSejuk_x000D_
#IndonesiaSejahtera https://t.co/0FoyuvLF8j</t>
  </si>
  <si>
    <t>Mari Wujudkan Pileg dan Pilpres 2019 Yang Aman, Damai  dan Sejuk_x000D_
._x000D_
._x000D_
._x000D_
#SatgasNusantara_x000D_
#Pemilu2019_x000D_
#Pileg2019_x000D_
#Pilpres2019_x000D_
#PemiluAmanDamaiSejuk_x000D_
#IndonesiaAmanDamaiSejuk_x000D_
#IndonesiaSejahtera https://t.co/eEtkPUhm3D</t>
  </si>
  <si>
    <t>Mari Wujudkan Pileg dan Pilpres 2019 Yang Aman, Damai  dan Sejuk_x000D_
._x000D_
._x000D_
._x000D_
#SatgasNusantara_x000D_
#Pemilu2019_x000D_
#Pileg2019_x000D_
#Pilpres2019_x000D_
#PemiluAmanDamaiSejuk_x000D_
#IndonesiaAmanDamaiSejuk_x000D_
#IndonesiaSejahtera https://t.co/22ejLp7YmD</t>
  </si>
  <si>
    <t>Mari Wujudkan Pileg dan Pilpres 2019 Yang Aman, Damai  dan Sejuk_x000D_
._x000D_
._x000D_
._x000D_
#SatgasNusantara_x000D_
#Pemilu2019_x000D_
#Pileg2019_x000D_
#Pilpres2019_x000D_
#PemiluAmanDamaiSejuk_x000D_
#IndonesiaAmanDamaiSejuk_x000D_
#IndonesiaSejahtera https://t.co/GIEG9b3Zkw</t>
  </si>
  <si>
    <t>Mari Wujudkan Pileg dan Pilpres 2019 Yang Aman, Damai  dan Sejuk_x000D_
._x000D_
._x000D_
._x000D_
#SatgasNusantara_x000D_
#Pemilu2019_x000D_
#Pileg2019_x000D_
#Pilpres2019_x000D_
#PemiluAmanDamaiSejuk_x000D_
#IndonesiaAmanDamaiSejuk_x000D_
#IndonesiaSejahtera https://t.co/7RSi3hrUlp</t>
  </si>
  <si>
    <t>Mari Wujudkan Pileg dan Pilpres 2019 Yang Aman, Damai  dan Sejuk_x000D_
._x000D_
._x000D_
._x000D_
#SatgasNusantara_x000D_
#Pemilu2019_x000D_
#Pileg2019_x000D_
#Pilpres2019_x000D_
#PemiluAmanDamaiSejuk_x000D_
#IndonesiaAmanDamaiSejuk_x000D_
#IndonesiaSejahtera https://t.co/il2SeVeM0G</t>
  </si>
  <si>
    <t>Mari Wujudkan Pileg dan Pilpres 2019 Yang Aman, Damai  dan Sejuk_x000D_
._x000D_
._x000D_
._x000D_
#SatgasNusantara_x000D_
#Pemilu2019_x000D_
#Pileg2019_x000D_
#Pilpres2019_x000D_
#PemiluAmanDamaiSejuk_x000D_
#IndonesiaAmanDamaiSejuk_x000D_
#IndonesiaSejahtera https://t.co/Ysn9SvLvoo</t>
  </si>
  <si>
    <t>Mari Wujudkan Pileg dan Pilpres 2019 Yang Aman, Damai  dan Sejuk_x000D_
._x000D_
._x000D_
._x000D_
#SatgasNusantara_x000D_
#Pemilu2019_x000D_
#Pileg2019_x000D_
#Pilpres2019_x000D_
#PemiluAmanDamaiSejuk_x000D_
#IndonesiaAmanDamaiSejuk_x000D_
#IndonesiaSejahtera https://t.co/oorZoLZcUq</t>
  </si>
  <si>
    <t>Mari Wujudkan Pileg dan Pilpres 2019 Yang Aman, Damai  dan Sejuk_x000D_
._x000D_
._x000D_
._x000D_
#SatgasNusantara_x000D_
#Pemilu2019_x000D_
#Pileg2019_x000D_
#Pilpres2019_x000D_
#PemiluAmanDamaiSejuk_x000D_
#IndonesiaAmanDamaiSejuk_x000D_
#IndonesiaSejahtera https://t.co/MgXrZWm7kO</t>
  </si>
  <si>
    <t>Mari Wujudkan Pileg dan Pilpres 2019 Yang Aman, Damai  dan Sejuk_x000D_
._x000D_
._x000D_
._x000D_
#SatgasNusantara_x000D_
#Pemilu2019_x000D_
#Pileg2019_x000D_
#Pilpres2019_x000D_
#PemiluAmanDamaiSejuk_x000D_
#IndonesiaAmanDamaiSejuk_x000D_
#IndonesiaSejahtera https://t.co/QgC8N7y18c</t>
  </si>
  <si>
    <t>Mari Wujudkan Pileg dan Pilpres 2019 Yang Aman, Damai  dan Sejuk_x000D_
._x000D_
._x000D_
._x000D_
#SatgasNusantara_x000D_
#Pemilu2019_x000D_
#Pileg2019_x000D_
#Pilpres2019_x000D_
#PemiluAmanDamaiSejuk_x000D_
#IndonesiaAmanDamaiSejuk_x000D_
#IndonesiaSejahtera https://t.co/MF1eEd2ztS</t>
  </si>
  <si>
    <t>Mari Wujudkan Pileg dan Pilpres 2019 Yang Aman, Damai  dan Sejuk_x000D_
._x000D_
._x000D_
._x000D_
#SatgasNusantara_x000D_
#Pemilu2019_x000D_
#Pileg2019_x000D_
#Pilpres2019_x000D_
#PemiluAmanDamaiSejuk_x000D_
#IndonesiaAmanDamaiSejuk_x000D_
#IndonesiaSejahtera https://t.co/c0H5Avhc9A</t>
  </si>
  <si>
    <t>Mari Wujudkan Pileg dan Pilpres 2019 Yang Aman, Damai  dan Sejuk_x000D_
._x000D_
._x000D_
._x000D_
#SatgasNusantara_x000D_
#Pemilu2019_x000D_
#Pileg2019_x000D_
#Pilpres2019_x000D_
#PemiluAmanDamaiSejuk_x000D_
#IndonesiaAmanDamaiSejuk_x000D_
#IndonesiaSejahtera https://t.co/Isq0OXwsdf</t>
  </si>
  <si>
    <t>Mari Wujudkan Pileg dan Pilpres 2019 Yang Aman, Damai  dan Sejuk_x000D_
._x000D_
._x000D_
._x000D_
#SatgasNusantara_x000D_
#Pemilu2019_x000D_
#Pileg2019_x000D_
#Pilpres2019_x000D_
#PemiluAmanDamaiSejuk_x000D_
#IndonesiaAmanDamaiSejuk_x000D_
#IndonesiaSejahtera https://t.co/Gfd5zQmYbP</t>
  </si>
  <si>
    <t>RickyThio</t>
  </si>
  <si>
    <t>#pilpres2019 #pilpres2019damai #pileg2019 @ Makassar https://t.co/WR1VT3upYv</t>
  </si>
  <si>
    <t>pilpres2019 pilpres2019damai pileg2019</t>
  </si>
  <si>
    <t>Ricky Rianto</t>
  </si>
  <si>
    <t>PortalKalsel</t>
  </si>
  <si>
    <t>Reposted from @antaranews  -  Sebentar lagi rakyat Indonesia akan menyelenggarakan #Pilpres2019 , maka pertanyaannya adalah apakah sikap golput masih relevan?_x000D_
._x000D_
Jadilah seorang wargaâ€¦ https://t.co/3mek9v4y4T</t>
  </si>
  <si>
    <t>Antara TV Portal Kalsel</t>
  </si>
  <si>
    <t>checheloveble</t>
  </si>
  <si>
    <t>@detikcom @detikX Udah drpd pusing2 menyarankan baju apa yg yg di pake di tgl 17 April besok, mending kita rame2 pake baju batik ya sodara2, lebih Indonesia &lt;U+0001F1EE&gt;&lt;U+0001F1E9&gt; &lt;U+0001F1EE&gt;&lt;U+0001F1E9&gt;&lt;U+0001F1EE&gt;&lt;U+0001F1E9&gt;#pilpres2019</t>
  </si>
  <si>
    <t>Checheloveble</t>
  </si>
  <si>
    <t>bangsri48</t>
  </si>
  <si>
    <t>"Saya ikut bergoyang karena seru. Yang membuat seru ya jempolnya Jokowi itu," kata Afifah yang mengaku sudah tiga kali ikut goyang jempol. #goyangjempol #Pilpres2019 https://t.co/Z4pAojqseJ</t>
  </si>
  <si>
    <t>H M Slamet Haryono</t>
  </si>
  <si>
    <t>Nkriindonesia3</t>
  </si>
  <si>
    <t>Teknologi #hologram #karyaanakbangsa dipakai #jokowimarufamin untuk berkampanye._x000D_
#CawapreskuKekinian_x000D_
#01RabuPutih_x000D_
#PilihBajuPutih_x000D_
#BanserAmankanTPS_x000D_
#AdzanBukanPanggilanNgopi_x000D_
#kampanyekreatif_x000D_
#pilpres2019 https://t.co/sus5xZGskT</t>
  </si>
  <si>
    <t>hologram karyaanakbangsa jokowimarufamin CawapreskuKekinian 01RabuPutih PilihBajuPutih BanserAmankanTPS AdzanBukanPanggilanNgopi kampanyekreatif pilpres2019</t>
  </si>
  <si>
    <t>#Kampanye Prabowo-Sandi mencatut logo Pemkab #Purbalingga._x000D_
#KalenderBlunder_x000D_
#Akutudahmalas_x000D_
#kampanyeterselubung_x000D_
#kampanyehitam_x000D_
#pilpres2019_x000D_
#jokowipilihantepat_x000D_
#2019pilihjokowi https://t.co/4eEcGJvHrr</t>
  </si>
  <si>
    <t>Kampanye Purbalingga KalenderBlunder Akutudahmalas kampanyeterselubung kampanyehitam pilpres2019 jokowipilihantepat 2019pilihjokowi</t>
  </si>
  <si>
    <t>Kampanye Prabowo Masih Melibatkan Anak-Anak._x000D_
#PelanggaranKampanye02_x000D_
#JokowiDILANjutkanlagi_x000D_
#JokowiNegarawanSejati_x000D_
#PecatanLebihTNIdariTNI_x000D_
#KampanyePrabowo_x000D_
#KPAI_x000D_
#pilpres2019_x000D_
#pemilu2019 https://t.co/NcLd1qD5WU</t>
  </si>
  <si>
    <t>PelanggaranKampanye02 JokowiDILANjutkanlagi JokowiNegarawanSejati PecatanLebihTNIdariTNI KampanyePrabowo KPAI pilpres2019 pemilu2019</t>
  </si>
  <si>
    <t>Siapapun pemimpin terpilih di #Pilpres2019 nanti harus lah menomorsatukan kearifan bersama sebagai bangsa Indonesia._x000D_
#caknun_x000D_
#jagakebhinekaan_x000D_
#indonesiaberbudaya_x000D_
#2019PilihJokowi https://t.co/1zjzlA6cFq</t>
  </si>
  <si>
    <t>Pilpres2019 caknun jagakebhinekaan indonesiaberbudaya 2019PilihJokowi</t>
  </si>
  <si>
    <t>#AmienRais akhlinya ahli dalam merencanakan dan mendesain keonaran di Indonesia._x000D_
#SengkuniAmienRais_x000D_
#AmienRaisProvokator_x000D_
#AmienRais_x000D_
#Pilpres2019_x000D_
#AmienRaisProvokator_x000D_
#2019PilihJokowi https://t.co/YVw1jIRH8o</t>
  </si>
  <si>
    <t>AmienRais SengkuniAmienRais AmienRaisProvokator AmienRais Pilpres2019 AmienRaisProvokator 2019PilihJokowi</t>
  </si>
  <si>
    <t>#pestademokrasi kok di samakan lebaran._x000D_
Situ sehat ??_x000D_
#LebaranKokDiTPS_x000D_
#PecatanLebihTNIdariTNI_x000D_
#salamsehat_x000D_
#01IndonesiaMaju_x000D_
#pilpres2019 https://t.co/9z2SiLoDeC</t>
  </si>
  <si>
    <t>pestademokrasi LebaranKokDiTPS PecatanLebihTNIdariTNI salamsehat 01IndonesiaMaju pilpres2019</t>
  </si>
  <si>
    <t>KucingJengkang</t>
  </si>
  <si>
    <t>@jokowi I believe, you can do the best for Indonesia. And we will always support Pakde &lt;U+0001F60D&gt; @jokowi. #KitongPapuaCoblosJokowi #pilpres2019 #JokowiDILANjutkanLagi #Perempuan1SuaraJokowi #PemerintahanDILAN #Selasa #SelasaSambat</t>
  </si>
  <si>
    <t>KitongPapuaCoblosJokowi pilpres2019 JokowiDILANjutkanLagi Perempuan1SuaraJokowi PemerintahanDILAN Selasa SelasaSambat</t>
  </si>
  <si>
    <t>Aku Bucin Jokowi</t>
  </si>
  <si>
    <t>ulasanewscom</t>
  </si>
  <si>
    <t>"Amien Rais Ajarkan Cara Inkonstitusional Melalui Pengerahan People Power_x000D_
_x000D_
https://t.co/NqU2WAEwek_x000D_
_x000D_
#SengkuniAmienRais_x000D_
#AmienRaisProvokator_x000D_
#AmienRais_x000D_
#Pilpres2019_x000D_
#AmienRaisProvokator https://t.co/51GCEatBvr</t>
  </si>
  <si>
    <t>SengkuniAmienRais AmienRaisProvokator AmienRais Pilpres2019 AmienRaisProvokator</t>
  </si>
  <si>
    <t>Ulasan News</t>
  </si>
  <si>
    <t>juangea77</t>
  </si>
  <si>
    <t>#Pilpres2019 _x000D_
#damaipemilu2019_x000D_
#JokowiDILANjutkanLagi _x000D_
#Jokowi https://t.co/aH7YX8BMnj</t>
  </si>
  <si>
    <t>Pilpres2019 damaipemilu2019 JokowiDILANjutkanLagi Jokowi</t>
  </si>
  <si>
    <t>Ama Theo Gea</t>
  </si>
  <si>
    <t>lugasmediacom</t>
  </si>
  <si>
    <t>"Amien Rais Ajarkan Cara Inkonstitusional Melalui Pengerahan People Power_x000D_
_x000D_
https://t.co/unZo4kut3b_x000D_
_x000D_
#SengkuniAmienRais_x000D_
#AmienRaisProvokator_x000D_
#AmienRais_x000D_
#Pilpres2019_x000D_
#AmienRaisProvokator https://t.co/a1rZTS2rqT</t>
  </si>
  <si>
    <t>Lugas Media</t>
  </si>
  <si>
    <t>mbahndi</t>
  </si>
  <si>
    <t>Panas Hati Jelang #pilpres2019 Bisa Bikin Psikosomatik https://t.co/SjTJAmUUWd</t>
  </si>
  <si>
    <t>Andri "Ki Samber Edan"</t>
  </si>
  <si>
    <t>Perbincangan siang ini bersama mbak Widiya dari @detikcom membahas tentang Kesehatan Jiwa jelang #pilpres2019. Nantikan hasil wawancara mulai April 2019 https://t.co/3hCa5Wjdgr</t>
  </si>
  <si>
    <t>Teman Sejawat saya dalam #pilpres2019 ini terbagi dua, ada yang suka Olahraga dan yang tidak suka Olahraga</t>
  </si>
  <si>
    <t>Rame banget kalau habis DEBAT CAPRES, Coba Pahami Dampak #PILPRES2019 Terhadap Kesehatan Jiwa https://t.co/IgscnQDDQf</t>
  </si>
  <si>
    <t>Mari kita nonton diskusi dan presentasi capres #pilpres2019</t>
  </si>
  <si>
    <t>Dampak #PILPRES2019 Terhadap Kesehatan Jiwa https://t.co/IgscnQDDQf via @YouTube</t>
  </si>
  <si>
    <t>Pasien Cemas, Harap Hindari Medsos Selama #Pilpres2019! https://t.co/xMPM0sYWoP</t>
  </si>
  <si>
    <t>Kalau saya menulis judul artikel berjudul spt : _x000D_
_x000D_
â€œKarena Kebanyakan Nonton Debat Capres #pilpres2019 , Seorang Pemuda Alami Depresi Akutâ€ _x000D_
_x000D_
Saya kira mungkin yang baca akan lebih byk drpd artikel2 saya selama ini yg paling byk dibaca ratusan orang &lt;U+0001F601&gt;&lt;U+0001F92A&gt;&lt;U+0001F60E&gt;&lt;U+0001F92A&gt;</t>
  </si>
  <si>
    <t>liputandata</t>
  </si>
  <si>
    <t>"Amien Rais Ajarkan Cara Inkonstitusional Melalui Pengerahan People Power_x000D_
_x000D_
https://t.co/XkBBOSb4ek_x000D_
_x000D_
#SengkuniAmienRais_x000D_
#AmienRaisProvokator_x000D_
#AmienRais_x000D_
#Pilpres2019_x000D_
#AmienRaisProvokator https://t.co/3zTG0FMtGk</t>
  </si>
  <si>
    <t>Liputan Data</t>
  </si>
  <si>
    <t>NingrumRatnasa1</t>
  </si>
  <si>
    <t>#PilpresDamai #Pilpres2019_x000D_
#stophoax #stopprovokasi https://t.co/xEVi6uoRCC</t>
  </si>
  <si>
    <t>PilpresDamai Pilpres2019 stophoax stopprovokasi</t>
  </si>
  <si>
    <t>Ningrum Ratnasari</t>
  </si>
  <si>
    <t>MRamadanie</t>
  </si>
  <si>
    <t>#PilpresDamai #Pilpres2019_x000D_
#stophoax #stopprovokasi https://t.co/n0q507zDEn</t>
  </si>
  <si>
    <t>Mita Ramadanie</t>
  </si>
  <si>
    <t>rianpurnamaa_</t>
  </si>
  <si>
    <t>#PilpresDamai #Pilpres2019_x000D_
#stophoax #stopprovokasi https://t.co/fHVjsrEy54</t>
  </si>
  <si>
    <t>rianpurnamaa</t>
  </si>
  <si>
    <t>indeksmediacom</t>
  </si>
  <si>
    <t>"Amien Rais Ajarkan Cara Inkonstitusional Melalui Pengerahan People Power_x000D_
_x000D_
https://t.co/7cjUryogU7_x000D_
_x000D_
#SengkuniAmienRais_x000D_
#AmienRaisProvokator_x000D_
#AmienRais_x000D_
#Pilpres2019_x000D_
#AmienRaisProvokator https://t.co/lObqhfpqYW</t>
  </si>
  <si>
    <t>Indeks Media</t>
  </si>
  <si>
    <t>jokisoft</t>
  </si>
  <si>
    <t>...bimbingan teknis calon ketua tps...&lt;U+0001F4AA&gt;&lt;U+0001F3FB&gt;&lt;U+0001F4AA&gt;&lt;U+0001F3FB&gt;&lt;U+0001F4AA&gt;&lt;U+0001F3FB&gt; #jokisoft #pilpres2019 #bimbingantekniskpps @ Joki Baiti Jannati - Kav. DKI Meruya Selatan - Jakarta Barat https://t.co/vOWvWxG7ta</t>
  </si>
  <si>
    <t>jokisoft pilpres2019 bimbingantekniskpps</t>
  </si>
  <si>
    <t>Jokisoft</t>
  </si>
  <si>
    <t>gemalokalcom</t>
  </si>
  <si>
    <t>"Amien Rais Ajarkan Cara Inkonstitusional Melalui Pengerahan People Power_x000D_
_x000D_
https://t.co/05Q2yyIP2V_x000D_
_x000D_
#SengkuniAmienRais_x000D_
#AmienRaisProvokator_x000D_
#AmienRais_x000D_
#Pilpres2019_x000D_
#AmienRaisProvokator https://t.co/7xWzQEp33S</t>
  </si>
  <si>
    <t>Gema Lokal</t>
  </si>
  <si>
    <t>WildanARakhman</t>
  </si>
  <si>
    <t>Dibilang golput/apatis krn ga mau kasih tau mau nyoblos siapa? Eh selangkang ikan, pahami dulu sifat pemilu drpda nyrocos ga jelas. Petinggi ormas daerah lho. &lt;U+0001F602&gt;&lt;U+0001F602&gt;  #pilpres2019</t>
  </si>
  <si>
    <t>wildan</t>
  </si>
  <si>
    <t>humasresnias</t>
  </si>
  <si>
    <t>STOP POLITIK UANG_x000D_
#Pemilu2019_x000D_
#Pileg2019_x000D_
#Pilpres2019_x000D_
#PemiluAmanDamaiSejuk_x000D_
#IndonesiaAmanDamaiSejuk_x000D_
#IndonesiaSejahtera_x000D_
#Nyoblositukeren https://t.co/JMZuv9wsZp</t>
  </si>
  <si>
    <t>Pemilu2019 Pileg2019 Pilpres2019 PemiluAmanDamaiSejuk IndonesiaAmanDamaiSejuk IndonesiaSejahtera Nyoblositukeren</t>
  </si>
  <si>
    <t>Humas Polres Nias</t>
  </si>
  <si>
    <t>MARI KITA SUKSESKAN PEMILU 2019 AMAN DAMAI DAN SEJUK_x000D_
_x000D_
#Pemilu2019_x000D_
#Pileg2019_x000D_
#Pilpres2019_x000D_
#PemiluAmanDamaiSejuk_x000D_
#IndonesiaAmanDamaiSejuk_x000D_
#IndonesiaSejahtera_x000D_
#Nyoblositukeren https://t.co/T4lFBx7Ivi</t>
  </si>
  <si>
    <t>AYO KE TPS!_x000D_
#Pemilu2019_x000D_
#Pileg2019_x000D_
#Pilpres2019_x000D_
#PemiluAmanDamaiSejuk_x000D_
#IndonesiaAmanDamaiSejuk_x000D_
#IndonesiaSejahtera_x000D_
#Nyoblositukeren https://t.co/pFxfRujAkB</t>
  </si>
  <si>
    <t>GUNAKAN HAK PILIH ANDA_x000D_
_x000D_
#Pemilu2019_x000D_
#Pileg2019_x000D_
#Pilpres2019_x000D_
#PemiluAmanDamaiSejuk_x000D_
#IndonesiaAmanDamaiSejuk_x000D_
#IndonesiaSejahtera_x000D_
#Nyoblositukeren https://t.co/1r9LiBBLLp</t>
  </si>
  <si>
    <t>GUNAKAN HAK SUARA MU_x000D_
#Pemilu2019_x000D_
#Pileg2019_x000D_
#Pilpres2019_x000D_
#PemiluAmanDamaiSejuk_x000D_
#IndonesiaAmanDamaiSejuk_x000D_
#IndonesiaSejahtera_x000D_
#Nyoblositukeren https://t.co/84zGyYVMID</t>
  </si>
  <si>
    <t>GUNAKAN HAK PILIH ANDA DENGAN BIJAK DAN JADILAH PEMILIH CERDAS_x000D_
_x000D_
#Pemilu2019_x000D_
#Pileg2019_x000D_
#Pilpres2019_x000D_
#PemiluAmanDamaiSejuk_x000D_
#IndonesiaAmanDamaiSejuk_x000D_
#IndonesiaSejahtera_x000D_
#Nyoblositukeren https://t.co/SdKPSWReZE</t>
  </si>
  <si>
    <t>GUNAKAN HAK PILIH ANDA DI TPS TEMPAT ANDA TERDAFTAR_x000D_
_x000D_
#Pemilu2019_x000D_
#Pileg2019_x000D_
#Pilpres2019_x000D_
#PemiluAmanDamaiSejuk_x000D_
#IndonesiaAmanDamaiSejuk_x000D_
#IndonesiaSejahtera_x000D_
#Nyoblositukeren https://t.co/ZIRPl6xjYc</t>
  </si>
  <si>
    <t>saputra_kendari</t>
  </si>
  <si>
    <t>@sofia_ardani @bawaslu_RI Pemilu adh tidak LUBER lagi, selama pelaksanaan pesta rakyat pemilu kali ini yg paling bobrok_x000D_
#Pilpres2019</t>
  </si>
  <si>
    <t>Nursaputra Wasirih</t>
  </si>
  <si>
    <t>ASetyanto_</t>
  </si>
  <si>
    <t>@CNNIndonesia kalo gunting pita peresmian proyek baru terkait ke tim jokowi. pokoknya kalo yg jelek2 gak terkait dah. rakyat harus percaya pokoknya. #pilpres2019</t>
  </si>
  <si>
    <t>@detikcom @KHMarufAmin_ lah pak @KHMarufAmin_ lupa toh ngajak perang siapa? #pilpres2019 #PilihBajuPutih karena #JasBajuOrangEropa #marufamin https://t.co/ILR6NDkoBV</t>
  </si>
  <si>
    <t>pilpres2019 PilihBajuPutih JasBajuOrangEropa marufamin</t>
  </si>
  <si>
    <t>@rahman_setiadji @AliPopalia @bangzul_1988 @jokowi cabul vs terkorup.  ada gak materi cabul dlm debat #Pilpres2019 #TenggelamkanPDIPerjuangan</t>
  </si>
  <si>
    <t>Pilpres2019 TenggelamkanPDIPerjuangan</t>
  </si>
  <si>
    <t>Unjank2</t>
  </si>
  <si>
    <t>#pilihpks #PrabowoBentengNKRI #Pilpres2019 #Pemilupedia https://t.co/szgcH05gXT</t>
  </si>
  <si>
    <t>pilihpks PrabowoBentengNKRI Pilpres2019 Pemilupedia</t>
  </si>
  <si>
    <t>Kang Parkir</t>
  </si>
  <si>
    <t>EliteMeetValue</t>
  </si>
  <si>
    <t>Edisi Fokus special edition menyambut Pilpres 2019 _x000D_
_x000D_
Saham undervalue BUMN potensi profit 40 % &lt;U+2B07&gt;&lt;U+FE0F&gt;_x000D_
https://t.co/A2lryExZuh_x000D_
._x000D_
._x000D_
._x000D_
._x000D_
._x000D_
#yuknabungsaham #Pilpres2019</t>
  </si>
  <si>
    <t>yuknabungsaham Pilpres2019</t>
  </si>
  <si>
    <t>Josafat D.</t>
  </si>
  <si>
    <t>fatihainioktari</t>
  </si>
  <si>
    <t>Deradikalisasi &lt;U+0001F64F&gt;&lt;U+0001F64F&gt;&lt;U+263A&gt;&lt;U+FE0F&gt;_x000D_
_x000D_
#tni #polri #netralitasaparat #pemilu2019 #pilpres2019 #pemilu #2019KitaTetapBersaudara #Jokowi #Prabowo #01IndonesiaMaju https://t.co/GU843GgyXp</t>
  </si>
  <si>
    <t>tni polri netralitasaparat pemilu2019 pilpres2019 pemilu 2019KitaTetapBersaudara Jokowi Prabowo 01IndonesiaMaju</t>
  </si>
  <si>
    <t>Fatih Aini Oktari</t>
  </si>
  <si>
    <t>Daripada jd teroris &lt;U+263A&gt;&lt;U+FE0F&gt;&lt;U+263A&gt;&lt;U+FE0F&gt;_x000D_
_x000D_
#tni #polri #netralitasaparat #pemilu2019 #pilpres2019 #pemilu #2019KitaTetapBersaudara #Jokowi #Prabowo #01IndonesiaMaju https://t.co/ymzPTX9jTw</t>
  </si>
  <si>
    <t>Nih, jangan salah berguru .._x000D_
_x000D_
#tolakhti #tolakkhilafah #netralitas #savepemilu #pemilu2019 #Jokowi #JokowiPresidenku #01IndonesiaMaju #Prabowo #Pilpres2019 #RabuPutih https://t.co/tUpekoJGAb</t>
  </si>
  <si>
    <t>tolakhti tolakkhilafah netralitas savepemilu pemilu2019 Jokowi JokowiPresidenku 01IndonesiaMaju Prabowo Pilpres2019 RabuPutih</t>
  </si>
  <si>
    <t>Kan sama keluarga lebih enak ..._x000D_
_x000D_
#tni #polri #netralitasaparat #pemilu2019 #pilpres2019 #pemilu #2019KitaTetapBersaudara #Jokowi #Prabowo #01IndonesiaMaju https://t.co/5dxnyjrA4E</t>
  </si>
  <si>
    <t>Ngapain sih ngehoax ..._x000D_
_x000D_
#tni #polri #prabowo #Jokowi #Jokowipresidenku #01IndonesiaMaju #Pemilu2019 #Pilpres2019 #Pileg2019 #2019KitaTetapBersaudara https://t.co/L8pKuwk991</t>
  </si>
  <si>
    <t>tni polri prabowo Jokowi Jokowipresidenku 01IndonesiaMaju Pemilu2019 Pilpres2019 Pileg2019 2019KitaTetapBersaudara</t>
  </si>
  <si>
    <t>Nah jangan ngikut mereka ya ..._x000D_
_x000D_
#tni #polri #netralitas #savepemilu #pemilu2019 #Jokowi #JokowiPresidenku #01IndonesiaMaju #Prabowo #Pilpres2019 #RabuPutih https://t.co/x3MpmrPtIf</t>
  </si>
  <si>
    <t>tni polri netralitas savepemilu pemilu2019 Jokowi JokowiPresidenku 01IndonesiaMaju Prabowo Pilpres2019 RabuPutih</t>
  </si>
  <si>
    <t>Jangan ngeyel y kalo dibilangin &lt;U+0001F60B&gt;&lt;U+0001F60B&gt;_x000D_
_x000D_
#tolakhti #tolakkhilafah #netralitas #savepemilu #pemilu2019 #Jokowi #JokowiPresidenku #01IndonesiaMaju #Prabowo #Pilpres2019 #RabuPutih https://t.co/KbZbHoPTqI</t>
  </si>
  <si>
    <t>Jangan nakal yaa &lt;U+263A&gt;&lt;U+FE0F&gt;&lt;U+263A&gt;&lt;U+FE0F&gt;_x000D_
_x000D_
#tni #polri #netralitas #savepemilu #pemilu2019 #Jokowi #JokowiPresidenku #01IndonesiaMaju #Prabowo #Pilpres2019 #RabuPutih https://t.co/ApE247jweR</t>
  </si>
  <si>
    <t>Enggk ada yg nebenarkan teror di agama apapun ..._x000D_
_x000D_
#tni #polri #prabowo #Jokowi #Jokowipresidenku #01IndonesiaMaju #Pemilu2019 #Pilpres2019 #Pileg2019 #2019KitaTetapBersaudara https://t.co/humnOQlPc3</t>
  </si>
  <si>
    <t>&lt;U+0001F64F&gt;&lt;U+0001F64F&gt;_x000D_
_x000D_
#tni #polri #prabowo #Jokowi #Jokowipresidenku #01IndonesiaMaju #Pemilu2019 #Pilpres2019 #Pileg2019 #2019KitaTetapBersaudara https://t.co/1NCHAZj2fM</t>
  </si>
  <si>
    <t>Kalo ngeyel ya namanya tuman &lt;U+0001F604&gt;&lt;U+0001F604&gt;_x000D_
_x000D_
#tolakhti #tolakkhilafah #netralitas #savepemilu #pemilu2019 #Jokowi #JokowiPresidenku #01IndonesiaMaju #Prabowo #Pilpres2019 #RabuPutih https://t.co/uNkMHJpgzD</t>
  </si>
  <si>
    <t>Jangan ngehoax sihh ..._x000D_
_x000D_
#tni #polri #netralitas #savepemilu #pemilu2019 #Jokowi #JokowiPresidenku #01IndonesiaMaju #Prabowo #Pilpres2019 #RabuPutih https://t.co/e8UJ6yJvYK</t>
  </si>
  <si>
    <t>fahiraidris</t>
  </si>
  <si>
    <t>Isu Pilpres 2019 Pertarungan Pancasila dan Khilafah Harus Disetop, baca @VIVAcoid #Pilpres2019 _x000D_
https://t.co/PchQA4KE2Q</t>
  </si>
  <si>
    <t>Fahira Idris DPD RI 29</t>
  </si>
  <si>
    <t>Pilpres 2019: Pancasila Vs Pancasila #Pilpres2019 _x000D_
https://t.co/yN2pNyagY8</t>
  </si>
  <si>
    <t>AzieFadillah</t>
  </si>
  <si>
    <t>Siapapun kelak yang menjadi pemimpin di negeri ini; imam rukuk,  makmum pun rukuk, imam sujud makmum pun sujud,Itulah esensi berjamaah, gotong royong dan hal semisal,Peduli atau tidak,memilih atau tidak, hak tetaplah hak,  kewajiban tetaplah kewajiban #Pemilu2019 #pilpres2019</t>
  </si>
  <si>
    <t>Imazienation, Schatzie</t>
  </si>
  <si>
    <t>Saat ketika saya ditanya soal #Pilpres2019 saya jawab : ini soal mercy versus mustang, bukan soal nomor.. Dari awal Mercedes-Benz udah dipepet mulu (Sambil main game #ForzaHorizon4 whoofff whooofff) https://t.co/adxnHfuNPw</t>
  </si>
  <si>
    <t>Pilpres2019 ForzaHorizon4</t>
  </si>
  <si>
    <t>elphawinarto</t>
  </si>
  <si>
    <t>Golput adalah... Golput adalah... Golput, golput itu... Adalah... Kemalasan, ketidakberdayaan, kebodohan. Golcor itu golongan corat-coret. Datang ke TPS, luapkan perasaan &amp;amp; kreativitas dg coretan! 1 jam boleh--itu hak anda!_x000D_
#KPU #golput #Pilpres2019_x000D_
#JohanEnny @Naifband_x000D_
@pinotski</t>
  </si>
  <si>
    <t>KPU golput Pilpres2019 JohanEnny</t>
  </si>
  <si>
    <t>yellow jumpsuit</t>
  </si>
  <si>
    <t>fitrullahsaja</t>
  </si>
  <si>
    <t>#GlobalResearch: USD menunjukkan Keperkasaannya sejak Pembukaan Pasar USA tadi malam hingga dini hari ini https://t.co/cF43vlqPTB_x000D_
_x000D_
#KomparasiUSDIDR #RisetPergerakanMataUangGlobal #Fitrullah #MengutamakanKepentinganRakyat #IndonesiaBersatu #Pilpres2019 #PemiluDamai #AngonKehidupan</t>
  </si>
  <si>
    <t>GlobalResearch KomparasiUSDIDR RisetPergerakanMataUangGlobal Fitrullah MengutamakanKepentinganRakyat IndonesiaBersatu Pilpres2019 PemiluDamai AngonKehidupan</t>
  </si>
  <si>
    <t>Fitrullah Bocah Angon</t>
  </si>
  <si>
    <t>#RiilResearch: saya juga takjub akan penyembuhan  luka ayam yang sangat cepat kering https://t.co/3RqL2MAXBw_x000D_
_x000D_
#RisetsebagaiPilarKemajuanBangsa #Fitrullah #MengutamakanKepentinganRakyat #IndonesiaBersatu #PemiluDamai #Pilpres2019 #MilenialituHarusKerendanBeradab #RisetAyamNatural</t>
  </si>
  <si>
    <t>RiilResearch RisetsebagaiPilarKemajuanBangsa Fitrullah MengutamakanKepentinganRakyat IndonesiaBersatu PemiluDamai Pilpres2019 MilenialituHarusKerendanBeradab RisetAyamNatural</t>
  </si>
  <si>
    <t>ibosport_promo</t>
  </si>
  <si>
    <t>Ayo nyoblos #PILPRES2019 SAY NO to GOLPUT!_x000D_
Mau 3 unit SAMSUNG GALAXY S10? _x000D_
https://t.co/8sa7Fl4H2y https://t.co/k36DLoB2Ok</t>
  </si>
  <si>
    <t>IBOSPORT</t>
  </si>
  <si>
    <t>BangYer_</t>
  </si>
  <si>
    <t>Fighting for us Satya'19&lt;U+0001F495&gt;_x000D_
_x000D_
#UNBK2019 #anakbangsabisa #Pemilu2019 #pilpres2019 #sekolah https://t.co/O1jAxxBoXh</t>
  </si>
  <si>
    <t>UNBK2019 anakbangsabisa Pemilu2019 pilpres2019 sekolah</t>
  </si>
  <si>
    <t>Yeremia S. Ginting</t>
  </si>
  <si>
    <t>dulzaki1</t>
  </si>
  <si>
    <t>Apakah ini hoax...????#Pilpres2019 #TenggelamkanPDIPerjuangan https://t.co/PWQPQ3Vw5a</t>
  </si>
  <si>
    <t>dulzaki</t>
  </si>
  <si>
    <t>marshaboman</t>
  </si>
  <si>
    <t>Faktanya yang diiginkan rakyat itu pemimpin yg rendah hati, tapi beda dengan wakil rakyat mreka tak butuhkan itu. _x000D_
#pilpres2019</t>
  </si>
  <si>
    <t>Maria Boangmanalu</t>
  </si>
  <si>
    <t>TParaindra</t>
  </si>
  <si>
    <t>Rumus &amp;amp; formulasi contoh penyederhanaan masalah utk kemudahan pemecahan masalah. Menyederhanakan neg sbg kota bahkan keluarga ad/ kemampuan yg sama. Kecuali pd adanya penentu top decision. Tak ada yg salah dlm pemilihan methode Bung @Fahrihamzah _x000D_
#Paraindra_x000D_
#Pilpres2019 #ARSNEW https://t.co/4te2iMIQSg</t>
  </si>
  <si>
    <t>Paraindra Pilpres2019 ARSNEW</t>
  </si>
  <si>
    <t>PARAINDRA</t>
  </si>
  <si>
    <t>Kepiting menjepit kerang,_x000D_
Kerang di lubang batu._x000D_
Buka mata biar terang,_x000D_
Pilih presiden jangan keliru.._x000D_
_x000D_
@jokowi @prabowo @sandiuno #Indonesia #indonesiaberdaulat #Menang0121HariLagi #Pemilih02JanganTakutKeTPS #MataNajwaAduKuatKampanye #RabuKitaBersatu #RabuKitaNgopi #pilpres2019 https://t.co/8Ax1L7QOSg</t>
  </si>
  <si>
    <t>Indonesia indonesiaberdaulat Menang0121HariLagi Pemilih02JanganTakutKeTPS MataNajwaAduKuatKampanye RabuKitaBersatu RabuKitaNgopi pilpres2019</t>
  </si>
  <si>
    <t>" Mari Berkarya " Original Song Paraindra https://t.co/zYUnHwxi2U lewat @YouTube_x000D_
@jokowi #paraindra #indonesiamaju #PilpresDamai2019 #pilpres2019 #PemiluDamai #AdzanBukanPanggilanNgopi #koalisingopidarat #nusantara #01IndonesiaMaju</t>
  </si>
  <si>
    <t>paraindra indonesiamaju PilpresDamai2019 pilpres2019 PemiluDamai AdzanBukanPanggilanNgopi koalisingopidarat nusantara 01IndonesiaMaju</t>
  </si>
  <si>
    <t>setuju!!sama juga toh.. sama aksi buka baju dan joget?_x000D_
@prabowo @sandiuno @NewsBangsa @jokowi #paraindra #indonesiamaju #02 #koalisingopidarat #AdzanBukanPanggilanNgopi #pilpres2019 #indonesiawaras https://t.co/QwMStAVsQg</t>
  </si>
  <si>
    <t>paraindra indonesiamaju koalisingopidarat AdzanBukanPanggilanNgopi pilpres2019 indonesiawaras</t>
  </si>
  <si>
    <t>Raja12shiooo</t>
  </si>
  <si>
    <t>https://t.co/9YAMPxo8mk_x000D_
_x000D_
#togelonline #prediksijitu #bandartogelonline #bokepindonesia_x000D_
#bokepterbaru #togelhongkong #judionlinebola #bandarterpecaya #pilpres2019</t>
  </si>
  <si>
    <t>togelonline prediksijitu bandartogelonline bokepindonesia bokepterbaru togelhongkong judionlinebola bandarterpecaya pilpres2019</t>
  </si>
  <si>
    <t>Raja12Shio</t>
  </si>
  <si>
    <t>kindrgartn</t>
  </si>
  <si>
    <t>Another thing I don't like.. he doesn't seem to be open minded, up to date, paham esensi konsep globalisasi &amp;amp; ekonomi makro._x000D_
Mungkin di pola pikir beliau, negara yang ideal itu seperti Korea Utara #Pilpres2019</t>
  </si>
  <si>
    <t>carla.</t>
  </si>
  <si>
    <t>And please, before you judge incumbent nggak becus, coba pikir lagi.. apa ngatur negara itu segampang itu? Kita ngatur pengeluaran bulanan aja susah, and we can't please everyone at the same time. You're not perfect, don't expect your president to be one either._x000D_
_x000D_
#Pilpres2019</t>
  </si>
  <si>
    <t>benar_berita</t>
  </si>
  <si>
    <t>Wiranto Sebut Mengajak Golput sebagai Mengacau_x000D_
https://t.co/w0XskTeh69 #pilpres2019 #MilihAtauGolput https://t.co/o6fn4SEFys</t>
  </si>
  <si>
    <t>pilpres2019 MilihAtauGolput</t>
  </si>
  <si>
    <t>Berita Benar</t>
  </si>
  <si>
    <t>Tim Prabowo Menduga Ada 17,5 Juta DPT Janggal di Pemilu 2019_x000D_
https://t.co/mgH80vKNj7 #Pilpres2019 https://t.co/ZM70VsoLiT</t>
  </si>
  <si>
    <t>risyadazhary</t>
  </si>
  <si>
    <t>Gak perlu lah memojokan orang yang golput, mereka memiliki pilihan untuk tidak memilih.Wajar sih, yg gak wajar kenapa orang orang bisa Bela junjungannya setengah mati sampe rela musuhan sama temen atau sahabat yang lebih mereka kenal dibanding capres idolanya &lt;U+0001F602&gt; #pilpres2019</t>
  </si>
  <si>
    <t>Azhary, Risyad.</t>
  </si>
  <si>
    <t>Cavyin_albertus</t>
  </si>
  <si>
    <t>"Belajarlah berjalan dulu, kemudian kau bisa berlari" (nyonya puff) _x000D_
._x000D_
._x000D_
#PemerintahanDILAN #Indonesia #IndonesiaYes2019 #pilpres2019</t>
  </si>
  <si>
    <t>PemerintahanDILAN Indonesia IndonesiaYes2019 pilpres2019</t>
  </si>
  <si>
    <t>Kevin Albertus</t>
  </si>
  <si>
    <t>AntoniBps</t>
  </si>
  <si>
    <t>Silakan kita mempunyai pilihan, karna kita memang harus menentukan pilihan. Tetapi, akan lbh baik jika kita berbicara tentang kelebihan sang pilihan kita, daripada menghina keburukan yg tidak kita jatuhkan pilihan kepadanya._x000D_
#pilpres2019 _x000D_
#Pemiludamai _x000D_
#PKSMenangPrabowoPresiden</t>
  </si>
  <si>
    <t>pilpres2019 Pemiludamai PKSMenangPrabowoPresiden</t>
  </si>
  <si>
    <t>Antoni BPS</t>
  </si>
  <si>
    <t>Hojoidin</t>
  </si>
  <si>
    <t>Saya mendukung Indonesia yang bersih dari polusi dan korupsi di #Pilpres2019 #BersihkanIndonesia https://t.co/mNskcT0q8b</t>
  </si>
  <si>
    <t>Sooya</t>
  </si>
  <si>
    <t>amampe6</t>
  </si>
  <si>
    <t>Pilpres cepatlah berlalu, aku muak dg hingar bingar dan segala retorikanya.._x000D_
_x000D_
#Pilpres2019 _x000D_
#MarufAmin #Jokowi #prabowo #sandiagauno</t>
  </si>
  <si>
    <t>Pilpres2019 MarufAmin Jokowi prabowo sandiagauno</t>
  </si>
  <si>
    <t>AmamPE</t>
  </si>
  <si>
    <t>jouLsandy</t>
  </si>
  <si>
    <t>#Pilpres2019 #JokowiPutihMenang_x000D_
https://t.co/b9lVF2JfZL</t>
  </si>
  <si>
    <t>Pilpres2019 JokowiPutihMenang</t>
  </si>
  <si>
    <t>djoel</t>
  </si>
  <si>
    <t>Rian_PratamaP</t>
  </si>
  <si>
    <t>#Pilpres2019 https://t.co/c9ZbQrCcbT</t>
  </si>
  <si>
    <t>Rian Alfisyah</t>
  </si>
  <si>
    <t>tohircicomre</t>
  </si>
  <si>
    <t>Cuma bertanya. Benarkah ini?_x000D_
#17AprilNyoblosYuk #JanganPilihPemimpinEmosional #JanganPilihPemimpinPendusta #INAelectionObserverSOS #pilpres2019 #SavePolriFromPolitics #TNIPolisiBukanPolitisi #RevolusiMental https://t.co/p04FMGQe2c</t>
  </si>
  <si>
    <t>17AprilNyoblosYuk JanganPilihPemimpinEmosional JanganPilihPemimpinPendusta INAelectionObserverSOS pilpres2019 SavePolriFromPolitics TNIPolisiBukanPolitisi RevolusiMental</t>
  </si>
  <si>
    <t>TOHIRCICOMREâ„¢</t>
  </si>
  <si>
    <t>RhomaIhrama</t>
  </si>
  <si>
    <t>@Moch_herianto Tercyduk mulu setiaf #Sandiwarauno di #Pilpres2019 nya ya &lt;U+0001F602&gt; https://t.co/3QjZwZEvwU</t>
  </si>
  <si>
    <t>Sandiwarauno Pilpres2019</t>
  </si>
  <si>
    <t>Rhoma Ihrama</t>
  </si>
  <si>
    <t>@Hasanud10304347 @detikcom @sandiuno Knafa selalu saja di #Hoax khan setelah tercyduk &amp;amp; terbongkar ya &lt;U+0001F602&gt; #Pilpres2019</t>
  </si>
  <si>
    <t>Hoax Pilpres2019</t>
  </si>
  <si>
    <t>@detikcom #Sandiwarauno_x000D_
#Pilpres2019_x000D_
#KampanyePilpres2019_x000D_
_x000D_
#SandiAgaUno Janji Sehat kan #BPJS tafi Perusahaan Sendiri nya Ngutang &lt;U+0001F602&gt; https://t.co/uBrcaKrza6</t>
  </si>
  <si>
    <t>Sandiwarauno Pilpres2019 KampanyePilpres2019 SandiAgaUno BPJS</t>
  </si>
  <si>
    <t>@Beritasatu #PopulerB1 5: #Prabowo : @AgusYudhoyono Pantas Tidak Jadi Menteri ya Tergantung Kardus nya kemaren BaCaWaPres aza Tergeser sama Kardus @sandiuno &amp;amp; CaGub aza Ditusuk dari Belakang oleh @aniesbaswedan ya &lt;U+0001F602&gt; #Pilpres2019 &amp;amp; #PilGubDKI2017</t>
  </si>
  <si>
    <t>PopulerB1 Prabowo Pilpres2019 PilGubDKI2017</t>
  </si>
  <si>
    <t>@tribunnews @TribunWow Ashiyaaaf nanti jadi Istri selanjut nya dari fada UAS nya ato Hanya #Sandiwarauno disuruh Fanitia saja &lt;U+0001F602&gt; #Pilpres2019</t>
  </si>
  <si>
    <t>@detikcom Diarak Naik Mobil, #Prabowo Diteriaki Pendukungnya 'Presiden Survey Internal &amp;amp; 5 Tahunan' &lt;U+0001F602&gt;_x000D_
_x000D_
#Pilpres2019</t>
  </si>
  <si>
    <t>@kompasiana @kompascom Hantu #SandiAgaUno Menghantui Genderewo #Prabowo &lt;U+0001F602&gt; _x000D_
_x000D_
#Pilpres2019 https://t.co/6xjtYfzFis</t>
  </si>
  <si>
    <t>SandiAgaUno Prabowo Pilpres2019</t>
  </si>
  <si>
    <t>@detikcom "Kita tidak akan menerbitkan kartu lagi, kenapa? Tambah pusing banyak kartu lebih baik kita terbitkan #Hoax seferti #BPJS nya ya," kata #SandiagaUno &lt;U+0001F602&gt; #Pilpres2019 https://t.co/VCuXr8fxwq</t>
  </si>
  <si>
    <t>Hoax BPJS SandiagaUno Pilpres2019</t>
  </si>
  <si>
    <t>@detikcom #AmienRais sebut banyak jin, genderuwo dan hacker di hotel Borobudur. Menurut pihak manajemen, pernyataan Amien tak berdasar. Apa penjelasan manajemen hotel kefada Bafak Ngaku Reformasi ? &lt;U+0001F602&gt; #amienrais #pilpres2019 #hotelborobudur https://t.co/rd4wdDb0X2</t>
  </si>
  <si>
    <t>AmienRais amienrais pilpres2019 hotelborobudur</t>
  </si>
  <si>
    <t>@Beritasatu Debat Capres, @TitiekSoeharto Akan Hadir Dukung @prabowo darifada Harus keluar 500 ribu lagi khan &lt;U+0001F602&gt; #Pilpres2019 https://t.co/9dkk5LBibJ</t>
  </si>
  <si>
    <t>@tribunnews Jubir BPN, #DahnilAnzar @Dahnilanzar :  Kode Capres fada Surat Cinta fada Guru di #Pilpres2014 kah ? &lt;U+0001F602&gt; #Pilpres2019 https://t.co/IHM4MXi4nj</t>
  </si>
  <si>
    <t>DahnilAnzar Pilpres2014 Pilpres2019</t>
  </si>
  <si>
    <t>@Beritasatu Tertolak tafi #PKS &amp;amp; #HTI selalu saja Fasang Spanduk, Nunggu Bantahan, Klarifikasi &amp;amp; Ralat an dari #HidayatNurWahid @hnurwahid &amp;amp; #MardaniAliSera @MardaniAliSera nya ya ? &lt;U+0001F602&gt;_x000D_
_x000D_
#Pilpres2019 https://t.co/L7xgskBAiB</t>
  </si>
  <si>
    <t>PKS HTI HidayatNurWahid MardaniAliSera Pilpres2019</t>
  </si>
  <si>
    <t>@detikcom @prabowo "Tanggal 17 April jaga TPS, tanggal 17 April bawa kaos, gelang, kipas, 200 ribu dll nya, Kita lebaran di TPS," kata @prabowo &amp;amp; @sandiuno &lt;U+0001F602&gt; #pilpres2019 https://t.co/rYWewiueL1</t>
  </si>
  <si>
    <t>@kompasiana @kompascom Budaya "Asal Bapak Prabowo  Senang" (ABPS) di #Gerindra @Gerindra #PKS @PKSejahtera #PAN @Official_PAN &amp;amp; #Demokrat @PDemokrat dengan Klarifikasi an &amp;amp; Ralat an sana sini di #Pilpres2019 &lt;U+0001F602&gt;</t>
  </si>
  <si>
    <t>Gerindra PKS PAN Demokrat Pilpres2019</t>
  </si>
  <si>
    <t>@tribunnews #FahriHamzah Sebut Elektabilitas #Prabowo Akan Berantakan karena #RatnaSarumpaet #BagusBawanaPutra #RamyadjiePriambodo #ParadisePapers dan Masih Banyak yang Lain nya ya, Tanya ke @Fahrihamzah klo  #GARBI nya Cadangan klo #PKS Hancur di 2019 ya ? &lt;U+0001F602&gt; #Pilpres2019 https://t.co/TrkKnfqA2r</t>
  </si>
  <si>
    <t>FahriHamzah Prabowo RatnaSarumpaet BagusBawanaPutra RamyadjiePriambodo ParadisePapers GARBI PKS Pilpres2019</t>
  </si>
  <si>
    <t>@Irenecutemom mangkenye di #Pilpres2014 Klaim Kiri Kanan &amp;amp; Bahasa Hyperbole nya di fake terus oleh #PraOrBa &lt;U+0001F602&gt; #Pilpres2014 &amp;amp; #Pilpres2019</t>
  </si>
  <si>
    <t>Pilpres2014 PraOrBa Pilpres2014 Pilpres2019</t>
  </si>
  <si>
    <t>@detikcom Capres #PrabowoSubianto meminta @KPU_ID menjaga jangan sampai ada kecurangan di #Pilpres2019 Sebab, dia mendapat laporan ada 17 juta daftar pemilih bermasalah, sama seferti di #Pilpres2014 #Prabowo fake #Hoax Curang sana sini terus klo Kalah Teriak Dicurangi lalu Lafor ke MA &lt;U+0001F602&gt;</t>
  </si>
  <si>
    <t>PrabowoSubianto Pilpres2019 Pilpres2014 Prabowo Hoax</t>
  </si>
  <si>
    <t>@Beritasatu #PopulerB1 9: Masyarakat Berpendidikan Tinggi Pilih #Prabowo - #Sandiaga berkat Surat Sakti &lt;U+0001F602&gt;#Pilpres2014 &amp;amp; #Pilpres2019 https://t.co/Z3KrRyXLsY</t>
  </si>
  <si>
    <t>PopulerB1 Prabowo Sandiaga Pilpres2014 Pilpres2019</t>
  </si>
  <si>
    <t>@tribunnews @TribunWow PNS &amp;amp; Guru Lebih Banyak Pilih #Prabowo - #Sandi daripada #Jokowi - #Maruf Versi Survei #CSIS karena di #Pilpres2014 sudah kirim kirim Surat Cinta fada Guru nya &lt;U+0001F602&gt; #Pilpres2019 https://t.co/oftXJF7eeC</t>
  </si>
  <si>
    <t>Prabowo Sandi Jokowi Maruf CSIS Pilpres2014 Pilpres2019</t>
  </si>
  <si>
    <t>@kompasiana @kompascom Nasib #DonaldTrump sebagai Presiden AS di contek #Prabowo dengan "Make Indonesia Great Again" &lt;U+0001F602&gt; #pilpres2019</t>
  </si>
  <si>
    <t>DonaldTrump Prabowo pilpres2019</t>
  </si>
  <si>
    <t>@rick_coffe @kompasiana @kompascom Koq @kompasiana nya Masih di fake Kampanye fara Kamfret Kamfreters #Prabowo setelah #PemRed #Kompas nya Tercyduk Pro #Prabowo ya ? &lt;U+0001F602&gt; #pilpres2019 https://t.co/kb70fIQvJe</t>
  </si>
  <si>
    <t>Prabowo PemRed Kompas Prabowo pilpres2019</t>
  </si>
  <si>
    <t>@FaldoMaldini @sandiuno Bang @sandiuno selain jago orasi juga jago ngibul &lt;U+0001F602&gt; #Pilpres2019 https://t.co/l3RdFUKPsl</t>
  </si>
  <si>
    <t>@kompascom #Prabowo : Demi Allah, Saya Tidak Ingin Cari Kekayaan tafi Cari untuk Bayar Hutang Saya Sekeluarga + Cendana + Balik Modal dll nya ya &lt;U+0001F602&gt; #Pilpres2019</t>
  </si>
  <si>
    <t>@kompascom Dengan hasil yang berbeda-beda itu, terlihat kedinamisan ilmu politik. Sehingga, ilmu politik terlihat semakin menarik, afa lagi #PemRed #Kompas nya Pro #Prabowo &lt;U+0001F602&gt; #Pilpres2019 https://t.co/d8WoR9D5xA</t>
  </si>
  <si>
    <t>PemRed Kompas Prabowo Pilpres2019</t>
  </si>
  <si>
    <t>@detikcom Soal WNI di Kamp Suriah, BPN Prabowo Bicara Risiko #Prabowo di Dukung Teroris &amp;amp; Radikalis &lt;U+0001F602&gt; #Pilpres2019</t>
  </si>
  <si>
    <t>@detikcom TKN Jokowi-Ma'ruf Amin mengkritik pernyataan #SandiAgaUno yang menjanjikan jabatan menteri diisi generasi milenial. Menurut TKN, janji Sandi hanya gimik kata #Prabowo justru akan di isi AntekÂ² nya yang Pro seferti #SaidIqbal &lt;U+0001F602&gt;_x000D_
#pilpres2019 _x000D_
#DebatPilpres2019 https://t.co/9YQFEeg7bk</t>
  </si>
  <si>
    <t>SandiAgaUno Prabowo SaidIqbal pilpres2019 DebatPilpres2019</t>
  </si>
  <si>
    <t>@kompascom Kawan #Prabowo ada di #Kompas di #PemRed &amp;amp; Suami nya keleeeeeeeeeeeeeeeeus &lt;U+0001F602&gt;_x000D_
_x000D_
#Pilpres2019 https://t.co/rPGKT5eZJt</t>
  </si>
  <si>
    <t>Prabowo Kompas PemRed Pilpres2019</t>
  </si>
  <si>
    <t>@detikcom "Bagaimana saya mau Pro China &amp;amp; Pro Non Muslim, klo saya pulangkan Anti China &amp;amp; Anti Non Muslim #HabibRizieq kalau saya tidak menang jadi presiden," kata #PrabowoSubianto &lt;U+0001F602&gt;_x000D_
_x000D_
#Pilpres2019 https://t.co/sMTRrJDZoR</t>
  </si>
  <si>
    <t>HabibRizieq PrabowoSubianto Pilpres2019</t>
  </si>
  <si>
    <t>@detikcom Olly menuturkan gereja-gereja di Indonesia harus menyatukan visi, misi &amp;amp; persepsi pelayanan seluruh komponen demi terciptanya pola pelayanan efektif &amp;amp; Jangan Mendukung CaPres nyang Mendewakan #RizieqShihab yang Anti Cina &amp;amp; Anti Non Muslim samfe Mau Dijemfut segala &lt;U+0001F602&gt;#Pilpres2019</t>
  </si>
  <si>
    <t>RizieqShihab Pilpres2019</t>
  </si>
  <si>
    <t>@detikcom Adik nya @ZUL_Hasan @Official_PAN &amp;amp; #Cendana di Kejar ga ya? &lt;U+0001F602&gt; #Pilpres2019 https://t.co/ITombc814t</t>
  </si>
  <si>
    <t>Cendana Pilpres2019</t>
  </si>
  <si>
    <t>@detikcom Capres #Prabowo berbicara bahwa #Jokowi menang #Pilpres2019 tetapi bukan @prabowo yang dilantik &lt;U+0001F602&gt;</t>
  </si>
  <si>
    <t>Prabowo Jokowi Pilpres2019</t>
  </si>
  <si>
    <t>@detikcom Pocong Mayit yang duluan pake Kain Kafan Futih, #Pilpres2014 &amp;amp; #Pilpres2019 membuat #Prabowo &amp;amp; AntekÂ² nya Stress &lt;U+0001F602&gt;</t>
  </si>
  <si>
    <t>Pilpres2014 Pilpres2019 Prabowo</t>
  </si>
  <si>
    <t>@tribunnews Jelaskan Fenomena Equinox, Sutopo: Panasnya Tak Seberapa Dibandingkan Panas Hati Melihat KeberhasilanÂ² #Jokowi &lt;U+0001F602&gt; #Pilpres2019</t>
  </si>
  <si>
    <t>@tribunnews @TribunWow #Prabowo Sebut Korupsi di Indonesia Sudah di Tahap Parah tapi "Kalau Korupsi nya Ga Seberapa ya Gapapa" &lt;U+0001F602&gt; #Pilpres2019_x000D_
#DebatKeempatPilpres2019 _x000D_
#DebatPilpres2019_x000D_
#DebatCapres2019 https://t.co/Fjga9d2B0v</t>
  </si>
  <si>
    <t>Prabowo Pilpres2019 DebatKeempatPilpres2019 DebatPilpres2019 DebatCapres2019</t>
  </si>
  <si>
    <t>@kompasiana @kompascom Membayar NeneksÂ² di Menit Akhir &lt;U+0001F602&gt;_x000D_
_x000D_
#Pilpres2019 https://t.co/MQmrUXc1DI</t>
  </si>
  <si>
    <t>@ElangHitam_ID @TheArieAir @P3nj3l4j4h @YRadianto @CH_chotimah @BadjaNuswantara @Airin_NZ @RizmaWidiono @Takviri @komikpinggiran @rizieqdivist @Je_Ly khan @prabowo &amp;amp; @sandiuno itu Nyafres / Nyagub mau memakmurkan Usaha nya nyang sedang Collapse &lt;U+0001F602&gt;#Pilpres2019</t>
  </si>
  <si>
    <t>@detikcom @20detik #Prabowo menyebut sebetulnya koruptor adalah orang baik. Jika Prabowo terpilih menjadi presiden, dirinya akan memberikan kesempatan kepada para koruptor agar mengembalikan uang korupsi nyang di bawa lari oleh #Prabowo &amp;amp; #Cendana ke Luar Negeri &lt;U+0001F602&gt; #Pilpres2019 https://t.co/3U5VxMqEjO</t>
  </si>
  <si>
    <t>Prabowo Prabowo Cendana Pilpres2019</t>
  </si>
  <si>
    <t>@detikcom BPN menyebut nama-nama calon menteri yang dilempar #Prabowo merupakan contoh, bahwa Prabowo akan merekrut orang-orang Pro @prabowo saja seferti #SaidIqbal &lt;U+0001F602&gt; #Pilpres2019 https://t.co/D7UnfFVo89</t>
  </si>
  <si>
    <t>Prabowo SaidIqbal Pilpres2019</t>
  </si>
  <si>
    <t>@tvOneNews #Sandiwarauno nya ada nyang di buka sendiri ada yang di buka oleh orang lain juga ya #prabowo &amp;amp; #sandiagauno ya &lt;U+0001F602&gt; #Pilpres2019</t>
  </si>
  <si>
    <t>Sandiwarauno prabowo sandiagauno Pilpres2019</t>
  </si>
  <si>
    <t>@Gembel_Terakhir @Jordan45685452 @detikcom @20detik Ngomong demikian karena yang KKN nya Mayoritas dari Kubu nya 02 keleeeeeeeeeeeeeeeus &lt;U+0001F602&gt;_x000D_
_x000D_
#Pilpres2019</t>
  </si>
  <si>
    <t>@detikcom #ACTA klo Kaos warna Hijau, Kipas, Gelang, Duit 200 rebu dll nya bole sekalian di laforin ke #Bawaslu @bawaslu_RI ga ya ? &lt;U+0001F602&gt; #Pilpres2019 https://t.co/VPxJZ4DkBd</t>
  </si>
  <si>
    <t>ACTA Bawaslu Pilpres2019</t>
  </si>
  <si>
    <t>@kompascom #Prabowo bagiÂ² kekuasaan niyeeeeeeeeeeee dulu Protes ke Presiden #Jokowi nya, #SaidIqbal nyang Mengatasnamakan Buruh itu bukan ya ? &lt;U+0001F602&gt; #Pilpres2019 https://t.co/vwMC4NW36f</t>
  </si>
  <si>
    <t>Prabowo Jokowi SaidIqbal Pilpres2019</t>
  </si>
  <si>
    <t>@detikcom #HashimDjojohadikusumo mengungkap pembagian kursi untuk #PAN dan #PKS Bagaimana dengan kursi menteri untuk Partai #Demokrat &amp;amp; Milenia Janji nya #SandiAgaUno ?  &lt;U+0001F602&gt;_x000D_
_x000D_
#DebatKeempatPilpres2019 _x000D_
#DebatPilpres2019 _x000D_
#Pilpres2019 https://t.co/WD7m7ZxNos</t>
  </si>
  <si>
    <t>HashimDjojohadikusumo PAN PKS Demokrat SandiAgaUno DebatKeempatPilpres2019 DebatPilpres2019 Pilpres2019</t>
  </si>
  <si>
    <t>@detikcom #AmienRais Finter Membaca Situasi (1998) tafi di #Pilpres2014 &amp;amp; di #Pilpres2019 Kembali ke Laptop ehhhhhhhhhhhhhh Salah ya kamsud nya ke Pangkuan Ibu #TitiekSoeharto @TitiekSoeharto &lt;U+0001F602&gt; https://t.co/O9UFIwMiWF</t>
  </si>
  <si>
    <t>AmienRais Pilpres2014 Pilpres2019 TitiekSoeharto</t>
  </si>
  <si>
    <t>@Beritasatu Kubu #Prabowo - #SandiAgaUno Optimistis #KampanyeHitam Mayoritas Emak-emak Tidak Berhasil malah Tercyduk &lt;U+0001F602&gt; #Pilpres2019 https://t.co/8rwU26QBFA</t>
  </si>
  <si>
    <t>Prabowo SandiAgaUno KampanyeHitam Pilpres2019</t>
  </si>
  <si>
    <t>@detikcom BPN #Prabowo &amp;amp; #HasimDjojohadikusumo menegaskan tidak akan menerima jika ada kecurangan Pemilu 2019. BPN menyebut, akan melapor ke Interpol, PBB, NATO, HBO, Cinemax, IBF, IBM, WHO, Intel, AMD, Thomas Cup, Uber Cup, Fifa, PSSI dll nya jika ada kecurangan tersebut &lt;U+0001F602&gt; #Pilpres2019 https://t.co/aIXvR2j5k5</t>
  </si>
  <si>
    <t>Prabowo HasimDjojohadikusumo Pilpres2019</t>
  </si>
  <si>
    <t>@kompascom Koq #Prabowo nya Banyak Kecurangan, Manifulasi &amp;amp; Sinetron di #Pilpres2019 ini ya &lt;U+0001F602&gt; https://t.co/4lNe9kVikh</t>
  </si>
  <si>
    <t>@kompasiana @kompascom 02 itu Kefala nya FPI, HTI, FUU, FUI, FBR, Forkabi dan Ormas Sejenis lain nya &lt;U+0001F602&gt;_x000D_
_x000D_
#Pilpres2019</t>
  </si>
  <si>
    <t>@kompascom Kata #Prabowo Difitnah Pro Khilafah tafi di semua Kamfanye nya ada Asesories HTI nya &lt;U+0001F602&gt;_x000D_
_x000D_
#Pilpres2019</t>
  </si>
  <si>
    <t>@detikcom kode name nya 'Lebaran di TPS' isi nya Kaos, Gelang, Kipas, Duit 200 rebu dll nya &lt;U+0001F602&gt; #Pilpres2019 https://t.co/F71ID8886E</t>
  </si>
  <si>
    <t>@detikcom Keciaaaaaaaaaaaaaaaaaaaaaaaaaaaaaaaaaaaaaaaaaaaaaaaaaaaaaaaaaaaaaaaaaaaaaaaaaaaaaaaaaaaaaaaaaaaaaaaaaaaaaaaaaaaaaaaaaaaaaaaaaaaaaaaaaaaaaaaaaaaaaaaaaaan dech BPN #Prabowo &amp;amp; fara Kamfret Kamfreters nya mau merubah #Hoax &amp;amp; #Settingan jadi #Candaan ya &lt;U+0001F602&gt;_x000D_
_x000D_
#Sandiwarauno_x000D_
#Pilpres2019 https://t.co/ghLVtBhnmH</t>
  </si>
  <si>
    <t>Prabowo Hoax Settingan Candaan Sandiwarauno Pilpres2019</t>
  </si>
  <si>
    <t>@ankrizz @tribunnews Teriak IsuÂ² mulu nich Kamfret Kamfreters nya, itu #TitiekSoeharto @TitiekSoeharto nyang Ngemeng Kembali ke OrBa .... &lt;U+0001F602&gt; #Pilpres2019 https://t.co/rUQ8gBN8wJ</t>
  </si>
  <si>
    <t>TitiekSoeharto Pilpres2019</t>
  </si>
  <si>
    <t>@tribunnews @TribunWow Komentari Closing Statement #Jokowi di Debat Keempat, #AmienRais : Kok seperti Orang Perpisahan, fadahal saya #AmienRais kuat #OrBaNisasi samfe Akhir Hayat &lt;U+0001F602&gt;_x000D_
_x000D_
#DebatKeempatPilpres2019_x000D_
#DebatPilpres2019 _x000D_
#Pilpres2019 https://t.co/zlKAoUmnmL</t>
  </si>
  <si>
    <t>Jokowi AmienRais AmienRais OrBaNisasi DebatKeempatPilpres2019 DebatPilpres2019 Pilpres2019</t>
  </si>
  <si>
    <t>@kompascom #Prabowo sebut nama kandidat menteri di kabinetnya jika menang atas #Jokowi di Pemilu 2019. Nama itu dari AHY hingga Said Iqbal, #SaidIqbal adalah AntekÂ² nya #Prabowo &lt;U+0001F602&gt; #Pilpres2019 https://t.co/uHUfVeaaLd</t>
  </si>
  <si>
    <t>Prabowo Jokowi SaidIqbal Prabowo Pilpres2019</t>
  </si>
  <si>
    <t>@detikcom "Pak Amien itu Bapak Nebeng Reformasi....Wajar jika Pak Amien Memihak #Prabowo &amp;amp; #Cendana yang Orde Baru," kata #DradjadWibowo &lt;U+0001F602&gt;#Pilpres2019 #AmienRais https://t.co/SoeGnaKziA</t>
  </si>
  <si>
    <t>Prabowo Cendana DradjadWibowo Pilpres2019 AmienRais</t>
  </si>
  <si>
    <t>@elangbc @tribunnews Selalu saja #Sandiwarauno nya Terbongkar Tercyduk fara Kamfret Kamfreters nya langsung Nge Tweet Es Mosiiiiiiiiiiiiiiiii ya &lt;U+0001F602&gt;_x000D_
_x000D_
#Pilpres2019</t>
  </si>
  <si>
    <t>@detikcom Survei CSIS memperlihatkan #Prabowo unggul dari #Jokowi di kalangan PNS-guru. #FadliZon menilai ini karena PNS-guru paham #Jokowi gagal mewujudkan Amflof. &lt;U+0001F602&gt; #Pilpres2014 &amp;amp; #pilpres2019 https://t.co/Dv1nSybgBh</t>
  </si>
  <si>
    <t>Prabowo Jokowi FadliZon Jokowi Pilpres2014 pilpres2019</t>
  </si>
  <si>
    <t>@detikcom Awas #MienUno nya Bingggggggggggggung #Sandiwarauno nya Terbongkar / Tercyduk terus &lt;U+0001F602&gt;_x000D_
_x000D_
#Pilpres2019</t>
  </si>
  <si>
    <t>MienUno Sandiwarauno Pilpres2019</t>
  </si>
  <si>
    <t>@bim_ebim @detikcom @KPK_RI itu Jejak Digital (Foto) #OkeOce nya ada, masih saja merasa di Fitnah &amp;amp; bawaÂ² Azab segala ya &lt;U+0001F602&gt; #pilpres2019</t>
  </si>
  <si>
    <t>OkeOce pilpres2019</t>
  </si>
  <si>
    <t>@ElangHitam_ID @MataNajwa @TheArieAir @P3nj3l4j4h @YRadianto @CH_chotimah @BadjaNuswantara @RizmaWidiono @komikpinggiran @Je_Ly Jadi #HasimDjojohadikusumo dalang nya Wayang #Prabowo untuk Memperlancar Usaha nya &lt;U+0001F602&gt; #Pilpres2019 https://t.co/s3zJjwK3RF</t>
  </si>
  <si>
    <t>HasimDjojohadikusumo Prabowo Pilpres2019</t>
  </si>
  <si>
    <t>@detikcom #BPN #Prabowo mengingatkan para #Reformis &amp;amp; #Reformasi jangan sampai merusak semangat #OrBa #OrBais nya #Prabowo #Sandiagauno &amp;amp; #AmienRais &lt;U+0001F602&gt;#Pilpres2019</t>
  </si>
  <si>
    <t>BPN Prabowo Reformis Reformasi OrBa OrBais Prabowo Sandiagauno AmienRais Pilpres2019</t>
  </si>
  <si>
    <t>@detikcom Keciaaaaaaaan ya #Prabowo &amp;amp; AntekÂ² nya Bermain di Semua Aspek termasuk di SARA, Awas #Prabowo nya Strezzzzzzzzzzzzzzzzzzzzzzzzzzzzzzzzzzzzzzzzzzzzzzzzzzzzzzzzzzzzzzzzzzzzzzzzzzzzzzzzzzzzzzzzzzzzzzzzzzzzzzzzzzzzzzzzzzzzzzzzzzzzzzzzzzzzzzzzzzzzzzzzzzzzzzzzzzzzzzzzz &lt;U+0001F602&gt; #Pilpres2019</t>
  </si>
  <si>
    <t>Prabowo Prabowo Pilpres2019</t>
  </si>
  <si>
    <t>@Beritasatu #Bawaslu Belum Temukan Bendera #HTI di Kampanye Terbuka nya #Jokowi &lt;U+0001F602&gt; #Pilpres2019 https://t.co/ROKkcCMZrP</t>
  </si>
  <si>
    <t>Bawaslu HTI Jokowi Pilpres2019</t>
  </si>
  <si>
    <t>@detikcom #Sandiaga berjanji memberikan #Ralatan melalui program Rumah Siap Kerja dan #OKOCE &lt;U+0001F602&gt; #Pilpres2019 https://t.co/sSQ0vfyTTe</t>
  </si>
  <si>
    <t>Sandiaga Ralatan OKOCE Pilpres2019</t>
  </si>
  <si>
    <t>Asrisoniasyptr</t>
  </si>
  <si>
    <t>Pengen golput,  tapi satu suara itu berharga buat menentukan masa depan indonesia_x000D_
_x000D_
#pilpres2019</t>
  </si>
  <si>
    <t>Asrisonia syaputri maharani</t>
  </si>
  <si>
    <t>ahmad_zakiy27</t>
  </si>
  <si>
    <t>Sekarang pun aku mendukung tanpa imbalan, karena bukan calon presiden yang butuh aku, akan tetapi aku yang butuh calon presiden_x000D_
_x000D_
#pilpres2019 _x000D_
#jokowi_x000D_
#prabowo</t>
  </si>
  <si>
    <t>zakiyfakhrurrozi</t>
  </si>
  <si>
    <t>marie_merot</t>
  </si>
  <si>
    <t>#Ayonyoblos_x000D_
#pilpres2019 _x000D_
#17AprilNyoblosYuk _x000D_
#17HariLagiCoblosCapres02 https://t.co/Tkn83nZB1y</t>
  </si>
  <si>
    <t>Ayonyoblos pilpres2019 17AprilNyoblosYuk 17HariLagiCoblosCapres02</t>
  </si>
  <si>
    <t>Rosemarie Magyana P&lt;U+2655&gt;</t>
  </si>
  <si>
    <t>yudithfaleno</t>
  </si>
  <si>
    <t>#Pilpres2019 https://t.co/g2WoEbZcMu</t>
  </si>
  <si>
    <t>Egie (Y.F)</t>
  </si>
  <si>
    <t>annadzirt</t>
  </si>
  <si>
    <t>Sepandai pandainya tupai melompat pasti bisa terpleset jatuh juga. Tapi lebih pandai orang yang mengetahui mengapa tupai itu bisa terpleset. Sehingga bisa menjebak tupai yang pandai melompat menjadi terpleset berkali kali #pilpres2019</t>
  </si>
  <si>
    <t>Tanwirun Nadzir</t>
  </si>
  <si>
    <t>fajar_asary</t>
  </si>
  <si>
    <t>https://t.co/a5uIFsvErv_x000D_
#pilpres2019 _x000D_
#PrabowoBentengNKRI _x000D_
#PrabowoMenyapaJateng</t>
  </si>
  <si>
    <t>pilpres2019 PrabowoBentengNKRI PrabowoMenyapaJateng</t>
  </si>
  <si>
    <t xml:space="preserve">Fajar  </t>
  </si>
  <si>
    <t>https://t.co/EQ2PB2zu4z_x000D_
#pilpres2019 _x000D_
#prabowobanyumas _x000D_
#pilpres2019</t>
  </si>
  <si>
    <t>pilpres2019 prabowobanyumas pilpres2019</t>
  </si>
  <si>
    <t>arizaraditya</t>
  </si>
  <si>
    <t>Dengan menyatakan akan #golput pada #pilpres2019 ini, saya mengerti rasanya menjadi minoritas._x000D_
_x000D_
Minoritas secara politis._x000D_
_x000D_
â€œOh ternyata gini rasanyaâ€</t>
  </si>
  <si>
    <t>golput pilpres2019</t>
  </si>
  <si>
    <t>A D I T</t>
  </si>
  <si>
    <t>AbdulFa43832001</t>
  </si>
  <si>
    <t>aku harap #Pilpres2019 segera berakhir. dan cebong + kampret segera MUSNAH berganti dengan GARUDA di dada kita. &lt;U+0001F61A&gt;</t>
  </si>
  <si>
    <t>Hamba</t>
  </si>
  <si>
    <t>abdulrrahmanwak</t>
  </si>
  <si>
    <t>Dear Bapak @prabowo bapa @jokowi kalau ntar salah satu jadi presiden tolong bantuin turunin harga tiket pesawat yah pak jangan di naikin lagi kasian kami anak rantau kalau pulang lebaran susah ngumpulin duitnya hahaa #anakrantau #pilpres2019  #Ambon  #ankatimur #jokowi #prabowo</t>
  </si>
  <si>
    <t>anakrantau pilpres2019 Ambon ankatimur jokowi prabowo</t>
  </si>
  <si>
    <t>al wakan</t>
  </si>
  <si>
    <t>Destyan05</t>
  </si>
  <si>
    <t>Jangan bangga dengan cacian dan makian kalian hanya untuk memuaskan pemikiran kalian secara individu_x000D_
Tetapi BANGGA lah ketika INDONESIA memiliki kalian dan kalian BANGGA memiliki INDONEISA._x000D_
_x000D_
#IndonesiaMaju _x000D_
#indonesiaberdaulat _x000D_
#kitaindonesia _x000D_
#pilpres2019</t>
  </si>
  <si>
    <t>IndonesiaMaju indonesiaberdaulat kitaindonesia pilpres2019</t>
  </si>
  <si>
    <t>Destyan DK</t>
  </si>
  <si>
    <t>Rohibmaulanaja1</t>
  </si>
  <si>
    <t>Pilpres 2019_x000D_
Jaga persatuan NKRI dan persaudaraan kita _x000D_
Persaudaraan no 1_x000D_
Presiden  no 2_x000D_
#pilpres2019 _x000D_
#PrabowoSandi _x000D_
@inkamnews _x000D_
@fadlizon _x000D_
@rockygerung _x000D_
@Allariq_Razan https://t.co/RSLkwOPYOY</t>
  </si>
  <si>
    <t>pilpres2019 PrabowoSandi</t>
  </si>
  <si>
    <t>||rohib maulens jml||&lt;U+0627&gt;&lt;U+0644&gt;&lt;U+0631&gt;&lt;U+062D&gt;&lt;U+064A&gt;&lt;U+0628&gt; &lt;U+0645&gt;&lt;U+0648&gt;&lt;U+0644&gt;&lt;U+0646&gt;&lt;U+0627&gt; &lt;U+062C&gt;&lt;U+0645&gt;&lt;U+064A&gt;&lt;U+0644&gt; &lt;U+0627&gt;&lt;U+0628&gt;&lt;U+0646&gt; &lt;U+062C&gt;&lt;U+0645&gt;&lt;U+0627&gt;&lt;U+0644&gt;</t>
  </si>
  <si>
    <t>azharroy69</t>
  </si>
  <si>
    <t>#Pilpres2019 _x000D_
#Pilih01BajuPutih _x000D_
#JokowiDILANjutkanLagi _x000D_
#JokowiPutihMenang _x000D_
#kpu https://t.co/J7QZICHfCZ</t>
  </si>
  <si>
    <t>Pilpres2019 Pilih01BajuPutih JokowiDILANjutkanLagi JokowiPutihMenang kpu</t>
  </si>
  <si>
    <t>Azhar R</t>
  </si>
  <si>
    <t>1nfoKerjaNyata</t>
  </si>
  <si>
    <t>Setelah fokus infrastruktur, Jokowi akan fokus pada SDM. #2019JokowiKyaiMaruf #2019TetapJokowi #TetapJokowi #IndonesiaMaju #Jokowi #jokowidodo #indonesiajuara #MarufAmin #JokowiAmin #Jokowi1KaliLagi #JokowiLagi #pilpres #pilpres2019 #GenerasiOptimis #4TahunJokowi #IngatJokowi https://t.co/uevzDGhyfh</t>
  </si>
  <si>
    <t>Iyan Twitter</t>
  </si>
  <si>
    <t>-Info Kerja Nyata-</t>
  </si>
  <si>
    <t>Afin_Tjhin</t>
  </si>
  <si>
    <t>Ambil uangnya jangan pilih orangnya...!!!_x000D_
#Pilpres2019 _x000D_
#Pemilu2019</t>
  </si>
  <si>
    <t>Zainal Arifin, S.H.</t>
  </si>
  <si>
    <t>#17AprilNyoblosYuk_x000D_
#GolputGakAsyik_x000D_
#Pilpres2019 _x000D_
#Pemilu2019</t>
  </si>
  <si>
    <t>17AprilNyoblosYuk GolputGakAsyik Pilpres2019 Pemilu2019</t>
  </si>
  <si>
    <t>AyoJKW</t>
  </si>
  <si>
    <t>Pancasila dan NKRI harga mati!!!_x000D_
_x000D_
#2019TetapJokowi #2019PilihJokowi #2019PilihJokowiKyaiMaruf #JokowiAmin #01IndonesiaMaju #Pilpres2019 #KoalisiPrabohong #SandiwaraUno #Indonesia #Viral #PANCASILAvsKHILAFAH https://t.co/Y10PSiSIOF</t>
  </si>
  <si>
    <t>2019TetapJokowi 2019PilihJokowi 2019PilihJokowiKyaiMaruf JokowiAmin 01IndonesiaMaju Pilpres2019 KoalisiPrabohong SandiwaraUno Indonesia Viral PANCASILAvsKHILAFAH</t>
  </si>
  <si>
    <t>#2019TetapJokowi</t>
  </si>
  <si>
    <t>Wowo kena PHP.._x000D_
_x000D_
#2019TetapJokowi #2019PilihJokowi #2019PilihJokowiKyaiMaruf #JokowiAmin #01IndonesiaMaju #Pilpres2019 #KoalisiPrabohong #SandiwaraUno #Indonesia #Viral #PutihAdalahK1ta https://t.co/icaBMXsWpD</t>
  </si>
  <si>
    <t>2019TetapJokowi 2019PilihJokowi 2019PilihJokowiKyaiMaruf JokowiAmin 01IndonesiaMaju Pilpres2019 KoalisiPrabohong SandiwaraUno Indonesia Viral PutihAdalahK1ta</t>
  </si>
  <si>
    <t>Mantap.._x000D_
_x000D_
#2019TetapJokowi #2019PilihJokowi #2019PilihJokowiKyaiMaruf #JokowiAmin #01IndonesiaMaju #Pilpres2019 #KoalisiPrabohong #SandiwaraUno #Indonesia #Viral #PANCASILAvsKHILAFAH #02TidakPutih https://t.co/JYQcINkQII</t>
  </si>
  <si>
    <t>2019TetapJokowi 2019PilihJokowi 2019PilihJokowiKyaiMaruf JokowiAmin 01IndonesiaMaju Pilpres2019 KoalisiPrabohong SandiwaraUno Indonesia Viral PANCASILAvsKHILAFAH 02TidakPutih</t>
  </si>
  <si>
    <t>Lanjutkan.._x000D_
_x000D_
#2019TetapJokowi #2019PilihJokowi #2019PilihJokowiKyaiMaruf #JokowiAmin #01IndonesiaMaju #Pilpres2019 #KoalisiPrabohong #SandiwaraUno #Indonesia #Viral #02MalahNgopi #JumatBerkah #prabowojumatandimana https://t.co/Eu1G7yziR3</t>
  </si>
  <si>
    <t>2019TetapJokowi 2019PilihJokowi 2019PilihJokowiKyaiMaruf JokowiAmin 01IndonesiaMaju Pilpres2019 KoalisiPrabohong SandiwaraUno Indonesia Viral 02MalahNgopi JumatBerkah prabowojumatandimana</t>
  </si>
  <si>
    <t>Habislah riwayat 02_x000D_
_x000D_
#2019TetapJokowi #2019PilihJokowi #2019PilihJokowiKyaiMaruf #JokowiAmin #01IndonesiaMaju #Pilpres2019 #KoalisiPrabohong #SandiwaraUno #Indonesia #Viral https://t.co/rVHMyW0Rqc</t>
  </si>
  <si>
    <t>2019TetapJokowi 2019PilihJokowi 2019PilihJokowiKyaiMaruf JokowiAmin 01IndonesiaMaju Pilpres2019 KoalisiPrabohong SandiwaraUno Indonesia Viral</t>
  </si>
  <si>
    <t>NKRI harga mati!_x000D_
_x000D_
#2019TetapJokowi #2019PilihJokowi #2019PilihJokowiKyaiMaruf #JokowiAmin #01IndonesiaMaju #Pilpres2019 #KoalisiPrabohong #SandiwaraUno #Indonesia #Viral #02TidakPutih #DebatAsyikJokowi #KuSukaJokowiAmin #PANCASILAvsKHILAFAH https://t.co/ehT7cr7HJy</t>
  </si>
  <si>
    <t>2019TetapJokowi 2019PilihJokowi 2019PilihJokowiKyaiMaruf JokowiAmin 01IndonesiaMaju Pilpres2019 KoalisiPrabohong SandiwaraUno Indonesia Viral 02TidakPutih DebatAsyikJokowi KuSukaJokowiAmin PANCASILAvsKHILAFAH</t>
  </si>
  <si>
    <t>Perbedaan capres kita.._x000D_
_x000D_
#2019TetapJokowi #2019PilihJokowi #2019PilihJokowiKyaiMaruf #JokowiAmin #01IndonesiaMaju #Pilpres2019 #KoalisiPrabohong #SandiwaraUno #Indonesia #Viral #KitongPapuaCoblosJokowi #JokowiPutihMenang #17AprilNyoblosYuk https://t.co/CmodksV3dz</t>
  </si>
  <si>
    <t>2019TetapJokowi 2019PilihJokowi 2019PilihJokowiKyaiMaruf JokowiAmin 01IndonesiaMaju Pilpres2019 KoalisiPrabohong SandiwaraUno Indonesia Viral KitongPapuaCoblosJokowi JokowiPutihMenang 17AprilNyoblosYuk</t>
  </si>
  <si>
    <t>Hahaha koalisi Prabohong.._x000D_
_x000D_
#2019TetapJokowi #2019PilihJokowi #2019PilihJokowiKyaiMaruf #JokowiAmin #01IndonesiaMaju #Pilpres2019 #KoalisiPrabohong #SandiwaraUno #Indonesia #Viral #JokowiDILANjutkanLagi https://t.co/8TndnvsAZk</t>
  </si>
  <si>
    <t>2019TetapJokowi 2019PilihJokowi 2019PilihJokowiKyaiMaruf JokowiAmin 01IndonesiaMaju Pilpres2019 KoalisiPrabohong SandiwaraUno Indonesia Viral JokowiDILANjutkanLagi</t>
  </si>
  <si>
    <t>Cieeee.._x000D_
_x000D_
#2019TetapJokowi #2019PilihJokowi #2019PilihJokowiKyaiMaruf #JokowiAmin #01IndonesiaMaju #Pilpres2019 #KoalisiPrabohong #SandiwaraUno #Indonesia #Viral #prabowojumatandimana #JumatBerkah https://t.co/eleYEfSyiY</t>
  </si>
  <si>
    <t>2019TetapJokowi 2019PilihJokowi 2019PilihJokowiKyaiMaruf JokowiAmin 01IndonesiaMaju Pilpres2019 KoalisiPrabohong SandiwaraUno Indonesia Viral prabowojumatandimana JumatBerkah</t>
  </si>
  <si>
    <t>presie_may</t>
  </si>
  <si>
    <t>Di serang soal penerapan syariat Islam, _x000D_
Begini jawaban menohok Sultan Brunei_x000D_
._x000D_
._x000D_
persatuanumat ._x000D_
._x000D_
._x000D_
#bruneidarussalam #syariatislam #rajam #lgbt #pilpres2019damai #pilpres2019â€¦ https://t.co/2k7ljrMObK</t>
  </si>
  <si>
    <t>bruneidarussalam syariatislam rajam lgbt pilpres2019damai pilpres2019</t>
  </si>
  <si>
    <t>Presie_Mayshanta</t>
  </si>
  <si>
    <t>gorontalojokowi</t>
  </si>
  <si>
    <t>Mantap rapatkan barisan untuk Jokowi-Amin.._x000D_
_x000D_
#2019TetapJokowi #2019PilihJokowi #2019PilihJokowiKyaiMaruf #JokowiAmin #01IndonesiaMaju #Pilpres2019 #KoalisiPrabohong #SandiwaraUno #Indonesia #Viral #KitongPapuaCoblosJokowi #JokowiPutihMenang #17AprilNyoblosYuk https://t.co/5yFGgaacjR</t>
  </si>
  <si>
    <t>Gorontalo siap memenangkan Jokowi.._x000D_
_x000D_
#2019TetapJokowi #2019PilihJokowi #2019PilihJokowiKyaiMaruf #JokowiAmin #01IndonesiaMaju #Pilpres2019 #KoalisiPrabohong #SandiwaraUno #Indonesia #Viral #Gorontalo https://t.co/cMSv0I54BU</t>
  </si>
  <si>
    <t>2019TetapJokowi 2019PilihJokowi 2019PilihJokowiKyaiMaruf JokowiAmin 01IndonesiaMaju Pilpres2019 KoalisiPrabohong SandiwaraUno Indonesia Viral Gorontalo</t>
  </si>
  <si>
    <t>Tentara di pecat.._x000D_
_x000D_
#2019TetapJokowi #2019PilihJokowi #2019PilihJokowiKyaiMaruf #JokowiAmin #01IndonesiaMaju #Pilpres2019 #KoalisiPrabohong #SandiwaraUno #Indonesia #Viral #JokowiDILANjutkanLagi https://t.co/4Phst0Ihoe</t>
  </si>
  <si>
    <t>NKRI HARGA MATI!!!_x000D_
_x000D_
#2019TetapJokowi #2019PilihJokowi #2019PilihJokowiKyaiMaruf #JokowiAmin #01IndonesiaMaju #Pilpres2019 #KoalisiPrabohong #SandiwaraUno #Indonesia #Viral #02MalahNgopi #JumatBerkah #prabowojumatandimana https://t.co/eSNU5g4fIy</t>
  </si>
  <si>
    <t>Mantap pak Kyai.._x000D_
_x000D_
#2019TetapJokowi #2019PilihJokowi #2019PilihJokowiKyaiMaruf #JokowiAmin #01IndonesiaMaju #Pilpres2019 #KoalisiPrabohong #SandiwaraUno #Indonesia #Viral #PutihAdalahK1ta https://t.co/cTWOY9H2n0</t>
  </si>
  <si>
    <t>NKRI harga mati!_x000D_
_x000D_
#2019TetapJokowi #2019PilihJokowi #2019PilihJokowiKyaiMaruf #JokowiAmin #01IndonesiaMaju #Pilpres2019 #KoalisiPrabohong #SandiwaraUno #Indonesia #Viral #PANCASILAvsKHILAFAH https://t.co/ekvXODelwF</t>
  </si>
  <si>
    <t>rachmatafriadip</t>
  </si>
  <si>
    <t>@nando_saragih Marx berkata, "Buta yg terburuk adlh buta politik, tidak mendengar, tidak bicara, dan tidak berpartisipasi dlm peristiwa politik. Tidak tahu bahwa biaya hidup, harga ikan, harga tepung, biaya sewa, harga sepatu dan obat, semua tergantung pada keputusan politik"._x000D_
#pilpres2019</t>
  </si>
  <si>
    <t>Adi</t>
  </si>
  <si>
    <t>wartatasikcom</t>
  </si>
  <si>
    <t>Saat Apel Pagi, Para Kepala Daerah Diperintah Pimpin Ikrar Sikap ASN untuk Netralitas Pemilu 2019 &amp;gt;&amp;gt;&amp;gt; https://t.co/EPbRCl8k2k _x000D_
_x000D_
@wartatasikcom #wartatasik #birokrasi #politikhukum #kotatasikmalaya #Pilpres2019 #pemiluserentak2019 #birokrasinetral @PemkotTsm</t>
  </si>
  <si>
    <t>wartatasik birokrasi politikhukum kotatasikmalaya Pilpres2019 pemiluserentak2019 birokrasinetral</t>
  </si>
  <si>
    <t>Wartatasik.com</t>
  </si>
  <si>
    <t>Peduli Pesantren Kecil, Anton Akan Mediasi Bikin Legalitas Jelas &amp;gt;&amp;gt;&amp;gt; https://t.co/iQqgrZA0lt _x000D_
_x000D_
@wartatasikcom #wartatasik #beritaterkini #politikhukum #pesantren #tokohagama #pilpres2019 #pileg2019 @PemkotTsm</t>
  </si>
  <si>
    <t>wartatasik beritaterkini politikhukum pesantren tokohagama pilpres2019 pileg2019</t>
  </si>
  <si>
    <t>9 April Mendatang, Sandiaga Uno akan Kunjungi Lombok &amp;gt;&amp;gt;&amp;gt; https://t.co/MQIGUTRqJO _x000D_
_x000D_
@wartatasikcom #wartatasik #beritaterkini #politikhukum #prabowsandi #sandiagauno #Pilpres2019</t>
  </si>
  <si>
    <t>wartatasik beritaterkini politikhukum prabowsandi sandiagauno Pilpres2019</t>
  </si>
  <si>
    <t>izhalbolonk</t>
  </si>
  <si>
    <t>Terima kasih bapak @sandiuno_x000D_
#02 #PrabowoSandi #pilpres2019 https://t.co/kxLoiNaMMx</t>
  </si>
  <si>
    <t>PrabowoSandi pilpres2019</t>
  </si>
  <si>
    <t>Faizal A.P &lt;U+0001F534&gt;&lt;U+26AB&gt;</t>
  </si>
  <si>
    <t>nabawi_tv</t>
  </si>
  <si>
    <t>selamat yah kepada yang beruntung.. ayo buruan install aplikasi nya dan daftarkan diri sebagai saksi pilpres siapa tau kamu yang beruntung.. #halalanthoyyiban #doorprize #pilpres2019_x000D_
_x000D_
Ayoâ€¦ https://t.co/fpalRhDzHv</t>
  </si>
  <si>
    <t>halalanthoyyiban doorprize pilpres2019</t>
  </si>
  <si>
    <t>Nabawi TV</t>
  </si>
  <si>
    <t>edihasan14</t>
  </si>
  <si>
    <t>Selamat pagi,_x000D_
 17 april sebentar lagi _x000D_
sudah tahu cara mencoblos yang baik dan benar belum ?! #pilpres2019 #pilpressantun #pilpres #prabowo #Sandiaga_x000D_
_x000D_
https://t.co/8ajBvtybJP https://t.co/BZ3EpchCDe</t>
  </si>
  <si>
    <t>pilpres2019 pilpressantun pilpres prabowo Sandiaga</t>
  </si>
  <si>
    <t>edihasan</t>
  </si>
  <si>
    <t>BinarS12</t>
  </si>
  <si>
    <t>Mungkin bisa menginspirasi pelawak Indonesia utk berani mencalonkan diri menjadi presiden berikutnya. #pilpres2019&lt;U+0001F923&gt; _x000D_
_x000D_
https://t.co/QMF5diZjo5</t>
  </si>
  <si>
    <t>Binar S</t>
  </si>
  <si>
    <t>Sudah tahu kan apa yg akan dilakukan oleh  para capres kalau terpilih? Tidak tahu? Berarti Anda tidak peduli dgn #pilpres2019 ... Yang saya tahu, saya tidak akan memilih orang yg lebih mengutamakan berkampanye daripada sholat. Bagaimana mau berdiri kalau tiangnya saja rapuh.</t>
  </si>
  <si>
    <t>Apapun terkait klan orba, saya tetap menolak sampai kapanpun. Bagi generasi sekarang, mungkin terlihat indah dgn bujuk rayu mimpi-mimpi. Bagi yg sudah mengalami, terutama saya, melihat langsung arogansi klan orba, tidak bisa kebayang mau jadi apa Indonesia nantinya. #pilpres2019</t>
  </si>
  <si>
    <t>Ya Allah.. dahsyat sekali HOAX dan FITNAH mereka gunakan untuk ambisi pribadi mereka. Kalau ada benarnya, mengapa tidak dilaporkan saja ke pihak terkait. Hanya maunya menyebarkan kehancuran saja. Ayo berkompetisilah dgn jujur dan barokah. #Pilpres2019_x000D_
_x000D_
https://t.co/vE1utt9SBI</t>
  </si>
  <si>
    <t>IrishhhC</t>
  </si>
  <si>
    <t>#jokowi #jokowiamin #jokowimaruf #marufamin #debat #debatcawapres #debatpilpres #prabowo #prabowosandi #sandiagauno #sandiuno #politik #pilpres #pilpres2019 #pemilu #pemilu2019 #cebong #kampret #jakarta #indonesia #millenials #FJ2019 https://t.co/I1oZ5QbbHA</t>
  </si>
  <si>
    <t>jokowi jokowiamin jokowimaruf marufamin debat debatcawapres debatpilpres prabowo prabowosandi sandiagauno sandiuno politik pilpres pilpres2019 pemilu pemilu2019 cebong kampret jakarta indonesia millenials FJ2019</t>
  </si>
  <si>
    <t>Irishhh Chyntia</t>
  </si>
  <si>
    <t>Rina_Odie</t>
  </si>
  <si>
    <t>#PSI #Pilpres2019 https://t.co/33QvXlbBsB</t>
  </si>
  <si>
    <t>PSI Pilpres2019</t>
  </si>
  <si>
    <t>Rina Marina Yusuf</t>
  </si>
  <si>
    <t>Qomarudinahmad5</t>
  </si>
  <si>
    <t>Maju bersama wong cilik #johanbudi07  #IndiaOpenSuper500 #jakarta #PialaPresiden2019 #pilpres2019 #Pemilu2019 #KuSukaJokowiAmin #01JokowiLagi</t>
  </si>
  <si>
    <t>johanbudi07 IndiaOpenSuper500 jakarta PialaPresiden2019 pilpres2019 Pemilu2019 KuSukaJokowiAmin 01JokowiLagi</t>
  </si>
  <si>
    <t>Qomarudinahmad</t>
  </si>
  <si>
    <t>Ingat 17 April ingat Johan Budi #johanbudi07  #IndiaOpenSuper500 #jakarta #PialaPresiden2019 #pilpres2019 #Pemilu2019 #KuSukaJokowiAmin #01JokowiLagi</t>
  </si>
  <si>
    <t>Johan Budi DPR ku #johanbudi07  #IndiaOpenSuper500 #jakarta #PialaPresiden2019 #pilpres2019 #Pemilu2019 #KuSukaJokowiAmin #01JokowiLagi</t>
  </si>
  <si>
    <t>Johan Budi for DPR RI #johanbudi07  #IndiaOpenSuper500 #jakarta #PialaPresiden2019 #pilpres2019 #Pemilu2019 #KuSukaJokowiAmin #01JokowiLagi</t>
  </si>
  <si>
    <t>Mari lawan korupsi bersama Johan Budi #johanbudi07  #IndiaOpenSuper500 #jakarta #PialaPresiden2019 #pilpres2019 #Pemilu2019 #KuSukaJokowiAmin #01JokowiLagi</t>
  </si>
  <si>
    <t>Novan_HendSap11</t>
  </si>
  <si>
    <t>#Pilpres2019 #IndonesiaAdilMakmur #INAelectionObserverSOS_x000D_
#IndonesiaCallsCarterCenter https://t.co/IlCpZqeVJT</t>
  </si>
  <si>
    <t>Pilpres2019 IndonesiaAdilMakmur INAelectionObserverSOS IndonesiaCallsCarterCenter</t>
  </si>
  <si>
    <t>Novan Hendra</t>
  </si>
  <si>
    <t>bandinool</t>
  </si>
  <si>
    <t>Akibat lelah mengakses informasi politik #pilpres2019 _x000D_
_x000D_
Semoga lekas sembuh https://t.co/6N8TMnd6zt</t>
  </si>
  <si>
    <t>subandi</t>
  </si>
  <si>
    <t>traditionaldoct</t>
  </si>
  <si>
    <t>"Pak Prabowo menunjukkan karakter Beliau yang sesungguhnya, tanpa harus menjatuhkan atau menyindir Pak Jokowi. Jelas dan gamblang, Beliau memiliki komitmen besar untuk membangun bangsa ini ke depan," kata Titiek._x000D_
_x000D_
#Pilpres2019 #DebatPilpresLiputan6... https://t.co/walY7hQPdQ</t>
  </si>
  <si>
    <t>Pilpres2019 DebatPilpresLiputan6</t>
  </si>
  <si>
    <t>konsultasi kesehatan</t>
  </si>
  <si>
    <t>"Seolah-olah saya membela khilafah. Ini tak masuk akal. Ibu saya seorang nasrani. Saya lahir dari seorang nasrani," ujar Prabowo Subianto. #DebatKeempatPilpres2019 #Pilpres2019 #DebatPilpres2019 https://t.co/fMqp5mR91H</t>
  </si>
  <si>
    <t>Unik! Relawan yang kebanyakan perempuan membentangkan spanduk dari bekas karung beras berisi dukungan dan curhatan emak-emak kepada Capres dan Cawapres nomer urut 02. #Pilpres2019 #Prabowo https://t.co/I7zRtQOUhv</t>
  </si>
  <si>
    <t>Pilpres2019 Prabowo</t>
  </si>
  <si>
    <t>SigitAbdul13</t>
  </si>
  <si>
    <t>Kira2 nyoblos di TPS mana ya...?? #pilpres2019 #pilpres https://t.co/gAQnXGqYIu</t>
  </si>
  <si>
    <t>pilpres2019 pilpres</t>
  </si>
  <si>
    <t>Sigit Abdul</t>
  </si>
  <si>
    <t>Lukmann62454581</t>
  </si>
  <si>
    <t>Ayo pilih pemimpin yg pro rakyat #pilpres2019</t>
  </si>
  <si>
    <t>Lukman nulhakim</t>
  </si>
  <si>
    <t>EkaMaulana777</t>
  </si>
  <si>
    <t>Hanya untuk membuat orang lain menjadi presiden yang hanya menjabat 5 tahun, Anda rela menyebarkan hoax yg dosanya bakal kamu pikul sampai akhirat.. logika macam apa ini?_x000D_
#pilpres2019</t>
  </si>
  <si>
    <t>Eka_M</t>
  </si>
  <si>
    <t>NBekerja</t>
  </si>
  <si>
    <t>#01 PASTI MENANG....INDONESIA MAJU &amp;amp; JAYA....YESSS_x000D_
#Pilpres2019Pilih01 _x000D_
#Pilpres2019 _x000D_
#DebatKeempatPilpres2019</t>
  </si>
  <si>
    <t>Pilpres2019Pilih01 Pilpres2019 DebatKeempatPilpres2019</t>
  </si>
  <si>
    <t>Henk....&lt;U+0001F50A&gt;</t>
  </si>
  <si>
    <t>rico_cp</t>
  </si>
  <si>
    <t>Cieee..cieeee...yg percayanya sama oplas â€œratu hoaxâ€ &lt;U+0001F923&gt;&lt;U+0001F923&gt;&lt;U+0001F923&gt; @Gerindra #01DILANjutkan #Pilpres2019 https://t.co/SmFGWjpDNN</t>
  </si>
  <si>
    <t>01DILANjutkan Pilpres2019</t>
  </si>
  <si>
    <t>For God and Country</t>
  </si>
  <si>
    <t>Kirain lapor ke internet â€œind*mie kornetâ€ &lt;U+0001F923&gt;&lt;U+0001F923&gt;&lt;U+0001F923&gt; @Gerindra #KatanyaAntiAsing #01DILANjutkan #Pilpres2019 https://t.co/NNY3SXkZnL</t>
  </si>
  <si>
    <t>KatanyaAntiAsing 01DILANjutkan Pilpres2019</t>
  </si>
  <si>
    <t>ninon_tirtatour</t>
  </si>
  <si>
    <t>WoooHo....PilPres #pilpres2019 makin dekat Nie Guys...16 hari lagi !_x000D_
#17april2019 gunakan Hak Suaramu_x000D_
Jangan sampai #golput yaaaa !!!_x000D_
#nyoblos itu keren Euy &lt;U+0001F60D&gt;_x000D_
"Jadilah warga Negara Yangâ€¦ https://t.co/kT6STxObh4</t>
  </si>
  <si>
    <t>pilpres2019 17april2019 golput nyoblos</t>
  </si>
  <si>
    <t>NINON &lt;U+F8FF&gt;</t>
  </si>
  <si>
    <t>MeilsyaS</t>
  </si>
  <si>
    <t>Tentukan pilihanmu dari skrg!!_x000D_
#JanganPilihPemimpinEmosional _x000D_
#KitaPercayaTNI _x000D_
#pilpres2019 _x000D_
#KitongPapuaCoblosJokowi https://t.co/XPpev6i9Xj</t>
  </si>
  <si>
    <t>JanganPilihPemimpinEmosional KitaPercayaTNI pilpres2019 KitongPapuaCoblosJokowi</t>
  </si>
  <si>
    <t>Meilsya Shakira</t>
  </si>
  <si>
    <t>dacrniel</t>
  </si>
  <si>
    <t>Stop menyebarkan hoax dan isu sara.._x000D_
#Pilpres2019 #pemiludamai2019 #sukseskanpemilu2019 #bhinnekatunggalika #persatuanindonesia #Pancasila #Indonesiadamai #JanganPilihPemimpinEmosional #KitongPapuaCoblosJokowi https://t.co/P5Dj2sQBDA</t>
  </si>
  <si>
    <t>Pilpres2019 pemiludamai2019 sukseskanpemilu2019 bhinnekatunggalika persatuanindonesia Pancasila Indonesiadamai JanganPilihPemimpinEmosional KitongPapuaCoblosJokowi</t>
  </si>
  <si>
    <t>Randy Aldino</t>
  </si>
  <si>
    <t>deflute</t>
  </si>
  <si>
    <t>Jadi haram atau halal_x000D_
_x000D_
Tp, yg mau golput y golput saja. Yg mau nyoblos, y nyoblos saja gmn suka_x000D_
_x000D_
#pilpres2019_x000D_
_x000D_
https://t.co/udl0lBfm4j</t>
  </si>
  <si>
    <t>the traveller</t>
  </si>
  <si>
    <t>giana_andriani</t>
  </si>
  <si>
    <t>Lawan Hoax Tolak Golput!!_x000D_
Jangan Takut Memilih dan Sukseskan Pemilu 2019 Demi Keberlanjutan Pembangunan Indonesia._x000D_
#lawanhoaxtolakgolput #savepersatuanbangsa #jangantakutmemilih #pemiludamai #pilpres2019 #pemilu2019 #lawanhoax #generasimilenial #tolakgolput https://t.co/TuAXiPMaYu</t>
  </si>
  <si>
    <t>lawanhoaxtolakgolput savepersatuanbangsa jangantakutmemilih pemiludamai pilpres2019 pemilu2019 lawanhoax generasimilenial tolakgolput</t>
  </si>
  <si>
    <t>Giana Andriani</t>
  </si>
  <si>
    <t>@DarruFirdaus #lawanhoax #lawanhoaxtolakgolput #tolakgolput #jangantakutmemilih #pemilu2019 #pilpres2019 #lanjutkanpembangunanindonesia #indonesiabersatu #indonesia #indonesiamaju #generasimilenial #pemiludamai #kampanye #kampanyedamai https://t.co/An9s6Y1Vf2</t>
  </si>
  <si>
    <t>lawanhoax lawanhoaxtolakgolput tolakgolput jangantakutmemilih pemilu2019 pilpres2019 lanjutkanpembangunanindonesia indonesiabersatu indonesia indonesiamaju generasimilenial pemiludamai kampanye kampanyedamai</t>
  </si>
  <si>
    <t>@DesaKita2 @Rhenald_Kasali #lawanhoax #lawanhoaxtolakgolput #tolakgolput #jangantakutmemilih #pemilu2019 #pilpres2019 #lanjutkanpembangunanindonesia #indonesiabersatu #indonesia #indonesiamaju #generasimilenial #pemiludamai #kampanye #kampanyedamai https://t.co/4a6h69HQP9</t>
  </si>
  <si>
    <t>@PilkadaWatch #lawanhoax #lawanhoaxtolakgolput #tolakgolput #jangantakutmemilih #pemilu2019 #pilpres2019 #lanjutkanpembangunanindonesia #indonesiabersatu #indonesia #indonesiamaju #generasimilenial #pemiludamai #kampanye #kampanyedamai https://t.co/YfDirVogo0</t>
  </si>
  <si>
    <t>Ayo gunakan hak suaramu dalam pesta demokrasi Pemilu 2019. Jangan takut memilih apalagi golput._x000D_
#lawanhoaxtolakgolput #jangantakutmemilih #lanjutkanpembangunanindonesia #pemilu2019 #pilpres2019 #lawanhoax #indonesiabersatu #indonesia #indonesiamaju https://t.co/XigzNolG0K</t>
  </si>
  <si>
    <t>lawanhoaxtolakgolput jangantakutmemilih lanjutkanpembangunanindonesia pemilu2019 pilpres2019 lawanhoax indonesiabersatu indonesia indonesiamaju</t>
  </si>
  <si>
    <t>Lawan Hoax Tolak Golput!!_x000D_
Jangan Takut Memilih dan Sukseskan Pemilu 2019 Demi Keberlanjutan Pembangunan Indonesia_x000D_
#lawanhoax #lawanhoaxtolakgolput #tolakgolput #jangantakutmemilih #pemilu2019 #pilpres2019 #lanjutkanpembangunanindonesia  #indonesiamaju #pemiludamai #kampanyedamai https://t.co/TzxWaTk3pG</t>
  </si>
  <si>
    <t>lawanhoax lawanhoaxtolakgolput tolakgolput jangantakutmemilih pemilu2019 pilpres2019 lanjutkanpembangunanindonesia indonesiamaju pemiludamai kampanyedamai</t>
  </si>
  <si>
    <t>Lawan Hoax Tolak Golput!!_x000D_
Jangan Takut Memilih dan Sukseskan Pemilu 2019 Demi Keberlanjutan Pembangunan Indonesia._x000D_
#lawanhoaxtolakgolput #savepersatuanbangsa #jangantakutmemilih #pemiludamai #pilpres2019 #pemilu2019 #lawanhoax #generasimilenial #tolakgolput https://t.co/2vniVvSUoO</t>
  </si>
  <si>
    <t>@listannanto #lawanhoax #lawanhoaxtolakgolput #tolakgolput #jangantakutmemilih #pemilu2019 #pilpres2019 #lanjutkanpembangunanindonesia #indonesiabersatu #indonesia #indonesiamaju #generasimilenial #pemiludamai #kampanye #kampanyedamai https://t.co/qqcA4iGyjM</t>
  </si>
  <si>
    <t>@masyafirfarim #lawanhoax #lawanhoaxtolakgolput #tolakgolput #jangantakutmemilih #pemilu2019 #pilpres2019 #lanjutkanpembangunanindonesia #indonesiabersatu #indonesia #indonesiamaju #generasimilenial #pemiludamai #kampanye #kampanyedamai https://t.co/NPVHDUaNJL</t>
  </si>
  <si>
    <t>tonytoons_</t>
  </si>
  <si>
    <t>#pilpres2019 https://t.co/ek0EtJDNG7</t>
  </si>
  <si>
    <t>Anton hilman</t>
  </si>
  <si>
    <t>syaifullahhajir</t>
  </si>
  <si>
    <t>Bukan Erwin Aksa tapi semoga rezkinya mirip Erwin. Bukan pula Sandiaga Uno karena uno adalah satu dan Presiden adalah dua._x000D_
_x000D_
InsyaAllah Indonesia Menang, Adil, Makmur, Sakinah, Mawaddah, wa Rahmah fiiddunnya wal akhirah!_x000D_
_x000D_
La Galigo Stadium Palopo, April 1st 2019._x000D_
#pilpres2019 https://t.co/tlPrHaqH1a</t>
  </si>
  <si>
    <t>Pedang Tuhan</t>
  </si>
  <si>
    <t>benoxxxnew</t>
  </si>
  <si>
    <t>5 AKSI BOCAH LUCU DUKUNG CAPRES PRABOWO SANDI SAMPE NANGIS-NANGIS | #pilpres2019 #capres2019 https://t.co/DaBgQ9q5t7</t>
  </si>
  <si>
    <t>pilpres2019 capres2019</t>
  </si>
  <si>
    <t>Indah Puspitasari</t>
  </si>
  <si>
    <t>GEGER!!! TEMUAN BARU | 1 KARTU KELUARGA 1828 ANGGOTA KELUARGA #pilpres2019 https://t.co/UBU0vKArFj</t>
  </si>
  <si>
    <t>DAHSYAT!!! JALAN SEHAT JUTAAN UMAT FOR PRABOWO SANDI | MINGGU, 31 MARET 2019 #pilpres2019 https://t.co/3US5RHE7Pr</t>
  </si>
  <si>
    <t>5 BARISAN ULAMA/USTAD KONDANG YANG NYATA DUKUNG PRABOWO SANDI #pilpres2019 #indonesiamenang https://t.co/EaNeN7hOEi</t>
  </si>
  <si>
    <t>pilpres2019 indonesiamenang</t>
  </si>
  <si>
    <t>DAHSYAT | KAMPANYE TERBUKA PRABOWO SANDI DI TEGAL TUMAH RUAH | Senin 1 April 2019 #pilpres2019 https://t.co/Ha1LzXSiYM</t>
  </si>
  <si>
    <t>10 KOMPILASI KAMPANYE AKBAR PRABOWO DI PENJURU KOTA DI SAMBUT JUTAAN UMAT | #pilpres2019 https://t.co/wzd3jBr0KP</t>
  </si>
  <si>
    <t>obsessionews</t>
  </si>
  <si>
    <t>Calo Suara di Luar Negeri Harus Ditindak Tegas https://t.co/nU4tyYUf9P #Pilpres2019</t>
  </si>
  <si>
    <t>obsessionnews</t>
  </si>
  <si>
    <t>Hasil Survei Elektabilitas #JokowiMaruf Ungguli #PrabowoSandi https://t.co/IN6whGKgS6 #Pilpres2019</t>
  </si>
  <si>
    <t>JokowiMaruf PrabowoSandi Pilpres2019</t>
  </si>
  <si>
    <t>p4dr1_chozan</t>
  </si>
  <si>
    <t>Kita sebagai warga Indonesia Harus pintar dalam memilih,_x000D_
_Jangan Asal Pilih__x000D_
_x000D_
#pilpres2019 #IndonesiaBersatu #NKRI https://t.co/FPD0VsCnQx</t>
  </si>
  <si>
    <t>pilpres2019 IndonesiaBersatu NKRI</t>
  </si>
  <si>
    <t>â„¢P .4. DRI_KOJANâ„¢</t>
  </si>
  <si>
    <t>Gunakan hak kalian..._x000D_
Pilih lah dengan hati nurani,Jangan #golput yah_x000D_
Satu suara sangat berarti_x000D_
_x000D_
#IndonesiaBebasHoax_x000D_
#IndonesiaAdilMakmur_x000D_
#Pilpres2019</t>
  </si>
  <si>
    <t>golput IndonesiaBebasHoax IndonesiaAdilMakmur Pilpres2019</t>
  </si>
  <si>
    <t>ICPJakarta</t>
  </si>
  <si>
    <t>Cetak Brosur A5 Murah cuma 200 ribu / rim 021.8590.5289 .. WA 0818.0880.1207 Promo Mesin Baru_x000D_
_x000D_
#pilpres2019 #PilihYangJernih #caleg #pilkada #brosurmurah #cetakbrosur #printbrosur  #Saratogadown #LinkAja #MRT #MRTJakarta #Jakarta #KapalNelayan #toplist</t>
  </si>
  <si>
    <t>pilpres2019 PilihYangJernih caleg pilkada brosurmurah cetakbrosur printbrosur Saratogadown LinkAja MRT MRTJakarta Jakarta KapalNelayan toplist</t>
  </si>
  <si>
    <t>ICP Jatinegara</t>
  </si>
  <si>
    <t>Cetak Brosur A5 Murah cuma 200 ribu / rim 021.8590.5289 .. WA 0818.0880.1207 Promo Mesin Baru_x000D_
_x000D_
#pilpres2019 #PilihYangJernih #caleg #pilkada #brosurmurah #cetakbrosur #printbrosur  #Saratogadown #LinkAja #MRT #MRTJakarta #Jakarta #KapalNelayan #toplist https://t.co/PdR0JgZBgC</t>
  </si>
  <si>
    <t>galangkahar</t>
  </si>
  <si>
    <t>Jadi kesimpulan #pilpres2019 itu gausah banyakin prestasi, banyakin aja informasi menjatuhkan pihak lawan dan penggiringan opini, lebih hemat mudah, efektif, dan... menjadi asupan tidak baik. MENGGANGGU</t>
  </si>
  <si>
    <t>KAHAR</t>
  </si>
  <si>
    <t>PBanggae</t>
  </si>
  <si>
    <t>Mari Wujudkan Pileg dan Pilpres 2019 Yang Aman, Damai  dan Sejuk_x000D_
._x000D_
._x000D_
._x000D_
#SatgasNusantara_x000D_
#Pemilu2019_x000D_
#Pileg2019_x000D_
#Pilpres2019_x000D_
#PemiluAmanDamaiSejuk_x000D_
#IndonesiaAmanDamaiSejuk_x000D_
#IndonesiaSejahtera https://t.co/83JQB0b1D7</t>
  </si>
  <si>
    <t>Polsek Banggae</t>
  </si>
  <si>
    <t>Mari Wujudkan Pileg dan Pilpres 2019 Yang Aman, Damai  dan Sejuk_x000D_
._x000D_
._x000D_
._x000D_
#SatgasNusantara_x000D_
#Pemilu2019_x000D_
#Pileg2019_x000D_
#Pilpres2019_x000D_
#PemiluAmanDamaiSejuk_x000D_
#IndonesiaAmanDamaiSejuk_x000D_
#IndonesiaSejahtera https://t.co/2s19ldEUiC</t>
  </si>
  <si>
    <t>Mari Wujudkan Pileg dan Pilpres 2019 Yang Aman, Damai  dan Sejuk_x000D_
._x000D_
._x000D_
._x000D_
#SatgasNusantara_x000D_
#Pemilu2019_x000D_
#Pileg2019_x000D_
#Pilpres2019_x000D_
#PemiluAmanDamaiSejuk_x000D_
#IndonesiaAmanDamaiSejuk_x000D_
#IndonesiaSejahtera https://t.co/AnJtRFAfnY</t>
  </si>
  <si>
    <t>Mari Wujudkan Pileg dan Pilpres 2019 Yang Aman, Damai  dan Sejuk_x000D_
._x000D_
._x000D_
._x000D_
#SatgasNusantara_x000D_
#Pemilu2019_x000D_
#Pileg2019_x000D_
#Pilpres2019_x000D_
#PemiluAmanDamaiSejuk_x000D_
#IndonesiaAmanDamaiSejuk_x000D_
#IndonesiaSejahtera https://t.co/8SkiijAQIh</t>
  </si>
  <si>
    <t>Mari Wujudkan Pileg dan Pilpres 2019 Yang Aman, Damai  dan Sejuk_x000D_
._x000D_
._x000D_
._x000D_
#SatgasNusantara_x000D_
#Pemilu2019_x000D_
#Pileg2019_x000D_
#Pilpres2019_x000D_
#PemiluAmanDamaiSejuk_x000D_
#IndonesiaAmanDamaiSejuk_x000D_
#IndonesiaSejahtera https://t.co/sgQBjz3us3</t>
  </si>
  <si>
    <t>Mari Wujudkan Pileg dan Pilpres 2019 Yang Aman, Damai  dan Sejuk_x000D_
._x000D_
._x000D_
._x000D_
#SatgasNusantara_x000D_
#Pemilu2019_x000D_
#Pileg2019_x000D_
#Pilpres2019_x000D_
#PemiluAmanDamaiSejuk_x000D_
#IndonesiaAmanDamaiSejuk_x000D_
#IndonesiaSejahtera https://t.co/NnTjsV2jZr</t>
  </si>
  <si>
    <t>Mari Wujudkan Pileg dan Pilpres 2019 Yang Aman, Damai  dan Sejuk_x000D_
._x000D_
._x000D_
._x000D_
#SatgasNusantara_x000D_
#Pemilu2019_x000D_
#Pileg2019_x000D_
#Pilpres2019_x000D_
#PemiluAmanDamaiSejuk_x000D_
#IndonesiaAmanDamaiSejuk_x000D_
#IndonesiaSejahtera https://t.co/ZgjytQLdKX</t>
  </si>
  <si>
    <t>Mari Wujudkan Pileg dan Pilpres 2019 Yang Aman, Damai  dan Sejuk_x000D_
._x000D_
._x000D_
._x000D_
#SatgasNusantara_x000D_
#Pemilu2019_x000D_
#Pileg2019_x000D_
#Pilpres2019_x000D_
#PemiluAmanDamaiSejuk_x000D_
#IndonesiaAmanDamaiSejuk_x000D_
#IndonesiaSejahtera https://t.co/gpJOgXp5OH</t>
  </si>
  <si>
    <t>Mari Wujudkan Pileg dan Pilpres 2019 Yang Aman, Damai  dan Sejuk_x000D_
._x000D_
._x000D_
._x000D_
#SatgasNusantara_x000D_
#Pemilu2019_x000D_
#Pileg2019_x000D_
#Pilpres2019_x000D_
#PemiluAmanDamaiSejuk_x000D_
#IndonesiaAmanDamaiSejuk_x000D_
#IndonesiaSejahtera https://t.co/hzA52ByXNr</t>
  </si>
  <si>
    <t>Mari Wujudkan Pileg dan Pilpres 2019 Yang Aman, Damai  dan Sejuk_x000D_
._x000D_
._x000D_
._x000D_
#SatgasNusantara_x000D_
#Pemilu2019_x000D_
#Pileg2019_x000D_
#Pilpres2019_x000D_
#PemiluAmanDamaiSejuk_x000D_
#IndonesiaAmanDamaiSejuk_x000D_
#IndonesiaSejahtera https://t.co/BqaaWNk2Xp</t>
  </si>
  <si>
    <t>Mari Wujudkan Pileg dan Pilpres 2019 Yang Aman, Damai  dan Sejuk_x000D_
._x000D_
._x000D_
._x000D_
#SatgasNusantara_x000D_
#Pemilu2019_x000D_
#Pileg2019_x000D_
#Pilpres2019_x000D_
#PemiluAmanDamaiSejuk_x000D_
#IndonesiaAmanDamaiSejuk_x000D_
#IndonesiaSejahtera https://t.co/1p8AaR62Qh</t>
  </si>
  <si>
    <t>Mari Wujudkan Pileg dan Pilpres 2019 Yang Aman, Damai  dan Sejuk_x000D_
._x000D_
._x000D_
._x000D_
#SatgasNusantara_x000D_
#Pemilu2019_x000D_
#Pileg2019_x000D_
#Pilpres2019_x000D_
#PemiluAmanDamaiSejuk_x000D_
#IndonesiaAmanDamaiSejuk_x000D_
#IndonesiaSejahtera https://t.co/wgyG3t5m3O</t>
  </si>
  <si>
    <t>Mari Wujudkan Pileg dan Pilpres 2019 Yang Aman, Damai  dan Sejuk_x000D_
._x000D_
._x000D_
._x000D_
#SatgasNusantara_x000D_
#Pemilu2019_x000D_
#Pileg2019_x000D_
#Pilpres2019_x000D_
#PemiluAmanDamaiSejuk_x000D_
#IndonesiaAmanDamaiSejuk_x000D_
#IndonesiaSejahtera https://t.co/YW1YvsNCy6</t>
  </si>
  <si>
    <t>Mari Wujudkan Pileg dan Pilpres 2019 Yang Aman, Damai  dan Sejuk_x000D_
._x000D_
._x000D_
._x000D_
#SatgasNusantara_x000D_
#Pemilu2019_x000D_
#Pileg2019_x000D_
#Pilpres2019_x000D_
#PemiluAmanDamaiSejuk_x000D_
#IndonesiaAmanDamaiSejuk_x000D_
#IndonesiaSejahtera https://t.co/Ju1Xrwhh7o</t>
  </si>
  <si>
    <t>Mari Wujudkan Pileg dan Pilpres 2019 Yang Aman, Damai  dan Sejuk_x000D_
._x000D_
._x000D_
._x000D_
#SatgasNusantara_x000D_
#Pemilu2019_x000D_
#Pileg2019_x000D_
#Pilpres2019_x000D_
#PemiluAmanDamaiSejuk_x000D_
#IndonesiaAmanDamaiSejuk_x000D_
#IndonesiaSejahtera https://t.co/pz4CqwuNcH</t>
  </si>
  <si>
    <t>Mari Wujudkan Pileg dan Pilpres 2019 Yang Aman, Damai  dan Sejuk_x000D_
._x000D_
._x000D_
._x000D_
#SatgasNusantara_x000D_
#Pemilu2019_x000D_
#Pileg2019_x000D_
#Pilpres2019_x000D_
#PemiluAmanDamaiSejuk_x000D_
#IndonesiaAmanDamaiSejuk_x000D_
#IndonesiaSejahtera https://t.co/GMq1HxvCTt</t>
  </si>
  <si>
    <t>SosmedStore</t>
  </si>
  <si>
    <t>@server_sosmed.trusted Menyediakan promo untuk anda yang order Foll / Like_x000D_
 Contact Person &lt;U+0001F4E4&gt;_x000D_
â€¢ WhatsApp : 08229252235_x000D_
https://t.co/HZxadCm5Ve_x000D_
â€¢ Line :businessman99_x000D_
_x000D_
Bantu Share&lt;U+0001F44B&gt;_x000D_
#trusted #trustedseller #Promo #olshop #business #pulaujawa #balinese #pulausulawesi #pilpres2019 https://t.co/fGMA4yef2Y</t>
  </si>
  <si>
    <t>trusted trustedseller Promo olshop business pulaujawa balinese pulausulawesi pilpres2019</t>
  </si>
  <si>
    <t>Sosmed_Store.Trused</t>
  </si>
  <si>
    <t>@server_sosmed.trusted Menyediakan promo untuk anda yang order Foll / Like_x000D_
 Contact Person &lt;U+0001F4E4&gt;_x000D_
â€¢ WhatsApp : 08229252235_x000D_
https://t.co/HZxadCm5Ve_x000D_
â€¢ Line :businessman99_x000D_
_x000D_
Bantu Share&lt;U+0001F44B&gt;_x000D_
#trusted #trustedseller #Promo #olshop #business #pulaujawa #balinese #pulausulawesi #pilpres2019 https://t.co/yLO66SO8ZQ</t>
  </si>
  <si>
    <t>EmHariri</t>
  </si>
  <si>
    <t>Salah satu ekspresi kebanggaan dari seorang penjual pentol di sumenep madura ini sangat perlu di apresiasi.  Tak segan pasang spanduk capres-cawapresnya pada dagangannya.  #pilpres2019â€¦ https://t.co/bwsvBn8Qsc</t>
  </si>
  <si>
    <t>Hariri em noer</t>
  </si>
  <si>
    <t>GemaPapua</t>
  </si>
  <si>
    <t>Kampanye Capres 02 di Merauke Dijadikan Sebagai Bahan Produk Hoax Oleh Pendukungnya._x000D_
_x000D_
https://t.co/COokUErcgG_x000D_
_x000D_
#papuamaju #papuadamai #pilpres2019 #capres02 #capres01 #prabowosubianto #jokowi #maarufamin #sandiagauno #pemiludamai2019 #merauke #kotarusa https://t.co/VEAm7XWZK4</t>
  </si>
  <si>
    <t>papuamaju papuadamai pilpres2019 capres02 capres01 prabowosubianto jokowi maarufamin sandiagauno pemiludamai2019 merauke kotarusa</t>
  </si>
  <si>
    <t>Papua Maju News</t>
  </si>
  <si>
    <t>Kunjungi Anak - anak Korban Banjir Sentani, Jokowi Janjikan Liburan ke Jakarta_x000D_
_x000D_
https://t.co/3EMcr1ZdfB_x000D_
_x000D_
#papuamaju #papua #presidenri #kunjunganpresidenkejayapura #pilpres2019 #pemiludamai #jokowidodo #jokowi</t>
  </si>
  <si>
    <t>papuamaju papua presidenri kunjunganpresidenkejayapura pilpres2019 pemiludamai jokowidodo jokowi</t>
  </si>
  <si>
    <t>wisnu93</t>
  </si>
  <si>
    <t>#pilpres2019 bagi saya, mau 01 atau 02 ini bagaikan memilih siapa yang akan menang Liga Primer Inggris_x000D_
Mau Liverpool atau Manchester City, dua duanya gak ada yang baik_x000D_
Gak rela melihat salah satunya juara</t>
  </si>
  <si>
    <t>Raden Muhammad Wisnu</t>
  </si>
  <si>
    <t>PPamboang</t>
  </si>
  <si>
    <t>Mari Wujudkan Pileg dan Pilpres 2019 Yang Aman, Damai  dan Sejuk_x000D_
._x000D_
._x000D_
._x000D_
#SatgasNusantara_x000D_
#Pemilu2019_x000D_
#Pileg2019_x000D_
#Pilpres2019_x000D_
#PemiluAmanDamaiSejuk_x000D_
#IndonesiaAmanDamaiSejuk_x000D_
#IndonesiaSejahtera https://t.co/iAc8tqzoPd</t>
  </si>
  <si>
    <t>Polsek Pamboang</t>
  </si>
  <si>
    <t>Mari Wujudkan Pileg dan Pilpres 2019 Yang Aman, Damai  dan Sejuk_x000D_
._x000D_
._x000D_
._x000D_
#SatgasNusantara_x000D_
#Pemilu2019_x000D_
#Pileg2019_x000D_
#Pilpres2019_x000D_
#PemiluAmanDamaiSejuk_x000D_
#IndonesiaAmanDamaiSejuk_x000D_
#IndonesiaSejahtera https://t.co/OfRIv6Hnqr</t>
  </si>
  <si>
    <t>Mari Wujudkan Pileg dan Pilpres 2019 Yang Aman, Damai  dan Sejuk_x000D_
._x000D_
._x000D_
._x000D_
#SatgasNusantara_x000D_
#Pemilu2019_x000D_
#Pileg2019_x000D_
#Pilpres2019_x000D_
#PemiluAmanDamaiSejuk_x000D_
#IndonesiaAmanDamaiSejuk_x000D_
#IndonesiaSejahtera https://t.co/SSgwGwkZOx</t>
  </si>
  <si>
    <t>Mari Wujudkan Pileg dan Pilpres 2019 Yang Aman, Damai  dan Sejuk_x000D_
._x000D_
._x000D_
._x000D_
#SatgasNusantara_x000D_
#Pemilu2019_x000D_
#Pileg2019_x000D_
#Pilpres2019_x000D_
#PemiluAmanDamaiSejuk_x000D_
#IndonesiaAmanDamaiSejuk_x000D_
#IndonesiaSejahtera https://t.co/zXqrqyRFrx</t>
  </si>
  <si>
    <t>Mari Wujudkan Pileg dan Pilpres 2019 Yang Aman, Damai  dan Sejuk_x000D_
._x000D_
._x000D_
._x000D_
#SatgasNusantara_x000D_
#Pemilu2019_x000D_
#Pileg2019_x000D_
#Pilpres2019_x000D_
#PemiluAmanDamaiSejuk_x000D_
#IndonesiaAmanDamaiSejuk_x000D_
#IndonesiaSejahtera https://t.co/H2zzoNH5U1</t>
  </si>
  <si>
    <t>Mari Wujudkan Pileg dan Pilpres 2019 Yang Aman, Damai  dan Sejuk_x000D_
._x000D_
._x000D_
._x000D_
#SatgasNusantara_x000D_
#Pemilu2019_x000D_
#Pileg2019_x000D_
#Pilpres2019_x000D_
#PemiluAmanDamaiSejuk_x000D_
#IndonesiaAmanDamaiSejuk_x000D_
#IndonesiaSejahtera https://t.co/XiDqCKk4Ns</t>
  </si>
  <si>
    <t>Mari Wujudkan Pileg dan Pilpres 2019 Yang Aman, Damai  dan Sejuk_x000D_
._x000D_
._x000D_
._x000D_
#SatgasNusantara_x000D_
#Pemilu2019_x000D_
#Pileg2019_x000D_
#Pilpres2019_x000D_
#PemiluAmanDamaiSejuk_x000D_
#IndonesiaAmanDamaiSejuk_x000D_
#IndonesiaSejahtera https://t.co/1Gg25zUc3l</t>
  </si>
  <si>
    <t>Mari Wujudkan Pileg dan Pilpres 2019 Yang Aman, Damai  dan Sejuk_x000D_
._x000D_
._x000D_
._x000D_
#SatgasNusantara_x000D_
#Pemilu2019_x000D_
#Pileg2019_x000D_
#Pilpres2019_x000D_
#PemiluAmanDamaiSejuk_x000D_
#IndonesiaAmanDamaiSejuk_x000D_
#IndonesiaSejahtera https://t.co/guGsWXvYhe</t>
  </si>
  <si>
    <t>Mari Wujudkan Pileg dan Pilpres 2019 Yang Aman, Damai  dan Sejuk_x000D_
._x000D_
._x000D_
._x000D_
#SatgasNusantara_x000D_
#Pemilu2019_x000D_
#Pileg2019_x000D_
#Pilpres2019_x000D_
#PemiluAmanDamaiSejuk_x000D_
#IndonesiaAmanDamaiSejuk_x000D_
#IndonesiaSejahtera https://t.co/Bn0RHEIc46</t>
  </si>
  <si>
    <t>Mari Wujudkan Pileg dan Pilpres 2019 Yang Aman, Damai  dan Sejuk_x000D_
._x000D_
._x000D_
._x000D_
#SatgasNusantara_x000D_
#Pemilu2019_x000D_
#Pileg2019_x000D_
#Pilpres2019_x000D_
#PemiluAmanDamaiSejuk_x000D_
#IndonesiaAmanDamaiSejuk_x000D_
#IndonesiaSejahtera https://t.co/fgGzURdh7p</t>
  </si>
  <si>
    <t>Mari Wujudkan Pileg dan Pilpres 2019 Yang Aman, Damai  dan Sejuk_x000D_
._x000D_
._x000D_
._x000D_
#SatgasNusantara_x000D_
#Pemilu2019_x000D_
#Pileg2019_x000D_
#Pilpres2019_x000D_
#PemiluAmanDamaiSejuk_x000D_
#IndonesiaAmanDamaiSejuk_x000D_
#IndonesiaSejahtera https://t.co/DkbH0yFAoo</t>
  </si>
  <si>
    <t>Mari Wujudkan Pileg dan Pilpres 2019 Yang Aman, Damai  dan Sejuk_x000D_
._x000D_
._x000D_
._x000D_
#SatgasNusantara_x000D_
#Pemilu2019_x000D_
#Pileg2019_x000D_
#Pilpres2019_x000D_
#PemiluAmanDamaiSejuk_x000D_
#IndonesiaAmanDamaiSejuk_x000D_
#IndonesiaSejahtera https://t.co/deah6vaeMF</t>
  </si>
  <si>
    <t>Mari Wujudkan Pileg dan Pilpres 2019 Yang Aman, Damai  dan Sejuk_x000D_
._x000D_
._x000D_
._x000D_
#SatgasNusantara_x000D_
#Pemilu2019_x000D_
#Pileg2019_x000D_
#Pilpres2019_x000D_
#PemiluAmanDamaiSejuk_x000D_
#IndonesiaAmanDamaiSejuk_x000D_
#IndonesiaSejahtera https://t.co/2gJMwRaLFE</t>
  </si>
  <si>
    <t>Mari Wujudkan Pileg dan Pilpres 2019 Yang Aman, Damai  dan Sejuk_x000D_
._x000D_
._x000D_
._x000D_
#SatgasNusantara_x000D_
#Pemilu2019_x000D_
#Pileg2019_x000D_
#Pilpres2019_x000D_
#PemiluAmanDamaiSejuk_x000D_
#IndonesiaAmanDamaiSejuk_x000D_
#IndonesiaSejahtera https://t.co/gQ27fM45wW</t>
  </si>
  <si>
    <t>Mari Wujudkan Pileg dan Pilpres 2019 Yang Aman, Damai  dan Sejuk_x000D_
._x000D_
._x000D_
._x000D_
#SatgasNusantara_x000D_
#Pemilu2019_x000D_
#Pileg2019_x000D_
#Pilpres2019_x000D_
#PemiluAmanDamaiSejuk_x000D_
#IndonesiaAmanDamaiSejuk_x000D_
#IndonesiaSejahtera https://t.co/n8M4xG81iv</t>
  </si>
  <si>
    <t>Mari Wujudkan Pileg dan Pilpres 2019 Yang Aman, Damai  dan Sejuk_x000D_
._x000D_
._x000D_
._x000D_
#SatgasNusantara_x000D_
#Pemilu2019_x000D_
#Pileg2019_x000D_
#Pilpres2019_x000D_
#PemiluAmanDamaiSejuk_x000D_
#IndonesiaAmanDamaiSejuk_x000D_
#IndonesiaSejahtera https://t.co/HS7j5CrC2D</t>
  </si>
  <si>
    <t>Encep36230566</t>
  </si>
  <si>
    <t>#SatgasNusantara_x000D_
#polripromoter_x000D_
#bidhumaspoldaaceh_x000D_
#Pemilu2019_x000D_
#Pileg2019_x000D_
#Pilpres2019_x000D_
#PemiluAmanDamaiSejuk_x000D_
#IndonesiaAmanDamaiSejuk_x000D_
#IndonesiaSejahtera https://t.co/fjygSU0wPc</t>
  </si>
  <si>
    <t>SatgasNusantara polripromoter bidhumaspoldaaceh Pemilu2019 Pileg2019 Pilpres2019 PemiluAmanDamaiSejuk IndonesiaAmanDamaiSejuk IndonesiaSejahtera</t>
  </si>
  <si>
    <t>Encep</t>
  </si>
  <si>
    <t>#SatgasNusantara_x000D_
#polripromoter_x000D_
#bidhumaspoldaaceh_x000D_
#Pemilu2019_x000D_
#Pileg2019_x000D_
#Pilpres2019_x000D_
#PemiluAmanDamaiSejuk_x000D_
#IndonesiaAmanDamaiSejuk_x000D_
#IndonesiaSejahtera https://t.co/MiZOXm00Ie</t>
  </si>
  <si>
    <t>#SatgasNusantara_x000D_
#polripromoter_x000D_
#bidhumaspoldaaceh_x000D_
#Pemilu2019_x000D_
#Pileg2019_x000D_
#Pilpres2019_x000D_
#PemiluAmanDamaiSejuk_x000D_
#IndonesiaAmanDamaiSejuk_x000D_
#IndonesiaSejahtera https://t.co/7Uof5Zux1l</t>
  </si>
  <si>
    <t>#SatgasNusantara_x000D_
#polripromoter_x000D_
#bidhumaspoldaaceh_x000D_
#Pemilu2019_x000D_
#Pileg2019_x000D_
#Pilpres2019_x000D_
#PemiluAmanDamaiSejuk_x000D_
#IndonesiaAmanDamaiSejuk_x000D_
#IndonesiaSejahtera https://t.co/UBqTbLIJDY</t>
  </si>
  <si>
    <t>#SatgasNusantara_x000D_
#polripromoter_x000D_
#bidhumaspoldaaceh_x000D_
#Pemilu2019_x000D_
#Pileg2019_x000D_
#Pilpres2019_x000D_
#PemiluAmanDamaiSejuk_x000D_
#IndonesiaAmanDamaiSejuk_x000D_
#IndonesiaSejahtera https://t.co/NWDBFJF2NU</t>
  </si>
  <si>
    <t>#SatgasNusantara_x000D_
#polripromoter_x000D_
#bidhumaspoldaaceh_x000D_
#Pemilu2019_x000D_
#Pileg2019_x000D_
#Pilpres2019_x000D_
#PemiluAmanDamaiSejuk_x000D_
#IndonesiaAmanDamaiSejuk_x000D_
#IndonesiaSejahtera https://t.co/aEtEMa2pst</t>
  </si>
  <si>
    <t>#SatgasNusantara_x000D_
#polripromoter_x000D_
#bidhumaspoldaaceh_x000D_
#Pemilu2019_x000D_
#Pileg2019_x000D_
#Pilpres2019_x000D_
#PemiluAmanDamaiSejuk_x000D_
#IndonesiaAmanDamaiSejuk_x000D_
#IndonesiaSejahtera https://t.co/VpsgVTV9PH</t>
  </si>
  <si>
    <t>#SatgasNusantara_x000D_
#polripromoter_x000D_
#bidhumaspoldaaceh_x000D_
#Pemilu2019_x000D_
#Pileg2019_x000D_
#Pilpres2019_x000D_
#PemiluAmanDamaiSejuk_x000D_
#IndonesiaAmanDamaiSejuk_x000D_
#IndonesiaSejahtera https://t.co/ieAsGjvvKi</t>
  </si>
  <si>
    <t>Ogel67228943</t>
  </si>
  <si>
    <t>#SatgasNusantara_x000D_
#polripromoter_x000D_
#bidhumaspoldaaceh_x000D_
#Pemilu2019_x000D_
#Pileg2019_x000D_
#Pilpres2019_x000D_
#PemiluAmanDamaiSejuk_x000D_
#IndonesiaAmanDamaiSejuk_x000D_
#IndonesiaSejahtera https://t.co/M5JC4v8G3V</t>
  </si>
  <si>
    <t>Ogel</t>
  </si>
  <si>
    <t>#SatgasNusantara_x000D_
#polripromoter_x000D_
#bidhumaspoldaaceh_x000D_
#Pemilu2019_x000D_
#Pileg2019_x000D_
#Pilpres2019_x000D_
#PemiluAmanDamaiSejuk_x000D_
#IndonesiaAmanDamaiSejuk_x000D_
#IndonesiaSejahtera https://t.co/akyDxa72rz</t>
  </si>
  <si>
    <t>#SatgasNusantara_x000D_
#polripromoter_x000D_
#bidhumaspoldaaceh_x000D_
#Pemilu2019_x000D_
#Pileg2019_x000D_
#Pilpres2019_x000D_
#PemiluAmanDamaiSejuk_x000D_
#IndonesiaAmanDamaiSejuk_x000D_
#IndonesiaSejahtera https://t.co/hWwMizBo5O</t>
  </si>
  <si>
    <t>#SatgasNusantara_x000D_
#polripromoter_x000D_
#bidhumaspoldaaceh_x000D_
#Pemilu2019_x000D_
#Pileg2019_x000D_
#Pilpres2019_x000D_
#PemiluAmanDamaiSejuk_x000D_
#IndonesiaAmanDamaiSejuk_x000D_
#IndonesiaSejahtera https://t.co/ob0Qm9eUxx</t>
  </si>
  <si>
    <t>#SatgasNusantara_x000D_
#polripromoter_x000D_
#bidhumaspoldaaceh_x000D_
#Pemilu2019_x000D_
#Pileg2019_x000D_
#Pilpres2019_x000D_
#PemiluAmanDamaiSejuk_x000D_
#IndonesiaAmanDamaiSejuk_x000D_
#IndonesiaSejahtera https://t.co/1H6qaK9KnT</t>
  </si>
  <si>
    <t>#SatgasNusantara_x000D_
#polripromoter_x000D_
#bidhumaspoldaaceh_x000D_
#Pemilu2019_x000D_
#Pileg2019_x000D_
#Pilpres2019_x000D_
#PemiluAmanDamaiSejuk_x000D_
#IndonesiaAmanDamaiSejuk_x000D_
#IndonesiaSejahtera https://t.co/wvACVbTjkK</t>
  </si>
  <si>
    <t>#SatgasNusantara_x000D_
#polripromoter_x000D_
#bidhumaspoldaaceh_x000D_
#Pemilu2019_x000D_
#Pileg2019_x000D_
#Pilpres2019_x000D_
#PemiluAmanDamaiSejuk_x000D_
#IndonesiaAmanDamaiSejuk_x000D_
#IndonesiaSejahtera https://t.co/gEZSPP05mF</t>
  </si>
  <si>
    <t>#SatgasNusantara_x000D_
#polripromoter_x000D_
#bidhumaspoldaaceh_x000D_
#Pemilu2019_x000D_
#Pileg2019_x000D_
#Pilpres2019_x000D_
#PemiluAmanDamaiSejuk_x000D_
#IndonesiaAmanDamaiSejuk_x000D_
#IndonesiaSejahtera https://t.co/e3rf56Ys8b</t>
  </si>
  <si>
    <t>#SatgasNusantara_x000D_
#polripromoter_x000D_
#bidhumaspoldaaceh_x000D_
#Pemilu2019_x000D_
#Pileg2019_x000D_
#Pilpres2019_x000D_
#PemiluAmanDamaiSejuk_x000D_
#IndonesiaAmanDamaiSejuk_x000D_
#IndonesiaSejahtera https://t.co/gKBnCzW4Q8</t>
  </si>
  <si>
    <t>Kiong48584638</t>
  </si>
  <si>
    <t>#SatgasNusantara_x000D_
#polripromoter_x000D_
#bidhumaspoldaaceh_x000D_
#Pemilu2019_x000D_
#Pileg2019_x000D_
#Pilpres2019_x000D_
#PemiluAmanDamaiSejuk_x000D_
#IndonesiaAmanDamaiSejuk_x000D_
#IndonesiaSejahtera https://t.co/7BS893McRR</t>
  </si>
  <si>
    <t>Kiong</t>
  </si>
  <si>
    <t>#SatgasNusantara_x000D_
#polripromoter_x000D_
#bidhumaspoldaaceh_x000D_
#Pemilu2019_x000D_
#Pileg2019_x000D_
#Pilpres2019_x000D_
#PemiluAmanDamaiSejuk_x000D_
#IndonesiaAmanDamaiSejuk_x000D_
#IndonesiaSejahtera https://t.co/e29cVgydqA</t>
  </si>
  <si>
    <t>#SatgasNusantara_x000D_
#polripromoter_x000D_
#bidhumaspoldaaceh_x000D_
#Pemilu2019_x000D_
#Pileg2019_x000D_
#Pilpres2019_x000D_
#PemiluAmanDamaiSejuk_x000D_
#IndonesiaAmanDamaiSejuk_x000D_
#IndonesiaSejahtera https://t.co/EuVV92aFbw</t>
  </si>
  <si>
    <t>#SatgasNusantara_x000D_
#polripromoter_x000D_
#bidhumaspoldaaceh_x000D_
#Pemilu2019_x000D_
#Pileg2019_x000D_
#Pilpres2019_x000D_
#PemiluAmanDamaiSejuk_x000D_
#IndonesiaAmanDamaiSejuk_x000D_
#IndonesiaSejahtera https://t.co/Zz84yj7qhV</t>
  </si>
  <si>
    <t>#SatgasNusantara_x000D_
#polripromoter_x000D_
#bidhumaspoldaaceh_x000D_
#Pemilu2019_x000D_
#Pileg2019_x000D_
#Pilpres2019_x000D_
#PemiluAmanDamaiSejuk_x000D_
#IndonesiaAmanDamaiSejuk_x000D_
#IndonesiaSejahtera https://t.co/4VYjQ6pgar</t>
  </si>
  <si>
    <t>#SatgasNusantara_x000D_
#polripromoter_x000D_
#bidhumaspoldaaceh_x000D_
#Pemilu2019_x000D_
#Pileg2019_x000D_
#Pilpres2019_x000D_
#PemiluAmanDamaiSejuk_x000D_
#IndonesiaAmanDamaiSejuk_x000D_
#IndonesiaSejahtera https://t.co/cHxHpK2VaV</t>
  </si>
  <si>
    <t>#SatgasNusantara_x000D_
#polripromoter_x000D_
#bidhumaspoldaaceh_x000D_
#Pemilu2019_x000D_
#Pileg2019_x000D_
#Pilpres2019_x000D_
#PemiluAmanDamaiSejuk_x000D_
#IndonesiaAmanDamaiSejuk_x000D_
#IndonesiaSejahtera https://t.co/Y9ji8y6kSr</t>
  </si>
  <si>
    <t>#SatgasNusantara_x000D_
#polripromoter_x000D_
#bidhumaspoldaaceh_x000D_
#Pemilu2019_x000D_
#Pileg2019_x000D_
#Pilpres2019_x000D_
#PemiluAmanDamaiSejuk_x000D_
#IndonesiaAmanDamaiSejuk_x000D_
#IndonesiaSejahtera https://t.co/MyL2Phyo7T</t>
  </si>
  <si>
    <t>Larot9</t>
  </si>
  <si>
    <t>#SatgasNusantara_x000D_
#polripromoter_x000D_
#bidhumaspoldaaceh_x000D_
#Pemilu2019_x000D_
#Pileg2019_x000D_
#Pilpres2019_x000D_
#PemiluAmanDamaiSejuk_x000D_
#IndonesiaAmanDamaiSejuk_x000D_
#IndonesiaSejahtera https://t.co/8FhrNRZTzV</t>
  </si>
  <si>
    <t>Larot</t>
  </si>
  <si>
    <t>#SatgasNusantara_x000D_
#polripromoter_x000D_
#bidhumaspoldaaceh_x000D_
#Pemilu2019_x000D_
#Pileg2019_x000D_
#Pilpres2019_x000D_
#PemiluAmanDamaiSejuk_x000D_
#IndonesiaAmanDamaiSejuk_x000D_
#IndonesiaSejahtera https://t.co/w85xpMPPHb</t>
  </si>
  <si>
    <t>#SatgasNusantara_x000D_
#polripromoter_x000D_
#bidhumaspoldaaceh_x000D_
#Pemilu2019_x000D_
#Pileg2019_x000D_
#Pilpres2019_x000D_
#PemiluAmanDamaiSejuk_x000D_
#IndonesiaAmanDamaiSejuk_x000D_
#IndonesiaSejahtera https://t.co/q0ziDRDLLG</t>
  </si>
  <si>
    <t>#SatgasNusantara_x000D_
#polripromoter_x000D_
#bidhumaspoldaaceh_x000D_
#Pemilu2019_x000D_
#Pileg2019_x000D_
#Pilpres2019_x000D_
#PemiluAmanDamaiSejuk_x000D_
#IndonesiaAmanDamaiSejuk_x000D_
#IndonesiaSejahtera https://t.co/e6iNUoqMOX</t>
  </si>
  <si>
    <t>#SatgasNusantara_x000D_
#polripromoter_x000D_
#bidhumaspoldaaceh_x000D_
#Pemilu2019_x000D_
#Pileg2019_x000D_
#Pilpres2019_x000D_
#PemiluAmanDamaiSejuk_x000D_
#IndonesiaAmanDamaiSejuk_x000D_
#IndonesiaSejahtera https://t.co/a92oj1q8bt</t>
  </si>
  <si>
    <t>#SatgasNusantara_x000D_
#polripromoter_x000D_
#bidhumaspoldaaceh_x000D_
#Pemilu2019_x000D_
#Pileg2019_x000D_
#Pilpres2019_x000D_
#PemiluAmanDamaiSejuk_x000D_
#IndonesiaAmanDamaiSejuk_x000D_
#IndonesiaSejahtera https://t.co/MRNzq469uk</t>
  </si>
  <si>
    <t>#SatgasNusantara_x000D_
#polripromoter_x000D_
#bidhumaspoldaaceh_x000D_
#Pemilu2019_x000D_
#Pileg2019_x000D_
#Pilpres2019_x000D_
#PemiluAmanDamaiSejuk_x000D_
#IndonesiaAmanDamaiSejuk_x000D_
#IndonesiaSejahtera https://t.co/xy5EaPZ2PY</t>
  </si>
  <si>
    <t>#SatgasNusantara_x000D_
#polripromoter_x000D_
#bidhumaspoldaaceh_x000D_
#Pemilu2019_x000D_
#Pileg2019_x000D_
#Pilpres2019_x000D_
#PemiluAmanDamaiSejuk_x000D_
#IndonesiaAmanDamaiSejuk_x000D_
#IndonesiaSejahtera https://t.co/stGEnYppEC</t>
  </si>
  <si>
    <t>Giran16635555</t>
  </si>
  <si>
    <t>#SatgasNusantara_x000D_
#polripromoter_x000D_
#bidhumaspoldaaceh_x000D_
#Pemilu2019_x000D_
#Pileg2019_x000D_
#Pilpres2019_x000D_
#PemiluAmanDamaiSejuk_x000D_
#IndonesiaAmanDamaiSejuk_x000D_
#IndonesiaSejahtera https://t.co/HaPHnvYJmU</t>
  </si>
  <si>
    <t>Giran</t>
  </si>
  <si>
    <t>#SatgasNusantara_x000D_
#polripromoter_x000D_
#bidhumaspoldaaceh_x000D_
#Pemilu2019_x000D_
#Pileg2019_x000D_
#Pilpres2019_x000D_
#PemiluAmanDamaiSejuk_x000D_
#IndonesiaAmanDamaiSejuk_x000D_
#IndonesiaSejahtera https://t.co/4pQF7Gjwf4</t>
  </si>
  <si>
    <t>#SatgasNusantara_x000D_
#polripromoter_x000D_
#bidhumaspoldaaceh_x000D_
#Pemilu2019_x000D_
#Pileg2019_x000D_
#Pilpres2019_x000D_
#PemiluAmanDamaiSejuk_x000D_
#IndonesiaAmanDamaiSejuk_x000D_
#IndonesiaSejahtera https://t.co/ykUkRbuZok</t>
  </si>
  <si>
    <t>#SatgasNusantara_x000D_
#polripromoter_x000D_
#bidhumaspoldaaceh_x000D_
#Pemilu2019_x000D_
#Pileg2019_x000D_
#Pilpres2019_x000D_
#PemiluAmanDamaiSejuk_x000D_
#IndonesiaAmanDamaiSejuk_x000D_
#IndonesiaSejahtera https://t.co/vQ7cx3QcRj</t>
  </si>
  <si>
    <t>#SatgasNusantara_x000D_
#polripromoter_x000D_
#bidhumaspoldaaceh_x000D_
#Pemilu2019_x000D_
#Pileg2019_x000D_
#Pilpres2019_x000D_
#PemiluAmanDamaiSejuk_x000D_
#IndonesiaAmanDamaiSejuk_x000D_
#IndonesiaSejahtera https://t.co/uBztzz04M0</t>
  </si>
  <si>
    <t>#SatgasNusantara_x000D_
#polripromoter_x000D_
#bidhumaspoldaaceh_x000D_
#Pemilu2019_x000D_
#Pileg2019_x000D_
#Pilpres2019_x000D_
#PemiluAmanDamaiSejuk_x000D_
#IndonesiaAmanDamaiSejuk_x000D_
#IndonesiaSejahtera https://t.co/yVi2r5gVVZ</t>
  </si>
  <si>
    <t>#SatgasNusantara_x000D_
#polripromoter_x000D_
#bidhumaspoldaaceh_x000D_
#Pemilu2019_x000D_
#Pileg2019_x000D_
#Pilpres2019_x000D_
#PemiluAmanDamaiSejuk_x000D_
#IndonesiaAmanDamaiSejuk_x000D_
#IndonesiaSejahtera https://t.co/E3ZvvLbuY8</t>
  </si>
  <si>
    <t>#SatgasNusantara_x000D_
#polripromoter_x000D_
#bidhumaspoldaaceh_x000D_
#Pemilu2019_x000D_
#Pileg2019_x000D_
#Pilpres2019_x000D_
#PemiluAmanDamaiSejuk_x000D_
#IndonesiaAmanDamaiSejuk_x000D_
#IndonesiaSejahtera https://t.co/x1Hok34LAq</t>
  </si>
  <si>
    <t>#SatgasNusantara_x000D_
#polripromoter_x000D_
#bidhumaspoldaaceh_x000D_
#Pemilu2019_x000D_
#Pileg2019_x000D_
#Pilpres2019_x000D_
#PemiluAmanDamaiSejuk_x000D_
#IndonesiaAmanDamaiSejuk_x000D_
#IndonesiaSejahtera https://t.co/GLW4JCJK0d</t>
  </si>
  <si>
    <t>#SatgasNusantara_x000D_
#polripromoter_x000D_
#bidhumaspoldaaceh_x000D_
#Pemilu2019_x000D_
#Pileg2019_x000D_
#Pilpres2019_x000D_
#PemiluAmanDamaiSejuk_x000D_
#IndonesiaAmanDamaiSejuk_x000D_
#IndonesiaSejahtera https://t.co/UlJSkRg7fU</t>
  </si>
  <si>
    <t>#SatgasNusantara_x000D_
#polripromoter_x000D_
#bidhumaspoldaaceh_x000D_
#Pemilu2019_x000D_
#Pileg2019_x000D_
#Pilpres2019_x000D_
#PemiluAmanDamaiSejuk_x000D_
#IndonesiaAmanDamaiSejuk_x000D_
#IndonesiaSejahtera https://t.co/eUvNkULlHH</t>
  </si>
  <si>
    <t>#SatgasNusantara_x000D_
#polripromoter_x000D_
#bidhumaspoldaaceh_x000D_
#Pemilu2019_x000D_
#Pileg2019_x000D_
#Pilpres2019_x000D_
#PemiluAmanDamaiSejuk_x000D_
#IndonesiaAmanDamaiSejuk_x000D_
#IndonesiaSejahtera https://t.co/u5n9LYLe3F</t>
  </si>
  <si>
    <t>asumsico</t>
  </si>
  <si>
    <t>Debat keempat Pilpres yg dilaksanakan hari Sabtu, 30 Maret 2019 ditutup dengan pesan persahabatan dari kedua capres. Persahabatan mereka pun memang terbukti ketika masa kampanye Pilgub DKI Jakarta 7 tahun lalu._x000D_
_x000D_
Simak pembahasannya, di sini._x000D_
#Pilpres2019_x000D_
https://t.co/5J3NkrjG1b</t>
  </si>
  <si>
    <t>Twittimer</t>
  </si>
  <si>
    <t>Asumsi</t>
  </si>
  <si>
    <t>Kedua kubu pasangan calon presiden-wakil presiden sama-sama menyerukan pendukungnya untuk memutihkan tempat pemungutan suara (TPS). Apa sih makna pakaian putih bagi kedua paslon?_x000D_
_x000D_
Yuk, baca informasinya di sini._x000D_
#Pemilu #Pilpres2019_x000D_
https://t.co/WFCtYTVabu</t>
  </si>
  <si>
    <t>Ahmas10534162</t>
  </si>
  <si>
    <t>#SatgasNusantara_x000D_
#polripromoter_x000D_
#bidhumaspoldaaceh_x000D_
#Pemilu2019_x000D_
#Pileg2019_x000D_
#Pilpres2019_x000D_
#PemiluAmanDamaiSejuk_x000D_
#IndonesiaAmanDamaiSejuk_x000D_
#IndonesiaSejahtera https://t.co/j6pbwyKdGo</t>
  </si>
  <si>
    <t>Ahmas</t>
  </si>
  <si>
    <t>#SatgasNusantara_x000D_
#polripromoter_x000D_
#bidhumaspoldaaceh_x000D_
#Pemilu2019_x000D_
#Pileg2019_x000D_
#Pilpres2019_x000D_
#PemiluAmanDamaiSejuk_x000D_
#IndonesiaAmanDamaiSejuk_x000D_
#IndonesiaSejahtera https://t.co/lS1sawFOZu</t>
  </si>
  <si>
    <t>#SatgasNusantara_x000D_
#polripromoter_x000D_
#bidhumaspoldaaceh_x000D_
#Pemilu2019_x000D_
#Pileg2019_x000D_
#Pilpres2019_x000D_
#PemiluAmanDamaiSejuk_x000D_
#IndonesiaAmanDamaiSejuk_x000D_
#IndonesiaSejahtera https://t.co/aTjlHmjtCF</t>
  </si>
  <si>
    <t>#SatgasNusantara_x000D_
#polripromoter_x000D_
#bidhumaspoldaaceh_x000D_
#Pemilu2019_x000D_
#Pileg2019_x000D_
#Pilpres2019_x000D_
#PemiluAmanDamaiSejuk_x000D_
#IndonesiaAmanDamaiSejuk_x000D_
#IndonesiaSejahtera https://t.co/OvWjDzzwOk</t>
  </si>
  <si>
    <t>#SatgasNusantara_x000D_
#polripromoter_x000D_
#bidhumaspoldaaceh_x000D_
#Pemilu2019_x000D_
#Pileg2019_x000D_
#Pilpres2019_x000D_
#PemiluAmanDamaiSejuk_x000D_
#IndonesiaAmanDamaiSejuk_x000D_
#IndonesiaSejahtera https://t.co/hb0rFpkAbR</t>
  </si>
  <si>
    <t>#SatgasNusantara_x000D_
#polripromoter_x000D_
#bidhumaspoldaaceh_x000D_
#Pemilu2019_x000D_
#Pileg2019_x000D_
#Pilpres2019_x000D_
#PemiluAmanDamaiSejuk_x000D_
#IndonesiaAmanDamaiSejuk_x000D_
#IndonesiaSejahtera https://t.co/GXkjqvnB29</t>
  </si>
  <si>
    <t>#SatgasNusantara_x000D_
#polripromoter_x000D_
#bidhumaspoldaaceh_x000D_
#Pemilu2019_x000D_
#Pileg2019_x000D_
#Pilpres2019_x000D_
#PemiluAmanDamaiSejuk_x000D_
#IndonesiaAmanDamaiSejuk_x000D_
#IndonesiaSejahtera https://t.co/ZWc8N7EO5w</t>
  </si>
  <si>
    <t>#SatgasNusantara_x000D_
#polripromoter_x000D_
#bidhumaspoldaaceh_x000D_
#Pemilu2019_x000D_
#Pileg2019_x000D_
#Pilpres2019_x000D_
#PemiluAmanDamaiSejuk_x000D_
#IndonesiaAmanDamaiSejuk_x000D_
#IndonesiaSejahtera https://t.co/TQH9QHuD47</t>
  </si>
  <si>
    <t>#SatgasNusantara_x000D_
#polripromoter_x000D_
#bidhumaspoldaaceh_x000D_
#Pemilu2019_x000D_
#Pileg2019_x000D_
#Pilpres2019_x000D_
#PemiluAmanDamaiSejuk_x000D_
#IndonesiaAmanDamaiSejuk_x000D_
#IndonesiaSejahtera https://t.co/LqO2ayQXPQ</t>
  </si>
  <si>
    <t>Poe72145651</t>
  </si>
  <si>
    <t>#SatgasNusantara_x000D_
#polripromoter_x000D_
#bidhumaspoldaaceh_x000D_
#Pemilu2019_x000D_
#Pileg2019_x000D_
#Pilpres2019_x000D_
#PemiluAmanDamaiSejuk_x000D_
#IndonesiaAmanDamaiSejuk_x000D_
#IndonesiaSejahtera https://t.co/FTL9yMXAhH</t>
  </si>
  <si>
    <t>Poe</t>
  </si>
  <si>
    <t>#SatgasNusantara_x000D_
#polripromoter_x000D_
#bidhumaspoldaaceh_x000D_
#Pemilu2019_x000D_
#Pileg2019_x000D_
#Pilpres2019_x000D_
#PemiluAmanDamaiSejuk_x000D_
#IndonesiaAmanDamaiSejuk_x000D_
#IndonesiaSejahtera https://t.co/YADRTFBlE1</t>
  </si>
  <si>
    <t>#SatgasNusantara_x000D_
#polripromoter_x000D_
#bidhumaspoldaaceh_x000D_
#Pemilu2019_x000D_
#Pileg2019_x000D_
#Pilpres2019_x000D_
#PemiluAmanDamaiSejuk_x000D_
#IndonesiaAmanDamaiSejuk_x000D_
#IndonesiaSejahtera https://t.co/Z5Ne1fNGzu</t>
  </si>
  <si>
    <t>#SatgasNusantara_x000D_
#polripromoter_x000D_
#bidhumaspoldaaceh_x000D_
#Pemilu2019_x000D_
#Pileg2019_x000D_
#Pilpres2019_x000D_
#PemiluAmanDamaiSejuk_x000D_
#IndonesiaAmanDamaiSejuk_x000D_
#IndonesiaSejahtera https://t.co/jBEUv7HmxZ</t>
  </si>
  <si>
    <t>#SatgasNusantara_x000D_
#polripromoter_x000D_
#bidhumaspoldaaceh_x000D_
#Pemilu2019_x000D_
#Pileg2019_x000D_
#Pilpres2019_x000D_
#PemiluAmanDamaiSejuk_x000D_
#IndonesiaAmanDamaiSejuk_x000D_
#IndonesiaSejahtera https://t.co/baFMWz83pT</t>
  </si>
  <si>
    <t>#SatgasNusantara_x000D_
#polripromoter_x000D_
#bidhumaspoldaaceh_x000D_
#Pemilu2019_x000D_
#Pileg2019_x000D_
#Pilpres2019_x000D_
#PemiluAmanDamaiSejuk_x000D_
#IndonesiaAmanDamaiSejuk_x000D_
#IndonesiaSejahtera https://t.co/ZVnFbQX3ab</t>
  </si>
  <si>
    <t>#SatgasNusantara_x000D_
#polripromoter_x000D_
#bidhumaspoldaaceh_x000D_
#Pemilu2019_x000D_
#Pileg2019_x000D_
#Pilpres2019_x000D_
#PemiluAmanDamaiSejuk_x000D_
#IndonesiaAmanDamaiSejuk_x000D_
#IndonesiaSejahtera https://t.co/skQbFGejRD</t>
  </si>
  <si>
    <t>#SatgasNusantara_x000D_
#polripromoter_x000D_
#bidhumaspoldaaceh_x000D_
#Pemilu2019_x000D_
#Pileg2019_x000D_
#Pilpres2019_x000D_
#PemiluAmanDamaiSejuk_x000D_
#IndonesiaAmanDamaiSejuk_x000D_
#IndonesiaSejahtera https://t.co/ONGtaOUqjB</t>
  </si>
  <si>
    <t>syafrizal_0104</t>
  </si>
  <si>
    <t>#SatgasNusantara_x000D_
#polripromoter_x000D_
#bidhumaspoldaaceh_x000D_
#Pemilu2019_x000D_
#Pileg2019_x000D_
#Pilpres2019_x000D_
#PemiluAmanDamaiSejuk_x000D_
#IndonesiaAmanDamaiSejuk_x000D_
#IndonesiaSejahtera https://t.co/P6o8zVHXDf</t>
  </si>
  <si>
    <t>Syafrizal</t>
  </si>
  <si>
    <t>#SatgasNusantara_x000D_
#polripromoter_x000D_
#bidhumaspoldaaceh_x000D_
#Pemilu2019_x000D_
#Pileg2019_x000D_
#Pilpres2019_x000D_
#PemiluAmanDamaiSejuk_x000D_
#IndonesiaAmanDamaiSejuk_x000D_
#IndonesiaSejahtera https://t.co/SwABLOkevv</t>
  </si>
  <si>
    <t>#SatgasNusantara_x000D_
#polripromoter_x000D_
#bidhumaspoldaaceh_x000D_
#Pemilu2019_x000D_
#Pileg2019_x000D_
#Pilpres2019_x000D_
#PemiluAmanDamaiSejuk_x000D_
#IndonesiaAmanDamaiSejuk_x000D_
#IndonesiaSejahtera https://t.co/B7ZF5NymcC</t>
  </si>
  <si>
    <t>#SatgasNusantara_x000D_
#polripromoter_x000D_
#bidhumaspoldaaceh_x000D_
#Pemilu2019_x000D_
#Pileg2019_x000D_
#Pilpres2019_x000D_
#PemiluAmanDamaiSejuk_x000D_
#IndonesiaAmanDamaiSejuk_x000D_
#IndonesiaSejahtera https://t.co/NPI1StlwpS</t>
  </si>
  <si>
    <t>#SatgasNusantara_x000D_
#polripromoter_x000D_
#bidhumaspoldaaceh_x000D_
#Pemilu2019_x000D_
#Pileg2019_x000D_
#Pilpres2019_x000D_
#PemiluAmanDamaiSejuk_x000D_
#IndonesiaAmanDamaiSejuk_x000D_
#IndonesiaSejahtera https://t.co/QBYR0uabz3</t>
  </si>
  <si>
    <t>#SatgasNusantara_x000D_
#polripromoter_x000D_
#bidhumaspoldaaceh_x000D_
#Pemilu2019_x000D_
#Pileg2019_x000D_
#Pilpres2019_x000D_
#PemiluAmanDamaiSejuk_x000D_
#IndonesiaAmanDamaiSejuk_x000D_
#IndonesiaSejahtera https://t.co/TX5eEkoexP</t>
  </si>
  <si>
    <t>#SatgasNusantara_x000D_
#polripromoter_x000D_
#bidhumaspoldaaceh_x000D_
#Pemilu2019_x000D_
#Pileg2019_x000D_
#Pilpres2019_x000D_
#PemiluAmanDamaiSejuk_x000D_
#IndonesiaAmanDamaiSejuk_x000D_
#IndonesiaSejahtera https://t.co/tstXSYOO4G</t>
  </si>
  <si>
    <t>#SatgasNusantara_x000D_
#polripromoter_x000D_
#bidhumaspoldaaceh_x000D_
#Pemilu2019_x000D_
#Pileg2019_x000D_
#Pilpres2019_x000D_
#PemiluAmanDamaiSejuk_x000D_
#IndonesiaAmanDamaiSejuk_x000D_
#IndonesiaSejahtera https://t.co/Aswup7f0DO</t>
  </si>
  <si>
    <t>MazYats</t>
  </si>
  <si>
    <t>Sy mau tny;_x000D_
_x000D_
"Apakah yg merantau bisa ikut nyoblos dlm #pilpres2019 ?_x000D_
_x000D_
@jokowi _x000D_
@prabowo _x000D_
@KPU_ID _x000D_
@KPUJateng _x000D_
@KPUBanyumas _x000D_
_x000D_
#17AprilCoblosJokowiAmin _x000D_
#17AprilCoblosPrabowoSandi</t>
  </si>
  <si>
    <t>pilpres2019 17AprilCoblosJokowiAmin 17AprilCoblosPrabowoSandi</t>
  </si>
  <si>
    <t>#2019TetapBerbuatBaik</t>
  </si>
  <si>
    <t>Prof @mohmahfudmd mau tny; Gimana nasib #HakSuaraPerantau dlm_x000D_
#pilpres2019?_x000D_
_x000D_
@KPU_ID _x000D_
#SeriusNanya</t>
  </si>
  <si>
    <t>HakSuaraPerantau pilpres2019 SeriusNanya</t>
  </si>
  <si>
    <t>TabloidBintang</t>
  </si>
  <si>
    <t>Saat ditanya tentang perasaannya mendampingi kegiatan Jokowi di hari itu, Ibu Negara Iriana Jokowi menjelaskan bahwa ia belum sempat mandi sore._x000D_
_x000D_
#berita #nasional #politik #pilpres2019 #trending https://t.co/al1db9WE28</t>
  </si>
  <si>
    <t>Zapier.com</t>
  </si>
  <si>
    <t>berita nasional politik pilpres2019 trending</t>
  </si>
  <si>
    <t>TabloidBintang.com</t>
  </si>
  <si>
    <t>Jokowi menyebutkan rasa kopi lokal di Tanah Air sudah sangat internasional._x000D_
_x000D_
#peristiwa #berita #nasional #politik #pilpres2019 https://t.co/rIvFWHjEAK</t>
  </si>
  <si>
    <t>peristiwa berita nasional politik pilpres2019</t>
  </si>
  <si>
    <t>Punggung tangan kanan calon wakil presiden Sandiaga Uno terlihat penuh dengan bekas luka._x000D_
_x000D_
#kabar #peristiwa #politik #pilpres2019 https://t.co/oZGgDMeC7V</t>
  </si>
  <si>
    <t>kabar peristiwa politik pilpres2019</t>
  </si>
  <si>
    <t>Prabowo Subianto berpidato di kampanye terbuka yang berlangsung di stadion Sidolig, Jalan Ahmad Yani, Bandung, Kamis, 28 Maret 2019._x000D_
_x000D_
#berita #nasional #politik #pilpres2019 #prabowo https://t.co/ahw1a7F9PT</t>
  </si>
  <si>
    <t>berita nasional politik pilpres2019 prabowo</t>
  </si>
  <si>
    <t>Sebuah plester tampak menempel di punggung tangan kanan calon presiden nomor urut 01 #Jokowi ._x000D_
_x000D_
#berita #nasional #politik #pilpres2019 https://t.co/XWmuhnE8dz</t>
  </si>
  <si>
    <t>Jokowi berita nasional politik pilpres2019</t>
  </si>
  <si>
    <t>Hasil sigi teranyar lembaga survei PolMark Indonesia menyatakan elektabilitas Jokowi masih mengungguli Prabowo Subianto. https://t.co/cG92sHsguv_x000D_
#berita #nasional #politik #pilpres2019</t>
  </si>
  <si>
    <t>berita nasional politik pilpres2019</t>
  </si>
  <si>
    <t>Calon presiden nomor urut 02 Prabowo Subianto telah berkampanye di lima titik: Manado, Makassar, Merauke, Denpasar, dan Mataram._x000D_
_x000D_
#berita #politik #pilpres2019 https://t.co/Nzfc9cvkty</t>
  </si>
  <si>
    <t>berita politik pilpres2019</t>
  </si>
  <si>
    <t>Saat ditanya tentang perasaannya mendampingi kegiatan Jokowi di hari itu, Ibu Negara Iriana Jokowi menjelaskan bahwa ia belum sempat mandi sore. https://t.co/ksqJtv47bH_x000D_
_x000D_
#berita #nasional #politik #pilpres2019 #trending</t>
  </si>
  <si>
    <t>Berbagai lembaga survei banyak yang merilis hasil sigi tentang elektabilitas kedua pasangan calon di pilpres 2019 menjelang hari H pemilihan presiden 17 April 2019._x000D_
_x000D_
#peristiwa #politik #pilpres2019 https://t.co/qsPN7GTail</t>
  </si>
  <si>
    <t>peristiwa politik pilpres2019</t>
  </si>
  <si>
    <t>sall_anbustra</t>
  </si>
  <si>
    <t>Hari ini,Tepat Dihari hari yg ke-89 di tahun 2019,Bulan maret telah Berakhir,dan diganti dengan Bulan April._x000D_
Dan dihari ke 105 tahun 2019 nanti Apakah ada pergantian Presiden?&lt;U+0001F602&gt;_x000D_
Semestinya begitu..bulan aja berganti kok,moso' presiden kagak?&lt;U+0001F602&gt;_x000D_
#Pilpres2019 _x000D_
#2019GantiPresiden &lt;U+270C&gt;</t>
  </si>
  <si>
    <t>Pilpres2019 2019GantiPresiden</t>
  </si>
  <si>
    <t>Paisal Anwar</t>
  </si>
  <si>
    <t>gprtv</t>
  </si>
  <si>
    <t>Sudah menentukan pilihan untuk Pemilu Presiden dan Wakil Presiden 17 April 2019 mendatang? Setelah KPU menetapkan pasangan Presiden-Wakil Presiden, masih ada proses pelantikan hingga calon terpilih benar-benar resmi jadi Presiden-Wakil Presiden periode 2019-2024. #Pilpres2019 https://t.co/atUqGBnD9F</t>
  </si>
  <si>
    <t>gprtv.id</t>
  </si>
  <si>
    <t>HikayatN</t>
  </si>
  <si>
    <t>#ayomemilih #kpu #pilpres #pilpres2019 #pileg2019 #jokowi #prabowo https://t.co/gSrkn0Q5uD</t>
  </si>
  <si>
    <t>ayomemilih kpu pilpres pilpres2019 pileg2019 jokowi prabowo</t>
  </si>
  <si>
    <t>Hikayat nusantara</t>
  </si>
  <si>
    <t>risnawan</t>
  </si>
  <si>
    <t>Optimisme pebisnis meningkat menjelang #pilpres2019 https://t.co/Bi4lU9WtRW</t>
  </si>
  <si>
    <t>risnawan muliadi</t>
  </si>
  <si>
    <t>ClaraUmmu</t>
  </si>
  <si>
    <t>"Bandung lautan akal sehat"&lt;U+0001F618&gt;_x000D_
#PrabowoDanSandiPilihanRakyat_x000D_
#BandungLautanPrabowo _x000D_
#20HariLagiCoblosCapres02 _x000D_
#pilpres2019 https://t.co/Pzdok5BzMs</t>
  </si>
  <si>
    <t>PrabowoDanSandiPilihanRakyat BandungLautanPrabowo 20HariLagiCoblosCapres02 pilpres2019</t>
  </si>
  <si>
    <t>Ummu Aisyah</t>
  </si>
  <si>
    <t>NKRI butuh pak @prabowo &amp;amp; pak @sandiuno_x000D_
#16HariLagi02Menang _x000D_
#Pilpres2019 https://t.co/5WrKcDxyHO</t>
  </si>
  <si>
    <t>16HariLagi02Menang Pilpres2019</t>
  </si>
  <si>
    <t>"Majelis zikir rajawali"_x000D_
PrabowoSandi_x000D_
#20HariLagiCoblosCapres02 _x000D_
#pilpres2019 https://t.co/42YLbZ3buT</t>
  </si>
  <si>
    <t>20HariLagiCoblosCapres02 pilpres2019</t>
  </si>
  <si>
    <t>denipradana97</t>
  </si>
  <si>
    <t>Gunakan hak pilih anda, karna sangat menentukan masadepan anda, dan masadepan bangsa._x000D_
Coblos :_x000D_
1. Pak @jokowi_x000D_
- Ya anda tau lah._x000D_
2. Pak @prabowo_x000D_
- Ya anda tau lah._x000D_
3. Aku._x000D_
Ya anda tau lah ada hati yg selalu sayang + cinta dgn tulus kepada anda._x000D_
Hehe_x000D_
#pilpres2019 #recehkantwiter</t>
  </si>
  <si>
    <t>pilpres2019 recehkantwiter</t>
  </si>
  <si>
    <t>Justin Bieber Kw</t>
  </si>
  <si>
    <t>hartina_y</t>
  </si>
  <si>
    <t>Yang saya minta buktinya mana? Kalau #pilpres2019 ini ada kecurangan,  mw dimanipulasi bmana? Blm ajah terjadi udah diblg si ini curang.._x000D_
_x000D_
Lah kok tw strategi.y, jangan" Kamu gitu juga yah? Ini kn blm diselidiki, loh kok kamu tau? &lt;U+0001F632&gt;&lt;U+0001F631&gt;&lt;U+0001F914&gt;&lt;U+0001F644&gt;</t>
  </si>
  <si>
    <t>Hartina Ali Side</t>
  </si>
  <si>
    <t>SiantarKota</t>
  </si>
  <si>
    <t>Tuhan Berpihak pada Jokowi-Ma'ruf atau Prabowo-Sandi dalam #Pilpres2019? https://t.co/Kh5AlDaFkm via @TagarNews</t>
  </si>
  <si>
    <t>Siantar Kota</t>
  </si>
  <si>
    <t>MonicaOemar</t>
  </si>
  <si>
    <t>Slideshow #Video Sosialiasi Pemilu 2019 "JANGAN GOLPUT. persembahan @rajatikam 29/3/2019 diPendopo Tamansiswa #jogja @jokowi @tjahjo_kumolo @addiems @polresjogja @PoldaJogja #pilpres2019 https://t.co/5PfeOWOS7X</t>
  </si>
  <si>
    <t>Video jogja pilpres2019</t>
  </si>
  <si>
    <t>Monica #Rajatikam</t>
  </si>
  <si>
    <t>ideallis</t>
  </si>
  <si>
    <t>;-) Ane Siap dan Bersedia buat dampingi guna membongkar kelicikan strategi curang kubu sebelah yg mengerahkan WNA yg terindikasi ilegal ini buat ikut #PilPres2019. _x000D_
_x000D_
Harus bergerak cepat sebelum terlambat._x000D_
_x000D_
cc @skandalmedia @KabarFZ @Fahrihamzah @MbahUyok @RajaPurwa @newsjundi</t>
  </si>
  <si>
    <t>PilPres2019</t>
  </si>
  <si>
    <t>&lt;U+0001F525&gt;&lt;U+0001F48E&gt;&lt;U+0001F194&gt;â‚¬*All*!$&lt;U+0001F48E&gt;&lt;U+0001F525&gt;</t>
  </si>
  <si>
    <t>antonsahadi007</t>
  </si>
  <si>
    <t>Resume Debat ke-4 Capres_x000D_
_x000D_
@jokowi : e-catalogue, e-budgeting, e-controlling._x000D_
_x000D_
@prabowo : e-mosional_x000D_
_x000D_
JANGAN KETAWA ....!!!_x000D_
_x000D_
#pilpres2019_x000D_
#Pilpres_x000D_
#jokowi_x000D_
#prabowo</t>
  </si>
  <si>
    <t>pilpres2019 Pilpres jokowi prabowo</t>
  </si>
  <si>
    <t>Anton Sahadi</t>
  </si>
  <si>
    <t>prospekmed</t>
  </si>
  <si>
    <t>#Training #pelatihan #wirausaha #kewirausahaan #entrepreneur #Entrepreneurship #entrepreneurlife #APRILMOP #Pilpres2019 #bisnis #umkm https://t.co/LMM28zXmR1</t>
  </si>
  <si>
    <t>Training pelatihan wirausaha kewirausahaan entrepreneur Entrepreneurship entrepreneurlife APRILMOP Pilpres2019 bisnis umkm</t>
  </si>
  <si>
    <t>Prospek Media Indonesia</t>
  </si>
  <si>
    <t>Jokowi_com61</t>
  </si>
  <si>
    <t>Ayo gunakan hak pilih demi masa depan bangsa. Jangan Golput! _x000D_
_x000D_
#01IndonesiaMaju #Pilpres2019 https://t.co/HghaQzC7tM</t>
  </si>
  <si>
    <t>01IndonesiaMaju Pilpres2019</t>
  </si>
  <si>
    <t>Jokowi.com</t>
  </si>
  <si>
    <t>agungkng</t>
  </si>
  <si>
    <t>MK yang Diabaikan Amien Rais Jauh Lebih Kredibel Dibanding DPR https://t.co/SzvLn89UbZ #mk #pilpres2019 #kpu #coblos01</t>
  </si>
  <si>
    <t>mk pilpres2019 kpu coblos01</t>
  </si>
  <si>
    <t>selatan djakarta</t>
  </si>
  <si>
    <t>69gemblung</t>
  </si>
  <si>
    <t>@detikcom @fadlizon drpd ente urusin @psi_id lebih baik ajarin tuh #2019PrabowoSandi MENGAJI supaya tak grogi KALAU dan KALAU menang #pilpres2019 di SUMPAH .... https://t.co/xSeJHWt9Cp</t>
  </si>
  <si>
    <t>2019PrabowoSandi pilpres2019</t>
  </si>
  <si>
    <t>GEMBLUNG</t>
  </si>
  <si>
    <t>NyentrikPolitik</t>
  </si>
  <si>
    <t>#2019JokowiKyaiMaruf #2019TetapJokowi #TetapJokowi #IndonesiaMaju #Jokowi #jokowidodo #indonesiajuara #MarufAmin #JokowiAmin #Jokowi1KaliLagi #JokowiLagi #pilpres #pilpres2019 #GenerasiOptimis #4TahunJokowi #IngatJokowi #DebatCawapres #DebatPilpres https://t.co/MqfRUGr8lz</t>
  </si>
  <si>
    <t>2019JokowiKyaiMaruf 2019TetapJokowi TetapJokowi IndonesiaMaju Jokowi jokowidodo indonesiajuara MarufAmin JokowiAmin Jokowi1KaliLagi JokowiLagi pilpres pilpres2019 GenerasiOptimis 4TahunJokowi IngatJokowi DebatCawapres DebatPilpres</t>
  </si>
  <si>
    <t>Politik Nyentrik</t>
  </si>
  <si>
    <t>#2019JokowiKyaiMaruf #2019TetapJokowi #TetapJokowi #IndonesiaMaju #Jokowi #jokowidodo #indonesiajuara #MarufAmin #JokowiAmin #Jokowi1KaliLagi #JokowiLagi #pilpres #pilpres2019 #GenerasiOptimis #4TahunJokowi #IngatJokowi #DebatCawapres #DebatPilpres https://t.co/5xi7akmMAf</t>
  </si>
  <si>
    <t>#2019JokowiKyaiMaruf #2019TetapJokowi #TetapJokowi #IndonesiaMaju #Jokowi #jokowidodo #indonesiajuara #MarufAmin #JokowiAmin #Jokowi1KaliLagi #JokowiLagi #pilpres #pilpres2019 #GenerasiOptimis #4TahunJokowi #IngatJokowi #DebatCawapres #DebatPilpres https://t.co/rutpQWV61Y</t>
  </si>
  <si>
    <t>#2019JokowiKyaiMaruf #2019TetapJokowi #TetapJokowi #IndonesiaMaju #Jokowi #jokowidodo #indonesiajuara #MarufAmin #JokowiAmin #Jokowi1KaliLagi #JokowiLagi #pilpres #pilpres2019 #GenerasiOptimis #4TahunJokowi #IngatJokowi #DebatCawapres #DebatPilpres https://t.co/CALmHuX4Ce</t>
  </si>
  <si>
    <t>#2019JokowiKyaiMaruf #2019TetapJokowi #TetapJokowi #IndonesiaMaju #Jokowi #jokowidodo #indonesiajuara #MarufAmin #JokowiAmin #Jokowi1KaliLagi #JokowiLagi #pilpres #pilpres2019 #GenerasiOptimis #4TahunJokowi #IngatJokowi #DebatCawapres #DebatPilpres https://t.co/wmt2xIpnO8</t>
  </si>
  <si>
    <t>#2019JokowiKyaiMaruf #2019TetapJokowi #TetapJokowi #IndonesiaMaju #Jokowi #jokowidodo #indonesiajuara #MarufAmin #JokowiAmin #Jokowi1KaliLagi #JokowiLagi #pilpres #pilpres2019 #GenerasiOptimis #4TahunJokowi #IngatJokowi #DebatCawapres #DebatPilpres https://t.co/Uh08hj2xZc</t>
  </si>
  <si>
    <t>#2019JokowiKyaiMaruf #2019TetapJokowi #TetapJokowi #IndonesiaMaju #Jokowi #jokowidodo #indonesiajuara #MarufAmin #JokowiAmin #Jokowi1KaliLagi #JokowiLagi #pilpres #pilpres2019 #GenerasiOptimis #4TahunJokowi #IngatJokowi #DebatCawapres #DebatPilpres https://t.co/QPLDWolc6M</t>
  </si>
  <si>
    <t>#2019JokowiKyaiMaruf #2019TetapJokowi #TetapJokowi #IndonesiaMaju #Jokowi #jokowidodo #indonesiajuara #MarufAmin #JokowiAmin #Jokowi1KaliLagi #JokowiLagi #pilpres #pilpres2019 #GenerasiOptimis #4TahunJokowi #IngatJokowi #DebatCawapres #DebatPilpres https://t.co/zTLH0UqaVP</t>
  </si>
  <si>
    <t>#2019JokowiKyaiMaruf #2019TetapJokowi #TetapJokowi #IndonesiaMaju #Jokowi #jokowidodo #indonesiajuara #MarufAmin #JokowiAmin #Jokowi1KaliLagi #JokowiLagi #pilpres #pilpres2019 #GenerasiOptimis #4TahunJokowi #IngatJokowi #DebatCawapres #DebatPilpres https://t.co/f1RSK8v5aa</t>
  </si>
  <si>
    <t>#2019JokowiKyaiMaruf #2019TetapJokowi #TetapJokowi #IndonesiaMaju #Jokowi #jokowidodo #indonesiajuara #MarufAmin #JokowiAmin #Jokowi1KaliLagi #JokowiLagi #pilpres #pilpres2019 #GenerasiOptimis #4TahunJokowi #IngatJokowi #DebatCawapres #DebatPilpres https://t.co/liQx3Ixuu8</t>
  </si>
  <si>
    <t>hansipsosmed</t>
  </si>
  <si>
    <t>Salam &lt;U+0001F449&gt;&lt;U+0001F3FB&gt;Literasi_x000D_
_x000D_
#PilihYangJernih _x000D_
#pilpres _x000D_
#pilpres2019 https://t.co/XHT3GpX4qF</t>
  </si>
  <si>
    <t>PilihYangJernih pilpres pilpres2019</t>
  </si>
  <si>
    <t>hansip online</t>
  </si>
  <si>
    <t>PSendana</t>
  </si>
  <si>
    <t>Mari Wujudkan Pileg dan Pilpres 2019 Yang Aman, Damai  dan Sejuk_x000D_
._x000D_
._x000D_
._x000D_
#SatgasNusantara_x000D_
#Pemilu2019_x000D_
#Pileg2019_x000D_
#Pilpres2019_x000D_
#PemiluAmanDamaiSejuk_x000D_
#IndonesiaAmanDamaiSejuk_x000D_
#IndonesiaSejahtera https://t.co/TkvzXiW2DP</t>
  </si>
  <si>
    <t>Polsek Sendana</t>
  </si>
  <si>
    <t>Mari Wujudkan Pileg dan Pilpres 2019 Yang Aman, Damai  dan Sejuk_x000D_
._x000D_
._x000D_
._x000D_
#SatgasNusantara_x000D_
#Pemilu2019_x000D_
#Pileg2019_x000D_
#Pilpres2019_x000D_
#PemiluAmanDamaiSejuk_x000D_
#IndonesiaAmanDamaiSejuk_x000D_
#IndonesiaSejahtera https://t.co/pjJu9UTPDZ</t>
  </si>
  <si>
    <t>Mari Wujudkan Pileg dan Pilpres 2019 Yang Aman, Damai  dan Sejuk_x000D_
._x000D_
._x000D_
._x000D_
#SatgasNusantara_x000D_
#Pemilu2019_x000D_
#Pileg2019_x000D_
#Pilpres2019_x000D_
#PemiluAmanDamaiSejuk_x000D_
#IndonesiaAmanDamaiSejuk_x000D_
#IndonesiaSejahtera https://t.co/iB4AYlY8hV</t>
  </si>
  <si>
    <t>Mari Wujudkan Pileg dan Pilpres 2019 Yang Aman, Damai  dan Sejuk_x000D_
._x000D_
._x000D_
._x000D_
#SatgasNusantara_x000D_
#Pemilu2019_x000D_
#Pileg2019_x000D_
#Pilpres2019_x000D_
#PemiluAmanDamaiSejuk_x000D_
#IndonesiaAmanDamaiSejuk_x000D_
#IndonesiaSejahtera https://t.co/o3I4euQLE2</t>
  </si>
  <si>
    <t>Mari Wujudkan Pileg dan Pilpres 2019 Yang Aman, Damai  dan Sejuk_x000D_
._x000D_
._x000D_
._x000D_
#SatgasNusantara_x000D_
#Pemilu2019_x000D_
#Pileg2019_x000D_
#Pilpres2019_x000D_
#PemiluAmanDamaiSejuk_x000D_
#IndonesiaAmanDamaiSejuk_x000D_
#IndonesiaSejahtera https://t.co/a7hxtIxmDP</t>
  </si>
  <si>
    <t>Mari Wujudkan Pileg dan Pilpres 2019 Yang Aman, Damai  dan Sejuk_x000D_
._x000D_
._x000D_
._x000D_
#SatgasNusantara_x000D_
#Pemilu2019_x000D_
#Pileg2019_x000D_
#Pilpres2019_x000D_
#PemiluAmanDamaiSejuk_x000D_
#IndonesiaAmanDamaiSejuk_x000D_
#IndonesiaSejahtera https://t.co/xqQcw2D9HZ</t>
  </si>
  <si>
    <t>Mari Wujudkan Pileg dan Pilpres 2019 Yang Aman, Damai  dan Sejuk_x000D_
._x000D_
._x000D_
._x000D_
#SatgasNusantara_x000D_
#Pemilu2019_x000D_
#Pileg2019_x000D_
#Pilpres2019_x000D_
#PemiluAmanDamaiSejuk_x000D_
#IndonesiaAmanDamaiSejuk_x000D_
#IndonesiaSejahtera https://t.co/mu30Klu2Zf</t>
  </si>
  <si>
    <t>Mari Wujudkan Pileg dan Pilpres 2019 Yang Aman, Damai  dan Sejuk_x000D_
._x000D_
._x000D_
._x000D_
#SatgasNusantara_x000D_
#Pemilu2019_x000D_
#Pileg2019_x000D_
#Pilpres2019_x000D_
#PemiluAmanDamaiSejuk_x000D_
#IndonesiaAmanDamaiSejuk_x000D_
#IndonesiaSejahtera https://t.co/OYuclpZy1e</t>
  </si>
  <si>
    <t>Mari Wujudkan Pileg dan Pilpres 2019 Yang Aman, Damai  dan Sejuk_x000D_
._x000D_
._x000D_
._x000D_
#SatgasNusantara_x000D_
#Pemilu2019_x000D_
#Pileg2019_x000D_
#Pilpres2019_x000D_
#PemiluAmanDamaiSejuk_x000D_
#IndonesiaAmanDamaiSejuk_x000D_
#IndonesiaSejahtera https://t.co/PqCFOhqDVq</t>
  </si>
  <si>
    <t>Mari Wujudkan Pileg dan Pilpres 2019 Yang Aman, Damai  dan Sejuk_x000D_
._x000D_
._x000D_
._x000D_
#SatgasNusantara_x000D_
#Pemilu2019_x000D_
#Pileg2019_x000D_
#Pilpres2019_x000D_
#PemiluAmanDamaiSejuk_x000D_
#IndonesiaAmanDamaiSejuk_x000D_
#IndonesiaSejahtera https://t.co/4nQkBWOMxi</t>
  </si>
  <si>
    <t>Mari Wujudkan Pileg dan Pilpres 2019 Yang Aman, Damai  dan Sejuk_x000D_
._x000D_
._x000D_
._x000D_
#SatgasNusantara_x000D_
#Pemilu2019_x000D_
#Pileg2019_x000D_
#Pilpres2019_x000D_
#PemiluAmanDamaiSejuk_x000D_
#IndonesiaAmanDamaiSejuk_x000D_
#IndonesiaSejahtera https://t.co/Hhjdv7OP20</t>
  </si>
  <si>
    <t>Mari Wujudkan Pileg dan Pilpres 2019 Yang Aman, Damai  dan Sejuk_x000D_
._x000D_
._x000D_
._x000D_
#SatgasNusantara_x000D_
#Pemilu2019_x000D_
#Pileg2019_x000D_
#Pilpres2019_x000D_
#PemiluAmanDamaiSejuk_x000D_
#IndonesiaAmanDamaiSejuk_x000D_
#IndonesiaSejahtera https://t.co/Zjeb6YnQ46</t>
  </si>
  <si>
    <t>Mari Wujudkan Pileg dan Pilpres 2019 Yang Aman, Damai  dan Sejuk_x000D_
._x000D_
._x000D_
._x000D_
#SatgasNusantara_x000D_
#Pemilu2019_x000D_
#Pileg2019_x000D_
#Pilpres2019_x000D_
#PemiluAmanDamaiSejuk_x000D_
#IndonesiaAmanDamaiSejuk_x000D_
#IndonesiaSejahtera https://t.co/xLULHWA92S</t>
  </si>
  <si>
    <t>Mari Wujudkan Pileg dan Pilpres 2019 Yang Aman, Damai  dan Sejuk_x000D_
._x000D_
._x000D_
._x000D_
#SatgasNusantara_x000D_
#Pemilu2019_x000D_
#Pileg2019_x000D_
#Pilpres2019_x000D_
#PemiluAmanDamaiSejuk_x000D_
#IndonesiaAmanDamaiSejuk_x000D_
#IndonesiaSejahtera https://t.co/TaeD5TPk9t</t>
  </si>
  <si>
    <t>Mari Wujudkan Pileg dan Pilpres 2019 Yang Aman, Damai  dan Sejuk_x000D_
._x000D_
._x000D_
._x000D_
#SatgasNusantara_x000D_
#Pemilu2019_x000D_
#Pileg2019_x000D_
#Pilpres2019_x000D_
#PemiluAmanDamaiSejuk_x000D_
#IndonesiaAmanDamaiSejuk_x000D_
#IndonesiaSejahtera https://t.co/1oIQsIrZcx</t>
  </si>
  <si>
    <t>Mari Wujudkan Pileg dan Pilpres 2019 Yang Aman, Damai  dan Sejuk_x000D_
._x000D_
._x000D_
._x000D_
#SatgasNusantara_x000D_
#Pemilu2019_x000D_
#Pileg2019_x000D_
#Pilpres2019_x000D_
#PemiluAmanDamaiSejuk_x000D_
#IndonesiaAmanDamaiSejuk_x000D_
#IndonesiaSejahtera https://t.co/lv36n4Zyp5</t>
  </si>
  <si>
    <t>pebrianov</t>
  </si>
  <si>
    <t>#Jokowi #Golput #Pilpres2019 Kepada Golputers, Gunakan Hak Suara Anda untuk Kehidupan Lebih Baik Para Saudara Kita di Pelosok Negeri https://t.co/ajoanDjqaz</t>
  </si>
  <si>
    <t>Jokowi Golput Pilpres2019</t>
  </si>
  <si>
    <t>Pebrianov</t>
  </si>
  <si>
    <t>KangMuh12</t>
  </si>
  <si>
    <t>Twitter ID menjadi bulan bulanan untuk saling serang dan cemooh antar satu dengan yang lain ntah itu bot atau real_x000D_
#WhatsWrongWithTwitterID_x000D_
Bisakah @DivHumas_Polri @kemkominfo @CCICPolri menonaktifkan akun akun penyebar #hoax apalagi mendekati #pilpres2019 semangat #APRILMOP</t>
  </si>
  <si>
    <t>WhatsWrongWithTwitterID hoax pilpres2019 APRILMOP</t>
  </si>
  <si>
    <t>KangMuh</t>
  </si>
  <si>
    <t>PachePermadi</t>
  </si>
  <si>
    <t>Saatnya menggapai era baru kedaulatan bangsa._x000D_
@Gerindra_x000D_
@adilmakmur02_x000D_
@prabowo_x000D_
#PrabowoBentengNKRI _x000D_
#PrabowoPresidenRakyat _x000D_
#PrabowoSandi _x000D_
#Pilpres2019 _x000D_
#PrabowoTheNextLeader https://t.co/vUacBv87Au</t>
  </si>
  <si>
    <t>PrabowoBentengNKRI PrabowoPresidenRakyat PrabowoSandi Pilpres2019 PrabowoTheNextLeader</t>
  </si>
  <si>
    <t>Pa'che Permadi</t>
  </si>
  <si>
    <t>HeruHusada</t>
  </si>
  <si>
    <t>Hai Sobat Polri. Mari kita ciptakan pemilu 2019 Aman, Damai dan Sejuk, Tanpa Hoax dan black Campaign. #pemilu2019 #pilpres2019 #lawanhoax #pemiludamai @ Polres Lampung Tengah #INACallsJokowiAmin</t>
  </si>
  <si>
    <t>pemilu2019 pilpres2019 lawanhoax pemiludamai INACallsJokowiAmin</t>
  </si>
  <si>
    <t>Heru Husada</t>
  </si>
  <si>
    <t>garrytioman</t>
  </si>
  <si>
    <t>Siapa yg setuju? #pilpres2019 #PemiluDamai2019 #JanganPilihPemimpinEmosional https://t.co/NFobWOEhdB</t>
  </si>
  <si>
    <t>pilpres2019 PemiluDamai2019 JanganPilihPemimpinEmosional</t>
  </si>
  <si>
    <t>Garry Tioman</t>
  </si>
  <si>
    <t>wahyudin_sgd</t>
  </si>
  <si>
    <t>Saya mendukung Indonesia yang bersih dari polusi dan korupsi di #Pilpres2019 #BersihkanIndonesia https://t.co/gyohTLdLbv</t>
  </si>
  <si>
    <t>Wahyudin-SGD</t>
  </si>
  <si>
    <t>w_cahyudi</t>
  </si>
  <si>
    <t>Yang ada dikepala para bucin denger kata APRIL :_x000D_
_x000D_
&lt;U+2716&gt;&lt;U+FE0F&gt;#AprilMop_x000D_
&lt;U+2716&gt;&lt;U+FE0F&gt;#Pilpres2019_x000D_
&lt;U+2716&gt;&lt;U+FE0F&gt;#AvengersEndgame_x000D_
_x000D_
 &lt;U+2705&gt;Bung @FiersaBesari _x000D_
_x000D_
&lt;U+0001F602&gt;&lt;U+0001F602&gt;&lt;U+0001F602&gt;</t>
  </si>
  <si>
    <t>AprilMop Pilpres2019 AvengersEndgame</t>
  </si>
  <si>
    <t>PEJUANG TANGGUNG</t>
  </si>
  <si>
    <t>HumasResMajene</t>
  </si>
  <si>
    <t>Mari Wujudkan Pileg dan Pilpres 2019 Yang Aman, Damai  dan Sejuk_x000D_
._x000D_
._x000D_
._x000D_
#SatgasNusantara_x000D_
#Pemilu2019_x000D_
#Pileg2019_x000D_
#Pilpres2019_x000D_
#PemiluAmanDamaiSejuk_x000D_
#IndonesiaAmanDamaiSejuk_x000D_
#IndonesiaSejahtera https://t.co/v4wOzJnGDa</t>
  </si>
  <si>
    <t>Humas Res Majene</t>
  </si>
  <si>
    <t>Mari Wujudkan Pileg dan Pilpres 2019 Yang Aman, Damai  dan Sejuk_x000D_
._x000D_
._x000D_
._x000D_
#SatgasNusantara_x000D_
#Pemilu2019_x000D_
#Pileg2019_x000D_
#Pilpres2019_x000D_
#PemiluAmanDamaiSejuk_x000D_
#IndonesiaAmanDamaiSejuk_x000D_
#IndonesiaSejahtera https://t.co/Kt64BY68PI</t>
  </si>
  <si>
    <t>Mari Wujudkan Pileg dan Pilpres 2019 Yang Aman, Damai  dan Sejuk_x000D_
._x000D_
._x000D_
._x000D_
#SatgasNusantara_x000D_
#Pemilu2019_x000D_
#Pileg2019_x000D_
#Pilpres2019_x000D_
#PemiluAmanDamaiSejuk_x000D_
#IndonesiaAmanDamaiSejuk_x000D_
#IndonesiaSejahtera https://t.co/g2jZ7R9eSL</t>
  </si>
  <si>
    <t>Mari Wujudkan Pileg dan Pilpres 2019 Yang Aman, Damai  dan Sejuk_x000D_
._x000D_
._x000D_
._x000D_
#SatgasNusantara_x000D_
#Pemilu2019_x000D_
#Pileg2019_x000D_
#Pilpres2019_x000D_
#PemiluAmanDamaiSejuk_x000D_
#IndonesiaAmanDamaiSejuk_x000D_
#IndonesiaSejahtera https://t.co/AORs0tnYG3</t>
  </si>
  <si>
    <t>Mari Wujudkan Pileg dan Pilpres 2019 Yang Aman, Damai  dan Sejuk_x000D_
._x000D_
._x000D_
._x000D_
#SatgasNusantara_x000D_
#Pemilu2019_x000D_
#Pileg2019_x000D_
#Pilpres2019_x000D_
#PemiluAmanDamaiSejuk_x000D_
#IndonesiaAmanDamaiSejuk_x000D_
#IndonesiaSejahtera https://t.co/ZdHbdnlH63</t>
  </si>
  <si>
    <t>Mari Wujudkan Pileg dan Pilpres 2019 Yang Aman, Damai  dan Sejuk_x000D_
._x000D_
._x000D_
._x000D_
#SatgasNusantara_x000D_
#Pemilu2019_x000D_
#Pileg2019_x000D_
#Pilpres2019_x000D_
#PemiluAmanDamaiSejuk_x000D_
#IndonesiaAmanDamaiSejuk_x000D_
#IndonesiaSejahtera https://t.co/8ASAXPfAmu</t>
  </si>
  <si>
    <t>Mari Wujudkan Pileg dan Pilpres 2019 Yang Aman, Damai  dan Sejuk_x000D_
._x000D_
._x000D_
._x000D_
#SatgasNusantara_x000D_
#Pemilu2019_x000D_
#Pileg2019_x000D_
#Pilpres2019_x000D_
#PemiluAmanDamaiSejuk_x000D_
#IndonesiaAmanDamaiSejuk_x000D_
#IndonesiaSejahtera https://t.co/arjVnLoKrJ</t>
  </si>
  <si>
    <t>Mari Wujudkan Pileg dan Pilpres 2019 Yang Aman, Damai  dan Sejuk_x000D_
._x000D_
._x000D_
._x000D_
#SatgasNusantara_x000D_
#Pemilu2019_x000D_
#Pileg2019_x000D_
#Pilpres2019_x000D_
#PemiluAmanDamaiSejuk_x000D_
#IndonesiaAmanDamaiSejuk_x000D_
#IndonesiaSejahtera https://t.co/tWhr9i9nbl</t>
  </si>
  <si>
    <t>Mari Wujudkan Pileg dan Pilpres 2019 Yang Aman, Damai  dan Sejuk_x000D_
._x000D_
._x000D_
._x000D_
#SatgasNusantara_x000D_
#Pemilu2019_x000D_
#Pileg2019_x000D_
#Pilpres2019_x000D_
#PemiluAmanDamaiSejuk_x000D_
#IndonesiaAmanDamaiSejuk_x000D_
#IndonesiaSejahtera https://t.co/mBhNH5ZVxe</t>
  </si>
  <si>
    <t>Mari Wujudkan Pileg dan Pilpres 2019 Yang Aman, Damai  dan Sejuk_x000D_
._x000D_
._x000D_
._x000D_
#SatgasNusantara_x000D_
#Pemilu2019_x000D_
#Pileg2019_x000D_
#Pilpres2019_x000D_
#PemiluAmanDamaiSejuk_x000D_
#IndonesiaAmanDamaiSejuk_x000D_
#IndonesiaSejahtera https://t.co/zLLOOV1b1k</t>
  </si>
  <si>
    <t>Mari Wujudkan Pileg dan Pilpres 2019 Yang Aman, Damai  dan Sejuk_x000D_
._x000D_
._x000D_
._x000D_
#SatgasNusantara_x000D_
#Pemilu2019_x000D_
#Pileg2019_x000D_
#Pilpres2019_x000D_
#PemiluAmanDamaiSejuk_x000D_
#IndonesiaAmanDamaiSejuk_x000D_
#IndonesiaSejahtera https://t.co/zjN3VjsYoo</t>
  </si>
  <si>
    <t>Mari Wujudkan Pileg dan Pilpres 2019 Yang Aman, Damai  dan Sejuk_x000D_
._x000D_
._x000D_
._x000D_
#SatgasNusantara_x000D_
#Pemilu2019_x000D_
#Pileg2019_x000D_
#Pilpres2019_x000D_
#PemiluAmanDamaiSejuk_x000D_
#IndonesiaAmanDamaiSejuk_x000D_
#IndonesiaSejahtera https://t.co/niqWDBkhzH</t>
  </si>
  <si>
    <t>Mari Wujudkan Pileg dan Pilpres 2019 Yang Aman, Damai  dan Sejuk_x000D_
._x000D_
._x000D_
._x000D_
#SatgasNusantara_x000D_
#Pemilu2019_x000D_
#Pileg2019_x000D_
#Pilpres2019_x000D_
#PemiluAmanDamaiSejuk_x000D_
#IndonesiaAmanDamaiSejuk_x000D_
#IndonesiaSejahtera https://t.co/umKjLkMkFx</t>
  </si>
  <si>
    <t>Mari Wujudkan Pileg dan Pilpres 2019 Yang Aman, Damai  dan Sejuk_x000D_
._x000D_
._x000D_
._x000D_
#SatgasNusantara_x000D_
#Pemilu2019_x000D_
#Pileg2019_x000D_
#Pilpres2019_x000D_
#PemiluAmanDamaiSejuk_x000D_
#IndonesiaAmanDamaiSejuk_x000D_
#IndonesiaSejahtera https://t.co/mGIS3wUBR9</t>
  </si>
  <si>
    <t>Mari Wujudkan Pileg dan Pilpres 2019 Yang Aman, Damai  dan Sejuk_x000D_
._x000D_
._x000D_
._x000D_
#SatgasNusantara_x000D_
#Pemilu2019_x000D_
#Pileg2019_x000D_
#Pilpres2019_x000D_
#PemiluAmanDamaiSejuk_x000D_
#IndonesiaAmanDamaiSejuk_x000D_
#IndonesiaSejahtera https://t.co/SgDcpvK9Vc</t>
  </si>
  <si>
    <t>Mari Wujudkan Pileg dan Pilpres 2019 Yang Aman, Damai  dan Sejuk_x000D_
._x000D_
._x000D_
._x000D_
#SatgasNusantara_x000D_
#Pemilu2019_x000D_
#Pileg2019_x000D_
#Pilpres2019_x000D_
#PemiluAmanDamaiSejuk_x000D_
#IndonesiaAmanDamaiSejuk_x000D_
#IndonesiaSejahtera https://t.co/LqCEDRyLkR</t>
  </si>
  <si>
    <t>Mari Wujudkan Pileg dan Pilpres 2019 Yang Aman, Damai  dan Sejuk_x000D_
._x000D_
._x000D_
._x000D_
#SatgasNusantara_x000D_
#Pemilu2019_x000D_
#Pileg2019_x000D_
#Pilpres2019_x000D_
#PemiluAmanDamaiSejuk_x000D_
#IndonesiaAmanDamaiSejuk_x000D_
#IndonesiaSejahtera https://t.co/5iZ8OFwlzV</t>
  </si>
  <si>
    <t>Mari Wujudkan Pileg dan Pilpres 2019 Yang Aman, Damai  dan Sejuk_x000D_
._x000D_
._x000D_
._x000D_
#SatgasNusantara_x000D_
#Pemilu2019_x000D_
#Pileg2019_x000D_
#Pilpres2019_x000D_
#PemiluAmanDamaiSejuk_x000D_
#IndonesiaAmanDamaiSejuk_x000D_
#IndonesiaSejahtera https://t.co/2BTvc46J4M</t>
  </si>
  <si>
    <t>Mari Wujudkan Pileg dan Pilpres 2019 Yang Aman, Damai  dan Sejuk_x000D_
._x000D_
._x000D_
._x000D_
#SatgasNusantara_x000D_
#Pemilu2019_x000D_
#Pileg2019_x000D_
#Pilpres2019_x000D_
#PemiluAmanDamaiSejuk_x000D_
#IndonesiaAmanDamaiSejuk_x000D_
#IndonesiaSejahtera https://t.co/fOLpRAZBzF</t>
  </si>
  <si>
    <t>Rickdibyo</t>
  </si>
  <si>
    <t>sampai sekarang untuk presiden tetap berpikir untuk GOLPUT. #pilpres2019</t>
  </si>
  <si>
    <t>Sang "D."</t>
  </si>
  <si>
    <t>KGrafani</t>
  </si>
  <si>
    <t>#pilpres2019 _x000D_
#GunakanHakPilih_x000D_
#BanserNU https://t.co/n9U0YmeovY</t>
  </si>
  <si>
    <t>pilpres2019 GunakanHakPilih BanserNU</t>
  </si>
  <si>
    <t>Keysha Grafani</t>
  </si>
  <si>
    <t>SyifatulU</t>
  </si>
  <si>
    <t>#pilpres2019 _x000D_
#GunakanHakPilih_x000D_
#BanserNU https://t.co/rBECB1t10B</t>
  </si>
  <si>
    <t>Syifatul Ulaima</t>
  </si>
  <si>
    <t>sellalusenang</t>
  </si>
  <si>
    <t>#pilpres2019 _x000D_
#GunakanHakPilih_x000D_
#BanserNU https://t.co/hzZqitwnJn</t>
  </si>
  <si>
    <t>Chacha SellaluSenang</t>
  </si>
  <si>
    <t>FaridhNico</t>
  </si>
  <si>
    <t>#pilpres2019 _x000D_
#GunakanHakPilih_x000D_
#BanserNU https://t.co/YCP4tEJjjC</t>
  </si>
  <si>
    <t>Nico Faridh</t>
  </si>
  <si>
    <t>LoganTange</t>
  </si>
  <si>
    <t>#pilpres2019 _x000D_
#GunakanHakPilih_x000D_
#BanserNU https://t.co/eLtoVA1CMh</t>
  </si>
  <si>
    <t>Logan Tange</t>
  </si>
  <si>
    <t>#TusukPutihSaja _x000D_
#01JokowiLagi _x000D_
#Pilpres2019 https://t.co/DaufUDpOPn</t>
  </si>
  <si>
    <t>TusukPutihSaja 01JokowiLagi Pilpres2019</t>
  </si>
  <si>
    <t>#JanganGolput _x000D_
#01IndonesiaMaju _x000D_
#Pilpres2019 _x000D_
#TusukPutihSaja _x000D_
#01OptimisIndonesiaMaju https://t.co/d3ECi4AD3u</t>
  </si>
  <si>
    <t>JanganGolput 01IndonesiaMaju Pilpres2019 TusukPutihSaja 01OptimisIndonesiaMaju</t>
  </si>
  <si>
    <t>beurkeulana</t>
  </si>
  <si>
    <t>#JanganGolput _x000D_
#01IndonesiaMaju _x000D_
#Pilpres2019 _x000D_
#TusukPutihSaja _x000D_
#01OptimisIndonesiaMaju https://t.co/npkbNLZ7A1</t>
  </si>
  <si>
    <t>Gerry Beurkeulana</t>
  </si>
  <si>
    <t>#pilpres2019 _x000D_
#GunakanHakPilih_x000D_
#BanserNU https://t.co/nhEUtOnflO</t>
  </si>
  <si>
    <t>mastauri</t>
  </si>
  <si>
    <t>#pilpres2019 _x000D_
#GunakanHakPilih_x000D_
#BanserNU https://t.co/1FR2Z2QdPa</t>
  </si>
  <si>
    <t>Sheila Mastauri</t>
  </si>
  <si>
    <t>#JanganGolput _x000D_
#01IndonesiaMaju _x000D_
#Pilpres2019 _x000D_
#TusukPutihSaja _x000D_
#01OptimisIndonesiaMaju https://t.co/2dG6FTkEkg</t>
  </si>
  <si>
    <t>SariTrisnawati8</t>
  </si>
  <si>
    <t>#JanganGolput _x000D_
#01IndonesiaMaju _x000D_
#Pilpres2019 _x000D_
#TusukPutihSaja _x000D_
#01OptimisIndonesiaMaju https://t.co/N9MJoPgpB6</t>
  </si>
  <si>
    <t>Sari Trisnawati</t>
  </si>
  <si>
    <t>#pilpres2019 _x000D_
#GunakanHakPilih_x000D_
#BanserNU https://t.co/HnPdbWAa3E</t>
  </si>
  <si>
    <t>MulyaniRahim</t>
  </si>
  <si>
    <t>#JanganGolput _x000D_
#01IndonesiaMaju _x000D_
#Pilpres2019 _x000D_
#TusukPutihSaja _x000D_
#01OptimisIndonesiaMaju https://t.co/nyGqK6OYYh</t>
  </si>
  <si>
    <t>Mulyani Rahim</t>
  </si>
  <si>
    <t>#pilpres2019 _x000D_
#GunakanHakPilih_x000D_
#BanserNU https://t.co/OTiDLAS1vT</t>
  </si>
  <si>
    <t>SinnerCherry</t>
  </si>
  <si>
    <t>#JanganGolput _x000D_
#01IndonesiaMaju _x000D_
#Pilpres2019 _x000D_
#01IndonesiaMaju _x000D_
#TusukPutihSaja https://t.co/pVKh3haPsu</t>
  </si>
  <si>
    <t>JanganGolput 01IndonesiaMaju Pilpres2019 01IndonesiaMaju TusukPutihSaja</t>
  </si>
  <si>
    <t>CherrySinner</t>
  </si>
  <si>
    <t>#pilpres2019 _x000D_
#GunakanHakPilih_x000D_
#BanserNU https://t.co/3RfKeoGrec</t>
  </si>
  <si>
    <t>metro24_co</t>
  </si>
  <si>
    <t>Ayok naek gunung kita... &lt;U+0001F602&gt;_x000D_
_x000D_
#Pemilu2019 #Pilpres2019 #Kampret #Cebong #Golput https://t.co/i3f1SnK3r2</t>
  </si>
  <si>
    <t>Pemilu2019 Pilpres2019 Kampret Cebong Golput</t>
  </si>
  <si>
    <t>Metro 24</t>
  </si>
  <si>
    <t>unusby</t>
  </si>
  <si>
    <t>Sebentar lagi pemilu niih, kita harus jadi pemilih yang cerdas, untuk itu mimin kasih saran buat kalian yang masih galau mau coblos mana, coba deh tips ini hehe_x000D_
#humasunusa #unusby #unusa #unusurabaya #universitasnusurabaya #pemilu #pilpres #pilpres2019&lt;U+0001F1EE&gt;&lt;U+0001F1E9&gt; #pemilihcerdas https://t.co/eOCUoQ8lh8</t>
  </si>
  <si>
    <t>humasunusa unusby unusa unusurabaya universitasnusurabaya pemilu pilpres pilpres2019 pemilihcerdas</t>
  </si>
  <si>
    <t>UNIVERSITAS NU SBY</t>
  </si>
  <si>
    <t>sutanrenoirawan</t>
  </si>
  <si>
    <t>Gue mau bilang ; Ambo ko Jokowi Lovers, Dak galak Ngomongke Wong Laen Kasar, Sing penting urip Rukun kalih Sedoyone. #pilpres2019</t>
  </si>
  <si>
    <t>sutan reno</t>
  </si>
  <si>
    <t>Dalam Debat kmrn, Prabowo tegas lahir dari Ibunya yang Nasrani. Disatu sisi, banyak Narasi jangan pilih Capres Kafir. Baa ko ? Jadi mode ko ? Makonyo dak perlu kito baseng2 ngatoi wong Kafir! Allah SWT luwih ngerti, sopo sing mlebu Surgo opo Neroko. #pilpres2019</t>
  </si>
  <si>
    <t>Kalau kamu main catur. Lalu ada lawan kita sudah kena mau kalah karena mau di skakmat, tiba2 lawanmu gulingkan bidak catur dan isinnya dan nuduh kamu curang. Itulah narasi yang mirip dengan #pilpres2019 ini.</t>
  </si>
  <si>
    <t>Pak @jokowi waktu bisiki aku : â€œ Reno kalau mau dukung saya , jangan jelekkan lawanmu yaâ€ #pilpres2019 https://t.co/15Gi9pRrCk</t>
  </si>
  <si>
    <t>azzam_jordan</t>
  </si>
  <si>
    <t>Undangannya sih pengajian. Tapi selingannya kampanye. #politik #pilpres #pilpres2019</t>
  </si>
  <si>
    <t>politik pilpres pilpres2019</t>
  </si>
  <si>
    <t>Azzamuddien Al Addaar</t>
  </si>
  <si>
    <t>ipung2667</t>
  </si>
  <si>
    <t>Banyak pesan mendalam dari video ini, untuk kita renungkan semua... #JumatBerkah #IslamDamaikanDunia #GerakanSubuhBerjamaah #pilpres2019 #JokowiDILANjutkanLagi #PrabowoSandi https://t.co/ZISsz416sU</t>
  </si>
  <si>
    <t>JumatBerkah IslamDamaikanDunia GerakanSubuhBerjamaah pilpres2019 JokowiDILANjutkanLagi PrabowoSandi</t>
  </si>
  <si>
    <t>pihoel2667</t>
  </si>
  <si>
    <t>kebunsaham</t>
  </si>
  <si>
    <t>Pilpres vs IHSG _x000D_
#saham_x000D_
#indonesia_x000D_
#pilpres2019 _x000D_
#politik_x000D_
#trader https://t.co/bHrQ0lrza4</t>
  </si>
  <si>
    <t>saham indonesia pilpres2019 politik trader</t>
  </si>
  <si>
    <t>Kebunsaham Motivation Energy &amp; Market Outlook</t>
  </si>
  <si>
    <t>parama_putra</t>
  </si>
  <si>
    <t>Aku juga ikut mendukung Indonesia yang bersih dari polusi dan korupsi di #Pilpres2019 #BersihkanIndonesia Yuk bergabung bersama di https://t.co/XSo5NtT4ri</t>
  </si>
  <si>
    <t>Andika Parama Putra</t>
  </si>
  <si>
    <t>m_dekamora</t>
  </si>
  <si>
    <t>from @titiksoeharto_x000D_
._x000D_
Selamat pagi,_x000D_
 17 april sebentar lagi _x000D_
sudah tahu cara mencoblos yang baik dan benar belum ?!_x000D_
._x000D_
#pilpres2019 #pilpressantun #pilpres #prabowo #Sandiaga https://t.co/dVmNnh4ANe</t>
  </si>
  <si>
    <t>titiksoeharto</t>
  </si>
  <si>
    <t>Muhammad Dekamora</t>
  </si>
  <si>
    <t>elhakimy21</t>
  </si>
  <si>
    <t>GP Ansor Siap Sukseskan Pemilu dan Pilpres 2019 via Rabu Putih _x000D_
#menujuRabuPutih_x000D_
https://t.co/gjPDc99K9Z #Pemilu2019 #Pilpres2019 #GPAnsor #YaqutCholilQoumas #RabuPutih #Semarang lewat @jpnncom</t>
  </si>
  <si>
    <t>menujuRabuPutih Pemilu2019 Pilpres2019 GPAnsor YaqutCholilQoumas RabuPutih Semarang</t>
  </si>
  <si>
    <t>Uwong Biyassa</t>
  </si>
  <si>
    <t>itsawf</t>
  </si>
  <si>
    <t>bedanya cebong sm kampret itu paan ya? nama pendukung paslon gitu ta? #pilpres2019 #DebatPilpres2019</t>
  </si>
  <si>
    <t>pilpres2019 DebatPilpres2019</t>
  </si>
  <si>
    <t>awf</t>
  </si>
  <si>
    <t>buat semua, abis pilpresny selesai. dgn siapapun yg jd pemenang entah itu 01 atau 02, tetep didukung ya pemerintahannya. Negara ini punya kita semua, saling mendunkung, saling menghormati, jangan membenci. Jika ada kekurangan mari diintropeksi dan dibenahi bersama!! #Pilpres2019</t>
  </si>
  <si>
    <t>Jasoon27</t>
  </si>
  <si>
    <t>indonesia dihadirkan dengan dua karkakter pemimpin yang berbeda. Tegas dan keras. kemudian santai dan legowo.. Indonesia punya karakter manusia yang berbeda tetapi satu tujuan, demi keutuhan dan kemajuan indonesia raya.. #Pilpres2019</t>
  </si>
  <si>
    <t>Riki Iskandar</t>
  </si>
  <si>
    <t>Solo punya cerita.. #KandangBanteng #Pilpres2019 https://t.co/fQuJCJ9QJj</t>
  </si>
  <si>
    <t>KandangBanteng Pilpres2019</t>
  </si>
  <si>
    <t>Hallo Jawa Tengah, kita sedang kumpul dengan Kepala Daerahmu.. #SoloRaya #KandangBanteng #Pilpres2019 https://t.co/3xt0fIu0XS</t>
  </si>
  <si>
    <t>SoloRaya KandangBanteng Pilpres2019</t>
  </si>
  <si>
    <t>BelJafar</t>
  </si>
  <si>
    <t>#HumasPolsekkualasimpang_x000D_
#SatgasNusantara_x000D_
#Pemilu2019_x000D_
#Pileg2019_x000D_
#Pilpres2019_x000D_
#PemiluAmanDamaiSejuk_x000D_
#IndonesiaAmanDamaiSejuk https://t.co/XIlEDGSIhV</t>
  </si>
  <si>
    <t>Jafar Bel</t>
  </si>
  <si>
    <t>#HumasPolsekkualasimpang_x000D_
#SatgasNusantara_x000D_
#Pemilu2019_x000D_
#Pileg2019_x000D_
#Pilpres2019_x000D_
#PemiluAmanDamaiSejuk_x000D_
#IndonesiaAmanDamaiSejuk https://t.co/CHTL2PpYGp</t>
  </si>
  <si>
    <t>Kapolsek kualasimpang melalui bhabinkamtibmas kp. Perdamaian Bripka Surianto melaksanakan kegiatan saweu sikula menjadi irup dalam upacara bendera di SD_x000D_
_x000D_
#HumasPolsekkualasimpang01_x000D_
#SatgasNusantara_x000D_
#Pemilu2019_x000D_
#Pileg2019_x000D_
#Pilpres2019_x000D_
#PemiluAmanDamaiSejuk_x000D_
#IndonesiaAmanDamaiSejuk https://t.co/ZulD5sqpjG</t>
  </si>
  <si>
    <t>#HumasPolsekkualasimpang_x000D_
#SatgasNusantara_x000D_
#Pemilu2019_x000D_
#Pileg2019_x000D_
#Pilpres2019_x000D_
#PemiluAmanDamaiSejuk_x000D_
#IndonesiaAmanDamaiSejuk https://t.co/bKYSxE47GQ</t>
  </si>
  <si>
    <t>#HumasPolsekkualasimpang_x000D_
#SatgasNusantara_x000D_
#Pemilu2019_x000D_
#Pileg2019_x000D_
#Pilpres2019_x000D_
#PemiluAmanDamaiSejuk_x000D_
#IndonesiaAmanDamaiSejuk https://t.co/npu96nqdPF</t>
  </si>
  <si>
    <t>#HumasPolsekkualasimpang_x000D_
#SatgasNusantara_x000D_
#Pemilu2019_x000D_
#Pileg2019_x000D_
#Pilpres2019_x000D_
#PemiluAmanDamaiSejuk_x000D_
#IndonesiaAmanDamaiSejuk https://t.co/Y0gLCD7Xwf</t>
  </si>
  <si>
    <t>#HumasPolsekkualasimpang_x000D_
#SatgasNusantara_x000D_
#Pemilu2019_x000D_
#Pileg2019_x000D_
#Pilpres2019_x000D_
#PemiluAmanDamaiSejuk_x000D_
#IndonesiaAmanDamaiSejuk https://t.co/bBhfq6cecV</t>
  </si>
  <si>
    <t>melosky_83</t>
  </si>
  <si>
    <t>dewasa dalam menyikapi perbedaan. _x000D_
#revolusimental_x000D_
#prabowosandiagauno _x000D_
#2019prabowosandi _x000D_
#prabowo2019 _x000D_
#jokowilagi _x000D_
#jokowipresidenku _x000D_
#jokowiamin _x000D_
#jokowiprabowo _x000D_
#pemilu2019 _x000D_
#pemiludamai _x000D_
#pemilu2019damai _x000D_
#pileg2019 _x000D_
#pilpres2019 _x000D_
#stophoax _x000D_
#stopberitahoax https://t.co/0YW382Mbsf</t>
  </si>
  <si>
    <t>revolusimental prabowosandiagauno 2019prabowosandi prabowo2019 jokowilagi jokowipresidenku jokowiamin jokowiprabowo pemilu2019 pemiludamai pemilu2019damai pileg2019 pilpres2019 stophoax stopberitahoax</t>
  </si>
  <si>
    <t>Bedah Sampah</t>
  </si>
  <si>
    <t>Nadhif_Nor</t>
  </si>
  <si>
    <t>GP Ansor Siap Sukseskan Pemilu dan Pilpres 2019 via Rabu Putih https://t.co/gTmCyrNcxS #Pemilu2019 #Pilpres2019 #GPAnsor #YaqutCholilQoumas #RabuPutih #Semarang lewat @jpnncom</t>
  </si>
  <si>
    <t>Pemilu2019 Pilpres2019 GPAnsor YaqutCholilQoumas RabuPutih Semarang</t>
  </si>
  <si>
    <t>nadhif</t>
  </si>
  <si>
    <t>m_septian_007</t>
  </si>
  <si>
    <t>#Pilpres2019 #MemePilpres2019 #DebatPilpres2019 #DebatCapres2019 #DebatKeempatCapres2019 #DebatKeempatPilpres2019 #Luculucuan #APRILMOP #janganketawa https://t.co/PH4aRJUIAo</t>
  </si>
  <si>
    <t>Pilpres2019 MemePilpres2019 DebatPilpres2019 DebatCapres2019 DebatKeempatCapres2019 DebatKeempatPilpres2019 Luculucuan APRILMOP janganketawa</t>
  </si>
  <si>
    <t>Muhammad Septian</t>
  </si>
  <si>
    <t>Lian_NOUS</t>
  </si>
  <si>
    <t>Selama ndak ada yg mau memberi fokus lebih untuk mencerdaskan kehidupan Bangsa melalui perbaikan kualitas pendidikan, terserah mau no.1 atau no.2 yg jadi Presiden dan Wakil Presiden #pilpres2019</t>
  </si>
  <si>
    <t>Lian</t>
  </si>
  <si>
    <t>ngah_wak</t>
  </si>
  <si>
    <t>#HumasPolsekkualasimpang_x000D_
#SatgasNusantara_x000D_
#Pemilu2019_x000D_
#Pileg2019_x000D_
#Pilpres2019_x000D_
#PemiluAmanDamaiSejuk_x000D_
#IndonesiaAmanDamaiSejuk https://t.co/rbNYs4UHQT</t>
  </si>
  <si>
    <t>Wak Ngah</t>
  </si>
  <si>
    <t>#HumasPolsekkualasimpang_x000D_
#SatgasNusantara_x000D_
#Pemilu2019_x000D_
#Pileg2019_x000D_
#Pilpres2019_x000D_
#PemiluAmanDamaiSejuk_x000D_
#IndonesiaAmanDamaiSejuk https://t.co/9d8SVPaRJQ</t>
  </si>
  <si>
    <t>#HumasPolsekkualasimpang_x000D_
#SatgasNusantara_x000D_
#Pemilu2019_x000D_
#Pileg2019_x000D_
#Pilpres2019_x000D_
#PemiluAmanDamaiSejuk_x000D_
#IndonesiaAmanDamaiSejuk https://t.co/3SehVcznXo</t>
  </si>
  <si>
    <t>#HumasPolsekkualasimpang_x000D_
#SatgasNusantara_x000D_
#Pemilu2019_x000D_
#Pileg2019_x000D_
#Pilpres2019_x000D_
#PemiluAmanDamaiSejuk_x000D_
#IndonesiaAmanDamaiSejuk https://t.co/TqQFVXe2Ue</t>
  </si>
  <si>
    <t>#HumasPolsekkualasimpang_x000D_
#SatgasNusantara_x000D_
#Pemilu2019_x000D_
#Pileg2019_x000D_
#Pilpres2019_x000D_
#PemiluAmanDamaiSejuk_x000D_
#IndonesiaAmanDamaiSejuk https://t.co/Uo7nIs7IcJ</t>
  </si>
  <si>
    <t>#HumasPolsekkualasimpang_x000D_
#SatgasNusantara_x000D_
#Pemilu2019_x000D_
#Pileg2019_x000D_
#Pilpres2019_x000D_
#PemiluAmanDamaiSejuk_x000D_
#IndonesiaAmanDamaiSejuk https://t.co/jOC0BNIndN</t>
  </si>
  <si>
    <t>#HumasPolsekkualasimpang_x000D_
#SatgasNusantara_x000D_
#Pemilu2019_x000D_
#Pileg2019_x000D_
#Pilpres2019_x000D_
#PemiluAmanDamaiSejuk_x000D_
#IndonesiaAmanDamaiSejuk https://t.co/2eVadAJCO3</t>
  </si>
  <si>
    <t>#HumasPolsekkualasimpang_x000D_
#SatgasNusantara_x000D_
#Pemilu2019_x000D_
#Pileg2019_x000D_
#Pilpres2019_x000D_
#PemiluAmanDamaiSejuk_x000D_
#IndonesiaAmanDamaiSejuk https://t.co/Vg2GUizUVD</t>
  </si>
  <si>
    <t>dbgermane</t>
  </si>
  <si>
    <t>I love love love this comics explainer that @NewNaratif did on the Indonesian elections. Check it out! #pilpres2019. https://t.co/BMCv3xlRwi</t>
  </si>
  <si>
    <t>Deborah Augustin</t>
  </si>
  <si>
    <t>SGRCUI</t>
  </si>
  <si>
    <t>#PilihanmuUrusanmu #Pilpres2019 #akalsehat #memilihyangpasti #memilihadalahhak #gamilihjugahak #2019HK #golongankreatif</t>
  </si>
  <si>
    <t>PilihanmuUrusanmu Pilpres2019 akalsehat memilihyangpasti memilihadalahhak gamilihjugahak 2019HK golongankreatif</t>
  </si>
  <si>
    <t>SGRC Indonesia</t>
  </si>
  <si>
    <t>ahmadbagwi</t>
  </si>
  <si>
    <t>Ngeri2 nih masyarakat Indonesia jadi buas di dunia nyata maupun sosmed gara2 #pilpres2019</t>
  </si>
  <si>
    <t>Ahmad</t>
  </si>
  <si>
    <t>Bejo55488892</t>
  </si>
  <si>
    <t>#polripromoter_x000D_
#bidhumaspoldaaceh_x000D_
#subbaghumaspolresacehtamiang_x000D_
#Polisisahabatanak_x000D_
#polisisaweusekolah_x000D_
#SatgasNusantara_x000D_
#Pemilu2019_x000D_
#Pileg2019_x000D_
#Pilpres2019_x000D_
#PemiluAmanDamaiSejuk_x000D_
#IndonesiaAmanDamaiSejuk_x000D_
#IndonesiaSejahtera_x000D_
#polsekseruway https://t.co/e9avJbQP7I</t>
  </si>
  <si>
    <t>polripromoter bidhumaspoldaaceh subbaghumaspolresacehtamiang Polisisahabatanak polisisaweusekolah SatgasNusantara Pemilu2019 Pileg2019 Pilpres2019 PemiluAmanDamaiSejuk IndonesiaAmanDamaiSejuk IndonesiaSejahtera polsekseruway</t>
  </si>
  <si>
    <t>MR.GIANT</t>
  </si>
  <si>
    <t>Giyanto541M</t>
  </si>
  <si>
    <t>#polripromoter_x000D_
#bidhumaspoldaaceh_x000D_
#subbaghumaspolresacehtamiang_x000D_
#Polisisahabatanak_x000D_
#polisisaweusekolah_x000D_
#SatgasNusantara_x000D_
#Pemilu2019_x000D_
#Pileg2019_x000D_
#Pilpres2019_x000D_
#PemiluAmanDamaiSejuk_x000D_
#IndonesiaAmanDamaiSejuk_x000D_
#IndonesiaSejahtera_x000D_
#polsekseruway https://t.co/BdbMJMecId</t>
  </si>
  <si>
    <t>Kopi Sore</t>
  </si>
  <si>
    <t>Ardi_Pram</t>
  </si>
  <si>
    <t>bahwa sebenarnya cebong itu mungkin gak ada. Kenapa? Cek di opini saya ini_x000D_
._x000D_
._x000D_
Catatan Kecil : Mahluk Mistis Bernama Cebong https://t.co/3yQs86H99i_x000D_
_x000D_
#jokowi #prabowo #pilpres2019</t>
  </si>
  <si>
    <t>Ardi Pramono</t>
  </si>
  <si>
    <t>FarisAlkhayl</t>
  </si>
  <si>
    <t>#ask kalau nyogok pemilih pake sembako itu dosa gak Pak Kyai?_x000D_
#pilpres2019</t>
  </si>
  <si>
    <t>ask pilpres2019</t>
  </si>
  <si>
    <t>Faris Alkhayl</t>
  </si>
  <si>
    <t>ImamKur75845916</t>
  </si>
  <si>
    <t>GP Ansor Siap Sukseskan Pemilu dan Pilpres 2019 via Rabu Putih https://t.co/eMONDYR1M9 #Pemilu2019 #Pilpres2019 #GPAnsor #YaqutCholilQoumas #RabuPutih #Semarang lewat @jpnncom</t>
  </si>
  <si>
    <t>Imam Kurnia</t>
  </si>
  <si>
    <t>rockylombok</t>
  </si>
  <si>
    <t>#survey dulu, #tetapdamai #pilpres2019 _x000D_
_x000D_
#APRILMOP</t>
  </si>
  <si>
    <t>survey tetapdamai pilpres2019 APRILMOP</t>
  </si>
  <si>
    <t>Rocky Rahman</t>
  </si>
  <si>
    <t>Ahmad_Jiroo</t>
  </si>
  <si>
    <t>Infrastruktur maju, TNI pun juga maju_x000D_
_x000D_
#KoalisiPraBohong #WowoCapresAbadi #JokowiOrangBaik #JelasIslamnya #SandiwaraUno #PrabowoTolakNgaji #IndonesiaBarokah #2019pilihjokowi #jokowi #marufamin2019 #2019jokowiaja #2019jokowilagi #pilpres2019 #jokowimakrufamin #2019tetapjokowi https://t.co/IPR4FapehJ</t>
  </si>
  <si>
    <t>KoalisiPraBohong WowoCapresAbadi JokowiOrangBaik JelasIslamnya SandiwaraUno PrabowoTolakNgaji IndonesiaBarokah 2019pilihjokowi jokowi marufamin2019 2019jokowiaja 2019jokowilagi pilpres2019 jokowimakrufamin 2019tetapjokowi</t>
  </si>
  <si>
    <t>A.J Cool</t>
  </si>
  <si>
    <t>oktavian_tiara</t>
  </si>
  <si>
    <t>Bukti ketegasan Jokowi dalam mempertahankan kedaulatan negara Indonesia #2019JokowiKyaiMaruf #2019TetapJokowi #TetapJokowi #IndonesiaMaju #Jokowi #jokowidodo #indonesiajuara #MarufAmin #JokowiAmin #Jokowi1KaliLagi #JokowiLagi #pilpres #pilpres2019 https://t.co/OzzAdbR2Kw</t>
  </si>
  <si>
    <t>2019JokowiKyaiMaruf 2019TetapJokowi TetapJokowi IndonesiaMaju Jokowi jokowidodo indonesiajuara MarufAmin JokowiAmin Jokowi1KaliLagi JokowiLagi pilpres pilpres2019</t>
  </si>
  <si>
    <t>Tiara Oktavian</t>
  </si>
  <si>
    <t>Selamat pagi,_x000D_
 17 april sebentar lagi _x000D_
sudah tahu cara mencoblos yang baik dan benar belum ?!_x000D_
_x000D_
#pilpres2019 #pilpressantun #pilpres #prabowo #Sandiaga @ Cengkareng https://t.co/SzocmUKkDo</t>
  </si>
  <si>
    <t>wanranto2306</t>
  </si>
  <si>
    <t>Bulan April Udah nongol aja&lt;U+0001F604&gt;&lt;U+0001F605&gt; Tinggal ngitung Hari aja nih pesta demokrasinya._x000D_
Buat Saudara Ku yg Muslim mari lah Kita Sholat istikhoroh buat memilih para pemimpin Kita&lt;U+263A&gt;&lt;U+0001F60A&gt;_x000D_
Agar tidak Salah pilih,Dan diberikan pemimpin yg terbaik #pilpres2019 #DPR #DPRD</t>
  </si>
  <si>
    <t>pilpres2019 DPR DPRD</t>
  </si>
  <si>
    <t>@Rudi_wanranto2306</t>
  </si>
  <si>
    <t>dibamommy</t>
  </si>
  <si>
    <t>Jadilah #pemilihcerdas #warganegarabertanggungjawab #janganasalcoblos #gunakanhakpilihmu #pilpres2019 https://t.co/YkLqa89HVs</t>
  </si>
  <si>
    <t>pemilihcerdas warganegarabertanggungjawab janganasalcoblos gunakanhakpilihmu pilpres2019</t>
  </si>
  <si>
    <t>Farahdibha Tenrilemba</t>
  </si>
  <si>
    <t>Jadilah #pemilihcerdas #warganegarabertanggungjawab #janganasalcoblos #gunakanhakpilihmu #pilpres2019 https://t.co/K4KMJpFBD0</t>
  </si>
  <si>
    <t>Jadilah #pemilihcerdas #warganegarabertanggungjawab #janganasalcoblos #gunakanhakpilihmu #pilpres2019 part3 https://t.co/IY0dj1xnXg</t>
  </si>
  <si>
    <t>msuwandi143</t>
  </si>
  <si>
    <t>#jokowi #indonesia #infrastruktur #jokowimarufamin #pembangunanindonesia #pilpres2019 #EkonomiMajuEraJokowi #2019JokowiKyaiMaruf _x000D_
#JokowiNyataKerjanya #tolakhoax #berantashoax https://t.co/3d8rtxIpnO</t>
  </si>
  <si>
    <t>jokowi indonesia infrastruktur jokowimarufamin pembangunanindonesia pilpres2019 EkonomiMajuEraJokowi 2019JokowiKyaiMaruf JokowiNyataKerjanya tolakhoax berantashoax</t>
  </si>
  <si>
    <t>Muhammad Suwandi</t>
  </si>
  <si>
    <t>#jokowi #indonesia #infrastruktur #jokowimarufamin #pembangunanindonesia #pilpres2019 #EkonomiMajuEraJokowi #2019JokowiKyaiMaruf _x000D_
#JokowiNyataKerjanya #tolakhoax #berantashoax https://t.co/Pfba0rKPu6</t>
  </si>
  <si>
    <t>adyttt_punk</t>
  </si>
  <si>
    <t>SEMARANG- Ketua Umum Pimpinan Pusat GP Ansor Yaqut Cholil Qoumas mengatakan,pihaknya siap menyukseskn gerakan Rabu Putih menjelang Pemilu dan Pilpres 2019._x000D_
#RabuPutih https://t.co/b3AIq5zeQi #Pemilu2019 #Pilpres2019 #GPAnsor #YaqutCholilQoumas #RabuPutih #Semarang lewat @jpnncom</t>
  </si>
  <si>
    <t>RabuPutih Pemilu2019 Pilpres2019 GPAnsor YaqutCholilQoumas RabuPutih Semarang</t>
  </si>
  <si>
    <t>ady_pejuang</t>
  </si>
  <si>
    <t>gausk</t>
  </si>
  <si>
    <t>Apakah munculnya berita ketidaknetralan yg seharusnya netral untuk menggiring yg seharusnya tidak netral menjadi netral? #pilpres2019</t>
  </si>
  <si>
    <t>Agus Kurniawan</t>
  </si>
  <si>
    <t>robi_1st</t>
  </si>
  <si>
    <t>mau jokowi atau prabowo yang menang tetep aja cewe yang paling menang sendiri. apalagi klo udh emak2. Ampuun._x000D_
#DramaTwitter _x000D_
#RECEHKANTWITTER _x000D_
#pilpres2019</t>
  </si>
  <si>
    <t>DramaTwitter RECEHKANTWITTER pilpres2019</t>
  </si>
  <si>
    <t>Robi S Bastian</t>
  </si>
  <si>
    <t>RSyauqiah</t>
  </si>
  <si>
    <t>Bukti ketegasan Jokowi dalam mempertahankan kedaulatan negara Indonesia #2019JokowiKyaiMaruf #2019TetapJokowi #TetapJokowi #IndonesiaMaju #Jokowi #jokowidodo #indonesiajuara #MarufAmin #JokowiAmin #Jokowi1KaliLagi #JokowiLagi #pilpres #pilpres2019 https://t.co/EF9JWZMg1P</t>
  </si>
  <si>
    <t>Rusydah Rasyadah Syauqiah</t>
  </si>
  <si>
    <t>BJafdan</t>
  </si>
  <si>
    <t>Bukti ketegasan Jokowi dalam mempertahankan kedaulatan negara Indonesia #2019JokowiKyaiMaruf #2019TetapJokowi #TetapJokowi #IndonesiaMaju #Jokowi #jokowidodo #indonesiajuara #MarufAmin #JokowiAmin #Jokowi1KaliLagi #JokowiLagi #pilpres #pilpres2019 https://t.co/NXW6SGp3Gl</t>
  </si>
  <si>
    <t>Beni Jafdan</t>
  </si>
  <si>
    <t>nasrudinansori</t>
  </si>
  <si>
    <t>#PrabowoSandi #IndonesiaCallsObserver #IndonesiaCallsCarterCenter #Pilpres2019 #2019GantiPresiden #INAelectionObserverSOS https://t.co/cGE1cLXIXx</t>
  </si>
  <si>
    <t>PrabowoSandi IndonesiaCallsObserver IndonesiaCallsCarterCenter Pilpres2019 2019GantiPresiden INAelectionObserverSOS</t>
  </si>
  <si>
    <t>Nasrudin Ansori</t>
  </si>
  <si>
    <t>Baca deh yg lingkaran merah. _x000D_
#PrabowoSandi #IndonesiaCallsObserver #IndonesiaCallsCarterCenter #Pilpres2019 #2019GantiPresiden #INAelectionObserverSOS https://t.co/A8E5AP0JyS</t>
  </si>
  <si>
    <t>@antaranews Jgn suka mengaitkan perserikatan Muhamadiyah dgn pilpres. Karena Muhamadiyah tdk secara lembaga utk mengkubu siapapun. Biar aja umat Muhamadiyah punya pilihan masing2, meski kelihat mmg mayoritas warganya lbh milih 02. #IndonesiaCallsCarterCenter #pilpres2019</t>
  </si>
  <si>
    <t>IndonesiaCallsCarterCenter pilpres2019</t>
  </si>
  <si>
    <t>#PrabowoSandi #IndonesiaCallsObserver #IndonesiaCallsCarterCenter #Pilpres2019 #2019GantiPresiden #INAelectionObserverSOS https://t.co/8vnS4QNORt</t>
  </si>
  <si>
    <t>MarwanAzis</t>
  </si>
  <si>
    <t>Coba perhatikan Kode tangan Muhammad Al Fatih.... #Alfatih #AlLiwaa #erdogan #Ertugrul #pilpres2019 #Prabowo #Indonesia https://t.co/juiewpTtXn</t>
  </si>
  <si>
    <t>Alfatih AlLiwaa erdogan Ertugrul pilpres2019 Prabowo Indonesia</t>
  </si>
  <si>
    <t>Marwan Azis</t>
  </si>
  <si>
    <t>dikhy_81</t>
  </si>
  <si>
    <t>MENANG is  termehek-mehek._x000D_
Setelah melihat quick count internal lalu sujud sesyukur-syukurnya._x000D_
_x000D_
#16HariLagi02Menang_x000D_
#pilpres2019 _x000D_
#pilpresdamai_x000D_
#NKRIhargamati</t>
  </si>
  <si>
    <t>16HariLagi02Menang pilpres2019 pilpresdamai NKRIhargamati</t>
  </si>
  <si>
    <t>Dikhy Setiabrata</t>
  </si>
  <si>
    <t>iwanmul21</t>
  </si>
  <si>
    <t>Insya Allah @prabowo dan @sandiuno menang di #pilpres2019  Tidak yg bisa makar dg kehendak Allah #16HariLagi02Menang</t>
  </si>
  <si>
    <t>pilpres2019 16HariLagi02Menang</t>
  </si>
  <si>
    <t>Iwan MuLYana</t>
  </si>
  <si>
    <t>RuspitaWanda</t>
  </si>
  <si>
    <t>Bukti ketegasan Jokowi dalam mempertahankan kedaulatan negara Indonesia #2019JokowiKyaiMaruf #2019TetapJokowi #TetapJokowi #IndonesiaMaju #Jokowi #jokowidodo #indonesiajuara #MarufAmin #JokowiAmin #Jokowi1KaliLagi #JokowiLagi #pilpres #pilpres2019 https://t.co/HluDtJN3Xt</t>
  </si>
  <si>
    <t>Wanda Ruspita Sapitri</t>
  </si>
  <si>
    <t>ApidAzizi</t>
  </si>
  <si>
    <t>Bukti ketegasan Jokowi dalam mempertahankan kedaulatan negara Indonesia #2019JokowiKyaiMaruf #2019TetapJokowi #TetapJokowi #IndonesiaMaju #Jokowi #jokowidodo #indonesiajuara #MarufAmin #JokowiAmin #Jokowi1KaliLagi #JokowiLagi #pilpres #pilpres2019 https://t.co/pPecyzwIiC</t>
  </si>
  <si>
    <t>Apid Azizi</t>
  </si>
  <si>
    <t>red_riauonline</t>
  </si>
  <si>
    <t>Apakah terkerangkeng kasus hukum atau masalah lainnya? Inilah jawaban Gubernur Riau, Syamsuar, juga Kader PAN dukung @jokowi dalam #pilpres2019 _x000D_
_x000D_
https://t.co/OXBzyAXBhy</t>
  </si>
  <si>
    <t>RiauOnline</t>
  </si>
  <si>
    <t>Dua kali dalam sepekan, Selasa dan Sabtu, Gubernur Riau, Syamsuar, jadi Jurkam Capres @Jokowi_Amin #pilpres2019 _x000D_
_x000D_
https://t.co/OTalVDEp36</t>
  </si>
  <si>
    <t>MbahFaizal_</t>
  </si>
  <si>
    <t>Pesan politik untuk generasi milenial. #pilpres2019 #politikindonesia #dubbing #madlipz #generasimilenial_x000D_
#generasi90an_x000D_
#mbahfaizal _x000D_
#pendekarpijet https://t.co/LxzN2ZzoVu</t>
  </si>
  <si>
    <t>pilpres2019 politikindonesia dubbing madlipz generasimilenial generasi90an mbahfaizal pendekarpijet</t>
  </si>
  <si>
    <t>Faizal Aji Nugroho sang Pendekar Pijet</t>
  </si>
  <si>
    <t>Pesan politik untuk generasi milenial. #pilpres2019 #politikindonesia #dubbing #madlipz #generasimilenial_x000D_
#generasi90an_x000D_
#mbahfaizal _x000D_
#pendekarpijet https://t.co/EbO0yNWe5Z</t>
  </si>
  <si>
    <t>nurdin_nj</t>
  </si>
  <si>
    <t>Welcome April, gak lama lagi kita tentukan pilihan..._x000D_
_x000D_
#pilpres2019 _x000D_
#PilihYangJujur_x000D_
#16HariLagi02Menang</t>
  </si>
  <si>
    <t>pilpres2019 PilihYangJujur 16HariLagi02Menang</t>
  </si>
  <si>
    <t>MDino</t>
  </si>
  <si>
    <t>rizki_igun</t>
  </si>
  <si>
    <t>Salah satu mural di Gedung E FKIP UNS_x000D_
_x000D_
Pilih mana? Jojo / wowo? Jangan lupa, 17 April 2K19, jebol ndase #APRILMOP #AprilMopBukanBudayaKita #pilpres2019 https://t.co/LyGR59EYUe</t>
  </si>
  <si>
    <t>APRILMOP AprilMopBukanBudayaKita pilpres2019</t>
  </si>
  <si>
    <t>Warga biasa</t>
  </si>
  <si>
    <t>bangpantau_id</t>
  </si>
  <si>
    <t>Atau masih gini? &lt;U+2615&gt;&lt;U+0001F575&gt;_x000D_
_x000D_
#Pilpres2019 #PemilihanUmum #PemiluWaras #PantauBersama https://t.co/i5CfsRSqBx</t>
  </si>
  <si>
    <t>Pilpres2019 PemilihanUmum PemiluWaras PantauBersama</t>
  </si>
  <si>
    <t>Bang Pantau</t>
  </si>
  <si>
    <t>Kupilih kau - kau pilih dia - dia pilih dia. Tega._x000D_
_x000D_
#PantauBersama #PemiluWaras #Pilpres2019 #DitinggalRabi #Wedhus https://t.co/DLo5SJbP9j</t>
  </si>
  <si>
    <t>PantauBersama PemiluWaras Pilpres2019 DitinggalRabi Wedhus</t>
  </si>
  <si>
    <t>DPP_GARDABMI</t>
  </si>
  <si>
    <t>Jauh-jauh ke Kuala Lumpur demi PKB. Mas Ahmad Iman siap rebut dan perjuangkan aspirasi WNI di Malaysia. Vote Mas Iman. Pojok Kiri Atas. Caleg Nomer SATU, Partai Nomer SATU._x000D_
#Jaksel #Jakpus #LuarNegeri #BerSATU #AhmadIman #Pemilu2019 #Pilpres2019 #CalegDPRRI #PKB #Malaysia https://t.co/hzOxBa3Ym1</t>
  </si>
  <si>
    <t>Jaksel Jakpus LuarNegeri BerSATU AhmadIman Pemilu2019 Pilpres2019 CalegDPRRI PKB Malaysia</t>
  </si>
  <si>
    <t>DPP GARDA BMI</t>
  </si>
  <si>
    <t>Nor_ipani</t>
  </si>
  <si>
    <t>Dilan itu nahan rindu aja gk kuat, apa lagi nahan syahwat &lt;U+0001F604&gt;_x000D_
#pilpres2019 #17AprilPrabowoPresiden</t>
  </si>
  <si>
    <t>pilpres2019 17AprilPrabowoPresiden</t>
  </si>
  <si>
    <t>Abu Alifa</t>
  </si>
  <si>
    <t>daniirwanda1992</t>
  </si>
  <si>
    <t>#PilpresDamai2019 _x000D_
Warga indonesia memiliki hak untuk memilih, tetapi juga harus menghormati siapa pun yang kelak terpilih._x000D_
#Pilpres #pilpres2019</t>
  </si>
  <si>
    <t>PilpresDamai2019 Pilpres pilpres2019</t>
  </si>
  <si>
    <t>dani Irwanda</t>
  </si>
  <si>
    <t>joeBN77</t>
  </si>
  <si>
    <t>Jika 02 menang siap siaplah negeri ini akan kembali ke zaman batu sebab katanya akan pake teknologi lama agar sumber kekayaan negeri ini tidak bocor dan tidak lari ke luar negeri._x000D_
#mikir_x000D_
#pilpres2019</t>
  </si>
  <si>
    <t>mikir pilpres2019</t>
  </si>
  <si>
    <t>Joharman Marbun</t>
  </si>
  <si>
    <t>Lohmenz</t>
  </si>
  <si>
    <t>#Pemilih02JanganTakutKeTPS #JokowiMusliminSejati #JokowiSekaliLagi #JokowiAmin #JokowiCintaAceh #PrabowoTheKidnapper #PrabowoRajaTega #SandiwaraUno #SandiwaraUnoLagi #SandiwaraWowo #pilpres2019 #TanteMiyabi_x000D_
_x000D_
https://t.co/9svn9U78jJ</t>
  </si>
  <si>
    <t>Pemilih02JanganTakutKeTPS JokowiMusliminSejati JokowiSekaliLagi JokowiAmin JokowiCintaAceh PrabowoTheKidnapper PrabowoRajaTega SandiwaraUno SandiwaraUnoLagi SandiwaraWowo pilpres2019 TanteMiyabi</t>
  </si>
  <si>
    <t>Lohmenz Neinjelen</t>
  </si>
  <si>
    <t>#Pemilih02JanganTakutKeTPS #RabuKitaBersatu #JokowiMusliminSejati #JokowiCintaAceh #JokowiAmin #PrabowoMenyapaMerauke #PrabowoKalah #pilpres2019 #SandiwaraUno #prabowojumatandimana _x000D_
_x000D_
https://t.co/hNn3dUolPX</t>
  </si>
  <si>
    <t>Pemilih02JanganTakutKeTPS RabuKitaBersatu JokowiMusliminSejati JokowiCintaAceh JokowiAmin PrabowoMenyapaMerauke PrabowoKalah pilpres2019 SandiwaraUno prabowojumatandimana</t>
  </si>
  <si>
    <t>#IndonesiaCallsObserver #IndonesiaCallsCarterCenter #JokowiCintaAceh #JokowiAmin #PrabowoMenyapaBaliDanNTB #PrabowoKalah #PrabowoJumatanDimana #pilpres2019 _x000D_
_x000D_
https://t.co/HHGnA2Pgtf</t>
  </si>
  <si>
    <t>IndonesiaCallsObserver IndonesiaCallsCarterCenter JokowiCintaAceh JokowiAmin PrabowoMenyapaBaliDanNTB PrabowoKalah PrabowoJumatanDimana pilpres2019</t>
  </si>
  <si>
    <t>Prabowo sedang melawak atau kampanye?_x000D_
#IndonesiaCallsCarterCenter #JokowiCintaAceh #JokowiAmin #PrabowoMenyapaBaliDanNTB #PrabowoKalah #PrabowoJumatanDimana #pilpres2019 #PolitikUang02 #politik _x000D_
_x000D_
https://t.co/1GdvyQT5HL</t>
  </si>
  <si>
    <t>IndonesiaCallsCarterCenter JokowiCintaAceh JokowiAmin PrabowoMenyapaBaliDanNTB PrabowoKalah PrabowoJumatanDimana pilpres2019 PolitikUang02 politik</t>
  </si>
  <si>
    <t>#01RabuPutih #21HariLagiCoblosPrabowo #JokowiCintaAceh #JokowiMarahCyn #JokowiAmin #PrabowoMenyapaBaliDanNTB #PrabowoKalah #pilpres2019 #PolitikUang02 #Politik #IwanFals_x000D_
_x000D_
https://t.co/7TY78NcnqH</t>
  </si>
  <si>
    <t>01RabuPutih 21HariLagiCoblosPrabowo JokowiCintaAceh JokowiMarahCyn JokowiAmin PrabowoMenyapaBaliDanNTB PrabowoKalah pilpres2019 PolitikUang02 Politik IwanFals</t>
  </si>
  <si>
    <t>#JokowiDILANjutkanLagi #JokowiMajuPrabowoMundur #JokowiNegarawanSejati #PrabowoMenyapaJatim #PrabowoBentengNKRI #PrabowoJumatanDimana #pilpres2019 _x000D_
_x000D_
https://t.co/f5yuLHOWtK</t>
  </si>
  <si>
    <t>JokowiDILANjutkanLagi JokowiMajuPrabowoMundur JokowiNegarawanSejati PrabowoMenyapaJatim PrabowoBentengNKRI PrabowoJumatanDimana pilpres2019</t>
  </si>
  <si>
    <t>sura_arya</t>
  </si>
  <si>
    <t>Demokrat X Pdi_x000D_
Demi rakyat untuk negri_x000D_
_x000D_
#pilpres2019 _x000D_
#jokowi_x000D_
#prabowo https://t.co/7nTBblONIz</t>
  </si>
  <si>
    <t>kaleng khong guan</t>
  </si>
  <si>
    <t>w_bhintoro</t>
  </si>
  <si>
    <t>Sp yaa &lt;U+0001F338&gt;#moderator #debatcapres2019 30 maret 2019?&lt;U+263A&gt; Agita kah?..Chelsea kah?..Zackia kah?..Anin kah?, Atau kah?&lt;U+0001F913&gt;.Yg pnting ahhaayyy&lt;U+0001F490&gt;,biar adeem&lt;U+0001F917&gt;. Soalnya pas malming lho.Klo #Capres ny sih udh tau smua.Sp?&lt;U+0001F913&gt; #pilpres2019 #debatberisi #goals #media #keepcoolandcalm</t>
  </si>
  <si>
    <t>moderator debatcapres2019 Capres pilpres2019 debatberisi goals media keepcoolandcalm</t>
  </si>
  <si>
    <t>Bintoro</t>
  </si>
  <si>
    <t>klo menurut gw sih, mending kasih waktunya lebih 2 menit drpd kurang..spy lbh leluasa dlm bicara..toh klo udah slesai bicara, slot waktunya bs ditutup..#debatpilpres2019 #pilpres2019 #debatcapres2019</t>
  </si>
  <si>
    <t>debatpilpres2019 pilpres2019 debatcapres2019</t>
  </si>
  <si>
    <t>Ciaan deeh jd pemirsa di tempat debat... di belakangin sm moderator.. Mending pemirsa di rumah&lt;U+0001F606&gt;#debatcapres2019 #pilpres2019</t>
  </si>
  <si>
    <t>debatcapres2019 pilpres2019</t>
  </si>
  <si>
    <t>sbnrnya kedua #capres terlihat tampak tegang&lt;U+0001F61B&gt;&lt;U+0001F913&gt;. Maklum, diliat cewek sedunia..&lt;U+0001F604&gt; #debatkeempatcaprespemilu2019 #pilpres2019</t>
  </si>
  <si>
    <t>capres debatkeempatcaprespemilu2019 pilpres2019</t>
  </si>
  <si>
    <t>giliran akhir bicara dlm suatu session itu sgt menentukan di dlm pikiran orang lho.. Lucky you, klo bisa ngegass di tanjakan ini&lt;U+0001F604&gt;#pilpres2019 #debatcapres2019 #debatcaprespemilu2019</t>
  </si>
  <si>
    <t>pilpres2019 debatcapres2019 debatcaprespemilu2019</t>
  </si>
  <si>
    <t>klo debat ini didengar publik seantero dunia, malu dong... tunjukkan aib sendiri. Gmn ya?!#pilpres2019 #debatcapres2019 #debatpilpres2019</t>
  </si>
  <si>
    <t>pilpres2019 debatcapres2019 debatpilpres2019</t>
  </si>
  <si>
    <t>Sp yaa &lt;U+0001F338&gt;moderator #debatcapres2019 30 maret 2019?&lt;U+263A&gt; Agia kah?..Chelsea kah?..Zackia kah?..Anin kah?..Atau kah?&lt;U+0001F913&gt;.Yg pnting ahhaaayyy&lt;U+0001F490&gt;,biar adeem&lt;U+0001F917&gt;. Soalnya pas malming lho..Klo #Capres ny sih udh tau smua.Sp?&lt;U+0001F913&gt; #pilpres2019 #debatberisi #goals #media #moderator #keepcoolandcalm</t>
  </si>
  <si>
    <t>debatcapres2019 Capres pilpres2019 debatberisi goals media moderator keepcoolandcalm</t>
  </si>
  <si>
    <t>e- system inilah yang rupanya banyak menjadi momok menakutkan bagi pihak2 atau orang2 tertentu, karena yang bekerja adalah sistem. Basis dari Good Governance:  Transparent, accountable. #pilpres2019 #debatpilpres2019 #debatcapres2019</t>
  </si>
  <si>
    <t>pilpres2019 debatpilpres2019 debatcapres2019</t>
  </si>
  <si>
    <t>Aplg topik #debatcapres2019 nya tentang yg serem2 #Hankam..&lt;U+263A&gt; Pas Malam Mingguuu lagi, saat para jombles mo liat bulan ketutup mendung.... Duh Gustiii nu Maha Agung..  #pilpres2019</t>
  </si>
  <si>
    <t>debatcapres2019 Hankam pilpres2019</t>
  </si>
  <si>
    <t>mungkin ada yg bisa dijadikan masukan, tentang objek2 vital ini.. #pilpres2019 #debatcapres2019</t>
  </si>
  <si>
    <t>pilpres2019 debatcapres2019</t>
  </si>
  <si>
    <t>nglurug tanpo bolo, menang tanpo ngasorake...sebenarnya itu yg paling esensi klo bisa dilakukan. Mau War,..or love?!#debatpilpres2019 #pilpres2019 #debatcapres2019</t>
  </si>
  <si>
    <t>Baru kali ini ngerti amplop isinya pertanyaan&lt;U+0001F629&gt;&lt;U+0001F61B&gt;. Malming lagii...&lt;U+0001F62F&gt; ngisi amplop buat nikahan masa isinya pertanyaan. #pilpres2019 #debatcapres2019</t>
  </si>
  <si>
    <t>ndasmu(!),...raimu(!),...matamu(!),...itu semua adalah kata2 umpatan dan celaan yang sangat,sangat kasar dan bisa sangat menyinggung. Tidak patut dicontoh dan digunakan dlm kehidupan bermasyarakat. #kata #nilairasa #umpatan #celaan #pilpres2019 #debatcapres2019 #teladan #pemimpin</t>
  </si>
  <si>
    <t>kata nilairasa umpatan celaan pilpres2019 debatcapres2019 teladan pemimpin</t>
  </si>
  <si>
    <t>mudah2aan publik di luar negri sana gak ngerti bhs.Indonesia&lt;U+0001F629&gt;. Sbg anak bangsa, maluu deh negara diaibkan di forum ini.. Coba dipikir, apa untungnya? Bukankah semua dr kite2 ada di dlmnya? Perlu bicara scr kenegarawanan. #pilpres2019 #debatcapres2019 #leader #negarawan</t>
  </si>
  <si>
    <t>pilpres2019 debatcapres2019 leader negarawan</t>
  </si>
  <si>
    <t>justru terjadinya "abuse of power" yg sgt ditakutkan...autoimun berlebihan yang malah membuat sakit diri sendiri #debatpilpres2019 #pilpres2019 #debatcapres2019</t>
  </si>
  <si>
    <t>gimana ini jadinya? Mo informatika yang e- e- an, apa balik pake formulir2 dan tulis tangan aja.. ?&lt;U+0001F644&gt;&lt;U+0001F914&gt;#DebatPilpres2019 #debatcapres2019 #pilpres2019</t>
  </si>
  <si>
    <t>DebatPilpres2019 debatcapres2019 pilpres2019</t>
  </si>
  <si>
    <t>Memahami #ketegasan bukan sekedar gaya&amp;amp;kata".Ketegasan diwujudkan lwt perbuatan dan #tindakan.Proses memilih dan #memutuskan dg tepat u/menuju tindakan&amp;amp;perbuatan,terutama pada pilihan sulit,mski tdk populis,itulah ketegasan.Bkn retorika atau gesture. #pilpres2019 #debatcapres2019</t>
  </si>
  <si>
    <t>ketegasan tindakan memutuskan pilpres2019 debatcapres2019</t>
  </si>
  <si>
    <t>memberikan kepercayaan kepada bawahan perlu, meskipun demikian kontrol pimpinan terhadap bawahan tetap harus berjalan terutama kontrol terhadap hasil kinerja bawahan. Kerangka siklus penilaian kinerja... #debatcapres2019 #debatpilres2019 #pilpres2019 #kepercayaan #leader #member</t>
  </si>
  <si>
    <t>debatcapres2019 debatpilres2019 pilpres2019 kepercayaan leader member</t>
  </si>
  <si>
    <t>Tengok2 #TVRI ternyata terlihat tampilannya sudah beda jauh dengan biasanya... lebih fresh dan updated. Hanya kontras yang perlu ditingkatkan, msh terlihat sedikit "hazy"nya... #DebatkeempatCapres #TampilanTVRI #refreshment #TVNasional #pilpres2019 #debatpilpres2019</t>
  </si>
  <si>
    <t>TVRI DebatkeempatCapres TampilanTVRI refreshment TVNasional pilpres2019 debatpilpres2019</t>
  </si>
  <si>
    <t>kongkorongokcnl</t>
  </si>
  <si>
    <t>Capres Prabowo Sebut Calon Menteri &amp;amp; Janji 100 Hari Kerja (Rapat Akbar di Bandung)_x000D_
https://t.co/DrdBWXK1p5_x000D_
#pilpres #pilpres2019 #prabowo #prabowosandi #padi #pemilu #pemilu2019 #bandung #jabar #indonesia #capres #capres02 #presiden #sandiagauno</t>
  </si>
  <si>
    <t>pilpres pilpres2019 prabowo prabowosandi padi pemilu pemilu2019 bandung jabar indonesia capres capres02 presiden sandiagauno</t>
  </si>
  <si>
    <t>KONGKORONGOK</t>
  </si>
  <si>
    <t>neilstha</t>
  </si>
  <si>
    <t>Open air campaign - Prabowo Sandi_x000D_
Sidoarjo - East Java March 31, 2019_x000D_
_x000D_
#pilpres2019 #campaign #election2019 #politics #capresRI2019 #cawapresRI2019 #INAelctionobserversos https://t.co/WjhWpCU5Vl</t>
  </si>
  <si>
    <t>pilpres2019 campaign election2019 politics capresRI2019 cawapresRI2019 INAelctionobserversos</t>
  </si>
  <si>
    <t>neilstha firman</t>
  </si>
  <si>
    <t>Open air campaign - Prabowo Sandi_x000D_
Sidoarjo - East Java March 31, 2019_x000D_
_x000D_
#pilpres2019 #campaign #election2019 #politics #capresRI2019 #cawapresRI2019 #INAelctionobserversos https://t.co/uczZPCA7QM</t>
  </si>
  <si>
    <t>Open air campaign - Prabowo Sandi_x000D_
Sidoarjo - East Java March 31, 2019_x000D_
_x000D_
#pilpres2019 #campaign #election2019 #politics #capresRI2019 #cawapresRI2019 #INAelctionobserversos https://t.co/Fxc3FnRPFy</t>
  </si>
  <si>
    <t>Open air campaign - Prabowo Sandi_x000D_
Sidoarjo - East Java March 31, 2019_x000D_
_x000D_
#pilpres2019 #campaign #election2019 #politics #capresRI2019 #cawapresRI2019 #INAelctionobserversos https://t.co/enatzyKlcz</t>
  </si>
  <si>
    <t>Open air campaign - Prabowo Sandi_x000D_
Sidoarjo - East Java March 31, 2019_x000D_
_x000D_
#pilpres2019 #campaign #election2019 #politics #capresRI2019 #cawapresRI2019 #INAelctionobserversos https://t.co/SCTbrF0be1</t>
  </si>
  <si>
    <t>The Veterans_x000D_
_x000D_
Open air campaign - Prabowo Sandi_x000D_
Sidoarjo - East Java March 31, 2019_x000D_
_x000D_
#pilpres2019 #campaign #election2019 #politics #capresRI2019 #cawapresRI2019 #INAelctionobserversosâ€¦ https://t.co/VQ0jVil867</t>
  </si>
  <si>
    <t>Open air campaign - Prabowo Sandi_x000D_
Sidoarjo - East Java March 31, 2019_x000D_
_x000D_
#pilpres2019 #campaign #election2019 #politics #capresRI2019 #cawapresRI2019 #INAelctionobserversos #rhoma #banghajiâ€¦ https://t.co/dueoPeP6Za</t>
  </si>
  <si>
    <t>pilpres2019 campaign election2019 politics capresRI2019 cawapresRI2019 INAelctionobserversos rhoma banghaji</t>
  </si>
  <si>
    <t>Open air campaign - Prabowo Sandi_x000D_
Sidoarjo - East Java March 31, 2019_x000D_
_x000D_
#pilpres2019 #campaign #election2019 #politics #capresRI2019 #cawapresRI2019 #INAelctionobserversos https://t.co/ajAjMXeK7E</t>
  </si>
  <si>
    <t>AzizMusthofaMu1</t>
  </si>
  <si>
    <t>Untuk Pak @prabowo Bang @sandiuno_x000D_
._x000D_
._x000D_
Kemenangan di depan mata.._x000D_
#pilpres2019 #PrabowoMenyapaJatim https://t.co/aQbie0WJpN</t>
  </si>
  <si>
    <t>pilpres2019 PrabowoMenyapaJatim</t>
  </si>
  <si>
    <t>Aziz Musthofa Muhammad</t>
  </si>
  <si>
    <t>NaufalAhmadRido</t>
  </si>
  <si>
    <t>@detikcom BPN Prabowo-Sandiaga mengimbau pendukungnya meminta maaf pada Kill The DJ karena mencatut lagu ' Jogja Istimewa ', ". Ya sudah, cari lagu baru, " ujar Andre. #Prabowo #SandiagaUno #Pilpres2019 #INACallsJokowiAmin</t>
  </si>
  <si>
    <t>Prabowo SandiagaUno Pilpres2019 INACallsJokowiAmin</t>
  </si>
  <si>
    <t>Naufal Ahmad Ridho</t>
  </si>
  <si>
    <t>kulosinten_</t>
  </si>
  <si>
    <t>Pengennya sih ganti presiden. Tapi pesaingnya kok kayak gitu. Mau pilih Nurhadi, eh cuma fiksi. Golput? Jangan deh. #Pilpres2019</t>
  </si>
  <si>
    <t>Sapa hayo</t>
  </si>
  <si>
    <t>Umboooooo</t>
  </si>
  <si>
    <t>Kita Bisa Menilai Kapasitas Seseorang Melalui Dimana Tempat _x000D_
Dia Berdebat,Seorang Cendikiawan Akan Selalu Debat Di Podium,Dan Pecudang Debat Di Kolom Konentar #pilpres2019 #Pemilu2019 #PemiluDamai</t>
  </si>
  <si>
    <t>pilpres2019 Pemilu2019 PemiluDamai</t>
  </si>
  <si>
    <t>&lt;U+0001D64B&gt;&lt;U+0001D644&gt;&lt;U+0001D63F&gt;&lt;U+0001D644&gt; &lt;U+0001D63D&gt;&lt;U+0001D650&gt;&lt;U+0001D64D&gt;&lt;U+0001D650&gt;&lt;U+0001D64C&gt;</t>
  </si>
  <si>
    <t>saufasyafiyatun</t>
  </si>
  <si>
    <t>#SayaGolput di #Pilpres2019 _x000D_
&lt;U+0001F446&gt;&lt;U+0001F446&gt;&lt;U+0001F446&gt;_x000D_
wae wae aya._x000D_
org gila aja d suruh nyoblos._x000D_
yg waras golput._x000D_
artinya yg waras nitip nasib ke yg gila._x000D_
kan something&lt;U+0001F616&gt;&lt;U+0001F616&gt;&lt;U+0001F616&gt;_x000D_
#SayaTidakGolput _x000D_
#17HariLagiCoblosCapres02 _x000D_
#DoaUntukPrabowoSandi _x000D_
#PrabowoBentengNKRI</t>
  </si>
  <si>
    <t>SayaGolput Pilpres2019 SayaTidakGolput 17HariLagiCoblosCapres02 DoaUntukPrabowoSandi PrabowoBentengNKRI</t>
  </si>
  <si>
    <t>akoenretjeh#02</t>
  </si>
  <si>
    <t>VanesaAmelia4</t>
  </si>
  <si>
    <t>Semoga Alloh Yang Maha Kuasa memenangkan Pak @prabowo dan Pak @sandiuno pada #Pilpres2019 memenangkan suara rakyat utk menjadi Presiden dan Wapres RI 2019-2024. Alloohumma aamiin.</t>
  </si>
  <si>
    <t>Vanesa Amelia</t>
  </si>
  <si>
    <t>Nihhhhh buat kubu HOAX. Jangan asal bikin tudingan yg tak berdasar soal Jokowi. Akhirnya malu sendiri kan kau! Hahaha. #indonesiamaju #jokowilagi #lawanhoax #jokowi #pilpres2019 #nkri #01jokowilagi #jokowi2periode #2019tetapjokowi #umkm #ingatjokowi #nawacita #salamsatujempol</t>
  </si>
  <si>
    <t>indonesiamaju jokowilagi lawanhoax jokowi pilpres2019 nkri 01jokowilagi jokowi2periode 2019tetapjokowi umkm ingatjokowi nawacita salamsatujempol</t>
  </si>
  <si>
    <t>Pemerataan pada desa dengan baik oleh Jokowi #DesaBersamaJokowi #01IndonesiaMaju  . #ingatjokowi #jkw #jokowidodomaruf2019 #pilpres2019 #m4jub3rs4m4J0k0wii</t>
  </si>
  <si>
    <t>DesaBersamaJokowi 01IndonesiaMaju ingatjokowi jkw jokowidodomaruf2019 pilpres2019 m4jub3rs4m4J0k0wii</t>
  </si>
  <si>
    <t>teraslampung</t>
  </si>
  <si>
    <t>Kampanye di #Makassar, #Jokowi dan Istri Naik Becak https://t.co/VrxXkhGC4X #pilpres2019</t>
  </si>
  <si>
    <t>Google</t>
  </si>
  <si>
    <t>Makassar Jokowi pilpres2019</t>
  </si>
  <si>
    <t>TerasLampung</t>
  </si>
  <si>
    <t>#Prabowo ke Jenderal #TNI: Jangan Ikuti Pimpinan yang Nggak Bener https://t.co/jSKdV79hJS #pilpres2019</t>
  </si>
  <si>
    <t>Prabowo TNI pilpres2019</t>
  </si>
  <si>
    <t>BPN Prabowo: #HTI Bisa Hidup Lagi, Asal Mengakui Pancasila https://t.co/u0Ondm2Y0m #pilpres2019 #prabowosandi</t>
  </si>
  <si>
    <t>HTI pilpres2019 prabowosandi</t>
  </si>
  <si>
    <t>#LIPI Tak Keluarkan Hasil #Survei yang Menyebut #Prabowo Unggul https://t.co/SUtJtmgCdV #pilpres2019</t>
  </si>
  <si>
    <t>LIPI Survei Prabowo pilpres2019</t>
  </si>
  <si>
    <t>#Prabowo: Saya Dituduh Dukung Khilafah, #Jokowi: Saya Dituduh PKI https://t.co/TyPl01bz3v #pilpres2019 #debatcapres</t>
  </si>
  <si>
    <t>Prabowo Jokowi pilpres2019 debatcapres</t>
  </si>
  <si>
    <t>imamcepete</t>
  </si>
  <si>
    <t>#pilpres2019 Kutipan dari Al-Quran #muslimpro_x000D_
https://t.co/HlTeSpptIB https://t.co/K3DaXVMgff</t>
  </si>
  <si>
    <t>pilpres2019 muslimpro</t>
  </si>
  <si>
    <t>imam syaifudin</t>
  </si>
  <si>
    <t>JihanSa55895022</t>
  </si>
  <si>
    <t>Apakah ini sebuah kebetulan atau sebuah pertanda? #StopProvokasi #StopHoax #sandigagalpaham #KoalisiPraBohong #prabowosandi #prabowo #WowoCapresAbadi. #pilpres2019 #IndonesiaBersyukur #INACallsJokowiAmin</t>
  </si>
  <si>
    <t>StopProvokasi StopHoax sandigagalpaham KoalisiPraBohong prabowosandi prabowo WowoCapresAbadi pilpres2019 IndonesiaBersyukur INACallsJokowiAmin</t>
  </si>
  <si>
    <t>Jihan Safitri</t>
  </si>
  <si>
    <t>StocklotBaju</t>
  </si>
  <si>
    <t>Silakan buat kawans yang mau jadi relawan kawal pemilu. Untuk menjaga surat suara tidak dicurangi. Pada hari pencoblosan cukup datangi TPS tempat kita memilih, dan upload foto form C1 Plano ke https://t.co/yGCXGqBrv5_x000D_
_x000D_
#pilpres2019 https://t.co/z7duN1ckIs</t>
  </si>
  <si>
    <t>AAA Stocklot</t>
  </si>
  <si>
    <t>mrs_fenny</t>
  </si>
  <si>
    <t>Pilih yang mana? &lt;U+0001F496&gt;_x000D_
_x000D_
#Pemilu2019 #PemiluDamai #pilpres2019 #PilpresDamai2019 #Pilpres #pemilu #JokowiNegarawanSejati #PrabowoBentengNKRI #GolputGakKeren #Golput #polls #polling</t>
  </si>
  <si>
    <t>Pemilu2019 PemiluDamai pilpres2019 PilpresDamai2019 Pilpres pemilu JokowiNegarawanSejati PrabowoBentengNKRI GolputGakKeren Golput polls polling</t>
  </si>
  <si>
    <t>Ustadzah Fenny Ferawati</t>
  </si>
  <si>
    <t>Yuk gabung sebagai relawan pemantau pemilu independen, info klik https://t.co/LZdehS5QQY #Pemilu2019 #PemiluDamai #pemilu #Pilpres2019 #pilpres #JokowiMakinMantul #PrabowoBentengNKRI https://t.co/LCa6dIExdk</t>
  </si>
  <si>
    <t>Pemilu2019 PemiluDamai pemilu Pilpres2019 pilpres JokowiMakinMantul PrabowoBentengNKRI</t>
  </si>
  <si>
    <t>irvantaufik_A</t>
  </si>
  <si>
    <t>Kukira perpanjangan formulir A5 itu bisaa diajuin via online, eh ternyataa mesti ke kantor KPU dll &lt;U+0001F613&gt; gagal nyoblos deh #pilpres2019</t>
  </si>
  <si>
    <t>Irvan Taufik</t>
  </si>
  <si>
    <t>daarut_tauhiid</t>
  </si>
  <si>
    <t>Aa Gym netral? Ini sikap politik beliau._x000D_
_x000D_
#aagym #sikappolitik #pilpres2019 #pilpres #daaruttauhiidjakarta @ Daarut Tauhiid Jakarta https://t.co/rG0rxzzyz5</t>
  </si>
  <si>
    <t>aagym sikappolitik pilpres2019 pilpres daaruttauhiidjakarta</t>
  </si>
  <si>
    <t>Daarut Tauhiid Jakarta</t>
  </si>
  <si>
    <t>egaage</t>
  </si>
  <si>
    <t>mulai memasuki fase â€œenegggggâ€ sampe ke uluhati sama pendukung pilpres #sambatpilpres #pilpres2019</t>
  </si>
  <si>
    <t>sambatpilpres pilpres2019</t>
  </si>
  <si>
    <t>eea~</t>
  </si>
  <si>
    <t>BandungkitaID</t>
  </si>
  <si>
    <t>Waduh! Kapolsek Mengaku Diperintahkan Kapolres Garut Galang Dukungan untuk Jokowi, Padahal Polri Harus Netral #Capres01 #Garut #Jokowi #kapolresgarut #KapolsekDiperintahkanGalangDukungankeJokowi #Pilpres2019 #PoldaJabar #Polri https://t.co/HpjZPV56L7 https://t.co/BnCOzBEYFo</t>
  </si>
  <si>
    <t>Capres01 Garut Jokowi kapolresgarut KapolsekDiperintahkanGalangDukungankeJokowi Pilpres2019 PoldaJabar Polri</t>
  </si>
  <si>
    <t>Bandungkita.id</t>
  </si>
  <si>
    <t>Disebut Perintahkan Kapolsek Galang Dukungan untuk Capres 01, Begini Jawaban Kapolres Garut #AKBPBudiSatriaWiguna #kapolresgarut #KapolsekAKPSulmanAziz #KapolsekPasirwangi #PerintahkanGalangDukunganuntukCapres01 #Pilpres2019 https://t.co/dSVKxuBjVV https://t.co/f38sqkdNd8</t>
  </si>
  <si>
    <t>AKBPBudiSatriaWiguna kapolresgarut KapolsekAKPSulmanAziz KapolsekPasirwangi PerintahkanGalangDukunganuntukCapres01 Pilpres2019</t>
  </si>
  <si>
    <t>Pengamat : Jokowi Grogi, Prabowo Tunjukkan Superioritasnya di Bidang Pertahanan dan Keamanan #DebatKeempat #Jokowi #JokowiMa'ruf #PertahanandanKeamanan #Pilpres2019 #Prabowo #PrabowoSandi https://t.co/1Awk6obEnU https://t.co/s94lesBULs</t>
  </si>
  <si>
    <t>DebatKeempat Jokowi JokowiMa PertahanandanKeamanan Pilpres2019 Prabowo PrabowoSandi</t>
  </si>
  <si>
    <t>Anjaromadhon</t>
  </si>
  <si>
    <t>&lt;U+261D&gt;&lt;U+FE0F&gt;&lt;U+0001F607&gt;_x000D_
_x000D_
@jokowi _x000D_
#Pilpres2019 https://t.co/AJlpcCPbGx</t>
  </si>
  <si>
    <t>G.R.M Anjar Romadhon Jayasri &lt;U+0001F1F2&gt;&lt;U+0001F1E8&gt;&lt;U+0001F1F5&gt;&lt;U+0001F1F8&gt;</t>
  </si>
  <si>
    <t>dwieansh</t>
  </si>
  <si>
    <t>sedemikian parahnya mereka menuduh barisan 02. sayang media (tv) sangat minim publikasi fitnah2 seperti ini, sehingga masyarakat di pelosok tetap tidak tau. mereka tiap hari terus di cekok i polesan2 pencitraan. #pilpres2019 #pilpresdamai https://t.co/NrLUIDhPZH</t>
  </si>
  <si>
    <t>pilpres2019 pilpresdamai</t>
  </si>
  <si>
    <t>abreh</t>
  </si>
  <si>
    <t>Yang ini bener, ndak tertukar. [baca:loyal]_x000D_
#Pilpres2019_x000D_
#PilpresDamai2019 _x000D_
#TNIPolisiBukanPolitisi https://t.co/OduJ5sezEc</t>
  </si>
  <si>
    <t>Pilpres2019 PilpresDamai2019 TNIPolisiBukanPolitisi</t>
  </si>
  <si>
    <t>benar kiranya kita sedang di tertawakan _x000D_
#PrabowoBentengNKRI_x000D_
#Pilpres2019 _x000D_
#kitaditertawakan https://t.co/cnvKa5wbF8</t>
  </si>
  <si>
    <t>PrabowoBentengNKRI Pilpres2019 kitaditertawakan</t>
  </si>
  <si>
    <t>Top influencer hasil pantauan bang @ismailfahmi  kok @fadlizon @CakKhum @RachlanNashidik malah mendominasi. _x000D_
soo Judul yang tepat Ã¤pa ya? _x000D_
Anak yang tertukar _x000D_
Anak yang bandel_x000D_
atau Anak yang pengen ganti bapak?_x000D_
#Pilpres2019_x000D_
#PilpresDamai2019 _x000D_
#TNIPolisiBukanPolitisi https://t.co/ddjIVtfyIm</t>
  </si>
  <si>
    <t>Eks Kapolsek Pasirwangi Ngaku Diminta Kapolres Garut Menangkan Jokowi #Pilpres2019 #timses #jokowi #prabowo https://t.co/OfS2qnSZV1</t>
  </si>
  <si>
    <t>Pilpres2019 timses jokowi prabowo</t>
  </si>
  <si>
    <t>urangsiko</t>
  </si>
  <si>
    <t>#KaltimPilihBajuPutih #SandiwaraUnoLagi... mahasiswi, Vincentia Tiffani, yang meminta jadi #istrikedua Sandi ternyata hanya settingan panitia #kampanye._x000D_
#SandiwaraIstriKedua_x000D_
#SandiwaraUno_x000D_
#21HariLagiCoblosPrabowo_x000D_
#hiduppenuhsandiwara_x000D_
#SandiwaraAnakMami_x000D_
#pilpres2019 https://t.co/C8K2qRA6r5</t>
  </si>
  <si>
    <t>KaltimPilihBajuPutih SandiwaraUnoLagi istrikedua kampanye SandiwaraIstriKedua SandiwaraUno 21HariLagiCoblosPrabowo hiduppenuhsandiwara SandiwaraAnakMami pilpres2019</t>
  </si>
  <si>
    <t>#KaltimPilihBajuPutih #SandiwaraUnoLagi... mahasiswi, Vincentia Tiffani, yang meminta jadi #istrikedua Sandi ternyata hanya settingan panitia #kampanye._x000D_
#SandiwaraIstriKedua_x000D_
#SandiwaraUno_x000D_
#21HariLagiCoblosPrabowo_x000D_
#hiduppenuhsandiwara_x000D_
#SandiwaraAnakMami_x000D_
#pilpres2019 https://t.co/bRXliao2tN</t>
  </si>
  <si>
    <t>nkri_berita</t>
  </si>
  <si>
    <t>Berita NKRI</t>
  </si>
  <si>
    <t>AwakUrangsiko</t>
  </si>
  <si>
    <t>Siapapun pemimpin terpilih di #Pilpres2019 nanti harus lah menomorsatukan kearifan bersama sebagai bangsa Indonesia._x000D_
#caknun_x000D_
#jagakebhinekaan_x000D_
#indonesiaberbudaya https://t.co/76XjpNJcmK</t>
  </si>
  <si>
    <t>Pilpres2019 caknun jagakebhinekaan indonesiaberbudaya</t>
  </si>
  <si>
    <t>Siapapun pemimpin terpilih di #Pilpres2019 nanti harus lah menomorsatukan kearifan bersama sebagai bangsa Indonesia._x000D_
#caknun_x000D_
#jagakebhinekaan_x000D_
#indonesiaberbudaya - #regrann https://t.co/wEgQZjpikO</t>
  </si>
  <si>
    <t>SurveyAkun</t>
  </si>
  <si>
    <t>#pilpres2019</t>
  </si>
  <si>
    <t>Akun Survey</t>
  </si>
  <si>
    <t>surya_rianto</t>
  </si>
  <si>
    <t>Dulu, pendudukan Jawa menggunakan pengakuan berdasarkan kesepakatan bersama untuk menunjuk seorang pemimpin. Bayangin kalau cebong sama kampret sekarang disuruh buat kesepakatan pilih yang mana, ribet enggak yak? #Sejarah #pilpres2019</t>
  </si>
  <si>
    <t>Sejarah pilpres2019</t>
  </si>
  <si>
    <t>surya rianto</t>
  </si>
  <si>
    <t>Nah, urusan memilih kepala desa, adat istiadat asli kawasan Nusantara tidak menggunakan pemungutan suara individual. Itu adalah sistem di Barat yang hampir tidak dimengerti orang Jawa Kuno. #Sejarah #pilpres2019</t>
  </si>
  <si>
    <t>RADENBAGOES18</t>
  </si>
  <si>
    <t>Selamat ya mas bro #SalamMendoan #Pilpres2019 #jkw2priode https://t.co/gNDe6s1ZtC</t>
  </si>
  <si>
    <t>SalamMendoan Pilpres2019 jkw2priode</t>
  </si>
  <si>
    <t>RADEN BAGOES</t>
  </si>
  <si>
    <t>Shofa_Assyadzil</t>
  </si>
  <si>
    <t>Pemilu pertama di tahun 1955 telah mengajarkan elite partai saat itu, pengerahan dan mobilisasi massa justru membuat anggaran membengkak. Sedangkan perolehan suara sangatlah minim #pilpres2019</t>
  </si>
  <si>
    <t>Shofa As-Syadzili</t>
  </si>
  <si>
    <t>Hasil pemilu 2019 akan membuat sebagian pihak kejang-kejang. Merasa bangga dan jumawa dengan massa yang datang saat kampanye akbar. Padahal itu bukan jaminan. #pilpres2019</t>
  </si>
  <si>
    <t>Hal itu bisa dilihat pada Penelusuran Remy Madinier dalam karyanya "Partai Masjumi : Antara Godaan Demokrasi dan Islam Integral". Di sana, dikatakan, ramainya massa yang datang saat kampanye Masyumi bukanlah karena simpati pada Masyumi #pilpres2019 #pemilu1955</t>
  </si>
  <si>
    <t>pilpres2019 pemilu1955</t>
  </si>
  <si>
    <t>MZubir_ID</t>
  </si>
  <si>
    <t>@VIVAcoid Jokowi telah menunjukkan kualitas sebagai pemimpin yang berintegritas, nasionalis dan patriot, percaya pada TNI, sedangkan eks TNI tidak percaya pada TNI. Jokowi telah bekerja membangun bangsa dan negara untuk sejajar dengan negara-negara lain. #Pilpres2019</t>
  </si>
  <si>
    <t>MZ</t>
  </si>
  <si>
    <t>ahb_tamam</t>
  </si>
  <si>
    <t>Pendukung liar dan fanatik itu beda. Liar kerjaannya membabi buta, tempramen, dan Arogansi. Kalau fanatik lebih spesifik keranah gagasan, santun dan tidak terobsesi keranah permusuhan._x000D_
_x000D_
#pilpres2019</t>
  </si>
  <si>
    <t>Tamam Bukhori</t>
  </si>
  <si>
    <t>AchmadS38807611</t>
  </si>
  <si>
    <t>Beda Owo dg Owi Cuma Sedikit. Owo Pengusaha Kaya, Owi Pengusaha Kayu. Owo Ahli Militer, Owi Ahli Melitur. Gitu Doang. #Pilpres2019 #JokowiPembohong</t>
  </si>
  <si>
    <t>Pilpres2019 JokowiPembohong</t>
  </si>
  <si>
    <t>Achmad Soleh Reborn</t>
  </si>
  <si>
    <t>webi_alisan</t>
  </si>
  <si>
    <t>Swing voters hari ini belum menentukan sikap krna:_x000D_
1. Belum menemukan paslon yang cocok;_x000D_
2. Eh, paslonnya tidak mengakomodasi keinginan si swing voters itu;_x000D_
3. Emang udah dari dulu ga milih. Males. Gini-gini aja._x000D_
4. Udah punya pilihan sih, nanti aja di bilik suara._x000D_
#pilpres2019</t>
  </si>
  <si>
    <t>&lt;U+1BA6&gt;&lt;U+1B9D&gt;&lt;U+1B98&gt;&lt;U+1BA4&gt; &lt;U+1B83&gt;&lt;U+1B9C&gt;&lt;U+1BA4&gt;&lt;U+1B9E&gt;&lt;U+1B94&gt;&lt;U+1BAA&gt;</t>
  </si>
  <si>
    <t>Yah, kalau ke TPS sudah dipastikan pakai baju putih itu pemilih 01, dan selain putih itu pilih 02, ga usah masuk bilik suara udah bisa dihitung kan? Lumayan irit kertas &lt;U+0001F601&gt;&lt;U+0001F601&gt; #pilpres2019 #Pemilu2019</t>
  </si>
  <si>
    <t>Mun bobotoh deklarasi mihak salasahiji calon, rek eureun heula jadi bobotoh. Jadi lulugu heula ah.. &lt;U+0001F431&gt; #Pilpres2019</t>
  </si>
  <si>
    <t>Nuralaay</t>
  </si>
  <si>
    <t>Sukseskan PILEG DAN PILPRES 2019 _x000D_
#bimtek #pilpres2019 #pilegdanpilpres2019amandamaidansejuk https://t.co/Tj4NkOO0fj</t>
  </si>
  <si>
    <t>bimtek pilpres2019 pilegdanpilpres2019amandamaidansejuk</t>
  </si>
  <si>
    <t>&lt;U+261E&gt; Nurali. â„¢</t>
  </si>
  <si>
    <t>BenPrimaNY</t>
  </si>
  <si>
    <t>Indonesian election @TsamaraDKI #Indonesia #pilpres2019 #NewYork https://t.co/8Rwj3OWwvE</t>
  </si>
  <si>
    <t>Indonesia pilpres2019 NewYork</t>
  </si>
  <si>
    <t>Ben Prima</t>
  </si>
  <si>
    <t>Polresta_SMD</t>
  </si>
  <si>
    <t>Gunakan Hak Pilihmu Untuk Indonesia Lebih Baik_x000D_
._x000D_
._x000D_
#Polrestasamarinda #pemiludamai #pilpres2019 #pileg2019 #poldakaltim #DivisiHumasPolri https://t.co/fAldEn55PZ</t>
  </si>
  <si>
    <t>Polrestasamarinda pemiludamai pilpres2019 pileg2019 poldakaltim DivisiHumasPolri</t>
  </si>
  <si>
    <t>Polresta Samarinda</t>
  </si>
  <si>
    <t>Em_Amir_Nihat</t>
  </si>
  <si>
    <t>Waspada Vakum Presiden https://t.co/G6HqzxMXt6 lewat @wordpressdotcom #DebatPilpres2019 #Pilpres2019 #IndonesiaMaju</t>
  </si>
  <si>
    <t>DebatPilpres2019 Pilpres2019 IndonesiaMaju</t>
  </si>
  <si>
    <t>Em Amir Nihat</t>
  </si>
  <si>
    <t>RMOLKalbarCom</t>
  </si>
  <si>
    <t>Jokowi Dan JK  Hadiri Kampanye Akbar Di Makassar #KlikRMOL #Pilpres2019 https://t.co/VFAzoBgoV7</t>
  </si>
  <si>
    <t>Rmolkalbar</t>
  </si>
  <si>
    <t>KlikRMOL Pilpres2019</t>
  </si>
  <si>
    <t>RMOL Kalbar</t>
  </si>
  <si>
    <t>Kiyai Tebu Ireng: Saya Coblos Pasangan 02, Warga NU Bebas Memilih #KlikRMOL #Pilpres2019 https://t.co/WqPbPmaXCH</t>
  </si>
  <si>
    <t>kwk_net</t>
  </si>
  <si>
    <t>Fakta: _x000D_
#Pilpres2014_x000D_
_x000D_
01. PrabowoHatta = Baju Putih_x000D_
02. JokowiKalla= Baju Jas Hitam_x000D_
Hasil Pilpres: PrabowoHatta Kalah._x000D_
_x000D_
#Pilpres2019 _x000D_
01. JokowiMahruf = Baju Putih_x000D_
02. PrabowoSandi = Jas Hitam_x000D_
_x000D_
#fakta_x000D_
Jokowi bangun opini: Jas Baju Orang Eropa Dan Mahal. Hasil pilpres 17April</t>
  </si>
  <si>
    <t>Pilpres2014 Pilpres2019 fakta</t>
  </si>
  <si>
    <t>warganet</t>
  </si>
  <si>
    <t>ajoronnie</t>
  </si>
  <si>
    <t>Semangat kampanye yang sudah hilang.._x000D_
#pilpres2019</t>
  </si>
  <si>
    <t>Ronnie Chandra</t>
  </si>
  <si>
    <t>Bukan dia yg di takutkan, di sekelilingnya yg ditakuti...&lt;U+0001F914&gt;&lt;U+0001F914&gt;_x000D_
#Pilpres2019</t>
  </si>
  <si>
    <t>kholid1993</t>
  </si>
  <si>
    <t>Timsus 1901 Kota Cirebon Gelar Pasar Murah https://t.co/ovsET6oPlc lewat @YouTube #timsus1901 #pilpres2019</t>
  </si>
  <si>
    <t>timsus1901 pilpres2019</t>
  </si>
  <si>
    <t>Kholid Mawardi</t>
  </si>
  <si>
    <t>BKlandermans</t>
  </si>
  <si>
    <t>Also Papua Barat is preparing for #elections of course! While being here had the opportunity to discuss with @KPU_ID and @bawaslu_RI Papua Barat. Different province, different challenges (for example the many remote islands), but equally committed teams! #Pilpres2019 https://t.co/oy5wSckCC5</t>
  </si>
  <si>
    <t>elections Pilpres2019</t>
  </si>
  <si>
    <t>Brechtje Klandermans</t>
  </si>
  <si>
    <t>nl</t>
  </si>
  <si>
    <t>kendustt</t>
  </si>
  <si>
    <t>Uiuiuiui_x000D_
Ada yang tau kah dia siapa? Nemu di tembok jalan_x000D_
#pilpres2019 #jokowi #prabowo #Indonesia #shitpostingIndonesia #AkutuDahCapek #MataNajwaAduKuatKampanye #AsikinHidupKita https://t.co/RjhVrs8h5Q</t>
  </si>
  <si>
    <t>pilpres2019 jokowi prabowo Indonesia shitpostingIndonesia AkutuDahCapek MataNajwaAduKuatKampanye AsikinHidupKita</t>
  </si>
  <si>
    <t>.</t>
  </si>
  <si>
    <t>kustaksendiri</t>
  </si>
  <si>
    <t>https://t.co/PcCwc7hBzg  #korbanjanji #cover #neoakustik #jogja #presiden #hiburan #pilpres2019 #ngamen</t>
  </si>
  <si>
    <t>korbanjanji cover neoakustik jogja presiden hiburan pilpres2019 ngamen</t>
  </si>
  <si>
    <t>Kus Taksendiri</t>
  </si>
  <si>
    <t>pembacotpasif</t>
  </si>
  <si>
    <t>Lagi rame para golput yg koar2 di sosmed. Hahaha. _x000D_
W setuju2 aja sih sama golput, yg penting punya alasan mendasar yg kuat, ga cuma karna males aja ke tps. Tapi kalo jadi golput ya selow aje sih gausah tereak sana tereak sini kalo lu golput, norak aja. _x000D_
#Golput #pilpres2019</t>
  </si>
  <si>
    <t>Mahluk Nocturnal</t>
  </si>
  <si>
    <t>azadlyff</t>
  </si>
  <si>
    <t>Indahnya Indonesiaku, apalagi kalau gak brantem gara-gara pilpres(?)_x000D_
*alamdekatrumah_x000D_
_x000D_
#Indonesia _x000D_
#nature _x000D_
#pilpres2019 _x000D_
#FadlyAgaintsTheWorld_x000D_
#landscape _x000D_
#landscapephotography https://t.co/kvH4RCitYv</t>
  </si>
  <si>
    <t>Indonesia nature pilpres2019 FadlyAgaintsTheWorld landscape landscapephotography</t>
  </si>
  <si>
    <t>Fadly Azadly</t>
  </si>
  <si>
    <t>Berantem pilih 01 apa 02, dan sekarang muncul gerakan 03(golput) yang dilakukan secara umum dan bersifat persuasif. _x000D_
_x000D_
pilihan boleh beda, tapi tetap 1 NKRI_x000D_
pikiran boleh panas, tapi hati jangan_x000D_
_x000D_
#pilpres2019</t>
  </si>
  <si>
    <t>yunastedd</t>
  </si>
  <si>
    <t>Jelang #Pilpres2019, kita masih terbagi.._x000D_
Soal POV politik iya memang.. tp jangan membuat POV politik yg beda ini menjadi pegangan utk POV hal yg lain.._x000D_
_x000D_
Gr2 si anu dukung Jae, lalu lu diemin.. salah itu broo..!!_x000D_
_x000D_
Tp ini yg masif kejadian..</t>
  </si>
  <si>
    <t>Yunas Tedd</t>
  </si>
  <si>
    <t>Semoga, stlh #pilpres2019 ini, #PrabowoSandi menang, gak akan ada lagi konflik akar rumput soal POV politik yg beda,_x000D_
Gak ada lagi yg menghidupkan perbedaan.._x000D_
Gak ada lagi presiden sono presiden sini.._x000D_
_x000D_
Satu presiden utk semua ummat, semua golongan..</t>
  </si>
  <si>
    <t>Tugasmu mengayomi.._x000D_
Pak polisi pak polisi_x000D_
Jangan ikut kompetisi.._x000D_
_x000D_
#pilpres2019_x000D_
#2019GantiPresiden</t>
  </si>
  <si>
    <t>pilpres2019 2019GantiPresiden</t>
  </si>
  <si>
    <t>serbaserbi_indo</t>
  </si>
  <si>
    <t>Jawa Timur untuk Jokowi, salam satu jempol &lt;U+0001F44D&gt;_x000D_
_x000D_
#JatimUntukJokowi #NUDukungJokowi #NUsolid01 #01JokowiLagi #JatimUntukJokowi #2019tetapjokowi #jokowi #pilpres2019 #nkri #jokowimaruf #jokowi2periode #umkm #ingatjokowi #nawacita #jokowijk #salamsatujempol #prabowo https://t.co/UyTrivdRPw</t>
  </si>
  <si>
    <t>TweetCaster for Android</t>
  </si>
  <si>
    <t>JatimUntukJokowi NUDukungJokowi NUsolid01 01JokowiLagi JatimUntukJokowi 2019tetapjokowi jokowi pilpres2019 nkri jokowimaruf jokowi2periode umkm ingatjokowi nawacita jokowijk salamsatujempol prabowo</t>
  </si>
  <si>
    <t>Serba Serbi Indo</t>
  </si>
  <si>
    <t>Curhatan capres ini kok LEBAY bgt yak ... _x000D_
_x000D_
#PrabowoGombal #DoaUntukPrabowo #2019tetapjokowi #jokowi #pilpres2019 #nkri #jokowimaruf #jokowi2periode #umkm #ingatjokowi #nawacita #jokowijk #salamsatujempol #prabowo #debatpilpres2019 #prabowosandi2019 #kubuhoax #sandi #amin https://t.co/TbPAx5vgyk</t>
  </si>
  <si>
    <t>PrabowoGombal DoaUntukPrabowo 2019tetapjokowi jokowi pilpres2019 nkri jokowimaruf jokowi2periode umkm ingatjokowi nawacita jokowijk salamsatujempol prabowo debatpilpres2019 prabowosandi2019 kubuhoax sandi amin</t>
  </si>
  <si>
    <t>Parahhhhhh abis !!! Sama yg sekoalisi aja arogan gitu apalagi sama yg beda koalisi..._x000D_
_x000D_
#GerindraKasar #02PecahKoalisi #KaderPAN #KoalisiPrabohong #2019tetapjokowi #jokowi #pilpres2019 #prabowo #debatpilpres2019 #prabowosandi #kubuhoax #kecebong #kampret #sandi #amin #stophoax https://t.co/Hi3Judb941</t>
  </si>
  <si>
    <t>GerindraKasar 02PecahKoalisi KaderPAN KoalisiPrabohong 2019tetapjokowi jokowi pilpres2019 prabowo debatpilpres2019 prabowosandi kubuhoax kecebong kampret sandi amin stophoax</t>
  </si>
  <si>
    <t>Entah maksudnya apa, yg jelas ga seharusnya logo prmkab digunakan dialat peraga kampanye...._x000D_
_x000D_
#02CatutLogoPemkabNganjuk #Prabohong #01IndonesiaMaju #JokowiAminMENANG #2019tetapjokowi #jokowi #pilpres2019 #nkri #jokowimaruf #jokowi2periode #prabowo #prabowosandi2019 #sandi #amin https://t.co/8sfXiMeWYX</t>
  </si>
  <si>
    <t>02CatutLogoPemkabNganjuk Prabohong 01IndonesiaMaju JokowiAminMENANG 2019tetapjokowi jokowi pilpres2019 nkri jokowimaruf jokowi2periode prabowo prabowosandi2019 sandi amin</t>
  </si>
  <si>
    <t>Ujung2nya besok paling tercuduk nih orang..._x000D_
_x000D_
#SudirmanSaidKorupsi #21HariLagiCoblosPtabowo #PEPES_TNTBersamaPrabowo-Sandi #01RabuPutih #2019tetapjokowi #jokowi #pilpres2019 #nkri #jokowimaruf #jokowi2periode #umkm #ingatjokowi #prabowo #debatpilpres2019 #prabowosandi2019 https://t.co/UVsmpMNYWg</t>
  </si>
  <si>
    <t>SudirmanSaidKorupsi 21HariLagiCoblosPtabowo PEPES_TNTBersamaPrabowo 01RabuPutih 2019tetapjokowi jokowi pilpres2019 nkri jokowimaruf jokowi2periode umkm ingatjokowi prabowo debatpilpres2019 prabowosandi2019</t>
  </si>
  <si>
    <t>Pelanggaran keras nih !!!_x000D_
_x000D_
#2019tetapjokowi #jokowi #pilpres2019 #nkri #jokowimaruf #jokowi2periode #umkm #ingatjokowi #nawacita #jokowijk #salamsatujempol #prabowo #debatpilpres2019 #prabowosandi2019 #kubuhoax #kecebong #kampret #sandi #amin #stophoax https://t.co/xjYIMfWKKk</t>
  </si>
  <si>
    <t>2019tetapjokowi jokowi pilpres2019 nkri jokowimaruf jokowi2periode umkm ingatjokowi nawacita jokowijk salamsatujempol prabowo debatpilpres2019 prabowosandi2019 kubuhoax kecebong kampret sandi amin stophoax</t>
  </si>
  <si>
    <t>Keren abis, kampanye jaman now pake hologram &lt;U+0001F60E&gt;_x000D_
_x000D_
#CawapreskuKekinian #01RabuPutih #PilihBajuPutih #BanserAmankanTPS #AdzanBukanPanggilanNgopi #2019tetapjokowi #jokowi #pilpres2019 #nkri #jokowimaruf #jokowi2periode #umkm #ingatjokowi #nawacita #jokowijk #salamsatujempol #prabowo https://t.co/Jr3dJm9LHC</t>
  </si>
  <si>
    <t>CawapreskuKekinian 01RabuPutih PilihBajuPutih BanserAmankanTPS AdzanBukanPanggilanNgopi 2019tetapjokowi jokowi pilpres2019 nkri jokowimaruf jokowi2periode umkm ingatjokowi nawacita jokowijk salamsatujempol prabowo</t>
  </si>
  <si>
    <t>PKS memang asal klaim aja, lagian warna putih juga universal !!!!_x000D_
_x000D_
#PartaiKlaimSembarangan #JumatBerkah #2019tetapjokowi #jokowi #pilpres2019 #nkri #jokowimaruf #jokowi2periode #prabowo #debatpilpres2019 #prabowosandi2019 #kubuhoax #kecebong #kampret #sandi #amin #stophoax https://t.co/PgSpdl4IhY</t>
  </si>
  <si>
    <t>PartaiKlaimSembarangan JumatBerkah 2019tetapjokowi jokowi pilpres2019 nkri jokowimaruf jokowi2periode prabowo debatpilpres2019 prabowosandi2019 kubuhoax kecebong kampret sandi amin stophoax</t>
  </si>
  <si>
    <t>Ujung2nya PS kena SKAK MATT..... wkwk _x000D_
_x000D_
#PrabowoKalah #PutihAdalahK1ta #IndonesiaCallsObserver #Pilih01BajuPutih #2019tetapjokowi #jokowi #pilpres2019 #nkri #jokowimaruf #jokowi2periode #umkm #ingatjokowi #nawacita #jokowijk #salamsatujempol #prabowo #prabowosandi #sandi #amin https://t.co/zeSnGlAbrt</t>
  </si>
  <si>
    <t>PrabowoKalah PutihAdalahK1ta IndonesiaCallsObserver Pilih01BajuPutih 2019tetapjokowi jokowi pilpres2019 nkri jokowimaruf jokowi2periode umkm ingatjokowi nawacita jokowijk salamsatujempol prabowo prabowosandi sandi amin</t>
  </si>
  <si>
    <t>Lagi lagi kubu sebelah berSANDIWARA !!!!_x000D_
_x000D_
#SandiwaraWowo #Pemilih02JanganTakutkeTPS #2019tetapjokowi #jokowi #pilpres2019 #nkri #jokowimaruf #jokowi2periode #umkm #ingatjokowi #nawacita #jokowijk #salamsatujempol #prabowo #debatpilpres2019 #prabowosandi #sandi #amin #stophoax https://t.co/0Om2o1d7P8</t>
  </si>
  <si>
    <t>SandiwaraWowo Pemilih02JanganTakutkeTPS 2019tetapjokowi jokowi pilpres2019 nkri jokowimaruf jokowi2periode umkm ingatjokowi nawacita jokowijk salamsatujempol prabowo debatpilpres2019 prabowosandi sandi amin stophoax</t>
  </si>
  <si>
    <t>Orang macam gini kok diterima yahhhh? Kasihan SBY...._x000D_
_x000D_
#DemokratKetibanSial #AdzanBukanPanggilanNgopi #Akutudahmalas #AkuIkhlasKalau #Pilih01BajuPutih #2019tetapjokowi #jokowi #pilpres2019 #nkri #jokowimaruf #jokowi2periode #umkm #prabowo #prabowosandi2019 #sandi #amin https://t.co/IINyR1Qf3x</t>
  </si>
  <si>
    <t>DemokratKetibanSial AdzanBukanPanggilanNgopi Akutudahmalas AkuIkhlasKalau Pilih01BajuPutih 2019tetapjokowi jokowi pilpres2019 nkri jokowimaruf jokowi2periode umkm prabowo prabowosandi2019 sandi amin</t>
  </si>
  <si>
    <t>Menang telak nihhhhh Jokowi &lt;U+0001F60E&gt;&lt;U+0001F1EE&gt;&lt;U+0001F1E9&gt;&lt;U+0001F44D&gt;_x000D_
_x000D_
#SekaliJokowiTetapJokowi #AdzanBukanPanggilanNgopi #KenArok #AkuIkhlasKalau #2019tetapjokowi #jokowi #pilpres2019 #nkri #jokowimaruf #jokowi2periode #umkm #ingatjokowi #nawacita #salamsatujempol #prabowo #prabowosandi2019 #sandi #amin https://t.co/UflzjIZYLP</t>
  </si>
  <si>
    <t>SekaliJokowiTetapJokowi AdzanBukanPanggilanNgopi KenArok AkuIkhlasKalau 2019tetapjokowi jokowi pilpres2019 nkri jokowimaruf jokowi2periode umkm ingatjokowi nawacita salamsatujempol prabowo prabowosandi2019 sandi amin</t>
  </si>
  <si>
    <t>Pelanggaran !!!!!!!_x000D_
_x000D_
#KadesNyaleg #18HariLagiCoblosCapres02 #DoaUntukPrabowoSandi #PrabowoSandi_IndolaRakyat #DebatAsyikJokowi #2019tetapjokowi #jokowi #pilpres2019 #nkri #jokowimaruf #jokowi2periode #salamsatujempol #prabowo #debatpilpres2019 #prabowosandi2019 #sandi #amin https://t.co/6Ef3yjXRim</t>
  </si>
  <si>
    <t>KadesNyaleg 18HariLagiCoblosCapres02 DoaUntukPrabowoSandi PrabowoSandi_IndolaRakyat DebatAsyikJokowi 2019tetapjokowi jokowi pilpres2019 nkri jokowimaruf jokowi2periode salamsatujempol prabowo debatpilpres2019 prabowosandi2019 sandi amin</t>
  </si>
  <si>
    <t>Ketua Umum Partai Nasdem, Surya Paloh, menyebut bahwa kepemimpinan Jokowi mesti dilanjutkan hingga lima tahun mendatang_x000D_
_x000D_
#IndonesiaButuhJokowi #PilihBajuPutih #2019tetapjokowi #jokowi #pilpres2019 #nkri #jokowimaruf #jokowi2periode #umkm #ingatjokowi #nawacita #salamsatujempol https://t.co/1mkx3RqfzX</t>
  </si>
  <si>
    <t>IndonesiaButuhJokowi PilihBajuPutih 2019tetapjokowi jokowi pilpres2019 nkri jokowimaruf jokowi2periode umkm ingatjokowi nawacita salamsatujempol</t>
  </si>
  <si>
    <t>"Ada yang mengatakan kepada saya 'Pak Prabowo yang menang ini sudah dibicarakan, yang menang nanti Prabowo'. Tapi ada rencana yang dilantik jadi presiden orang lain," kata Prabowo_x000D_
_x000D_
#PrabowoGombal #DoaUntukPrabowo #2019tetapjokowi #jokowi #pilpres2019  #prabowo #prabowosandi2019 https://t.co/50xOLbaL8A</t>
  </si>
  <si>
    <t>PrabowoGombal DoaUntukPrabowo 2019tetapjokowi jokowi pilpres2019 prabowo prabowosandi2019</t>
  </si>
  <si>
    <t>Waspada MONEY POLITICS !!!!_x000D_
_x000D_
#PolitikUang02 #UangSilumanPrabowo #KoalisiPrabohong #IndonesiaCallsObserver #Pilih01BajuPutih #2019tetapjokowi #jokowi #pilpres2019 #nkri #jokowimaruf #jokowi2periode #umkm #ingatjokowi #nawacita #prabowo #prabowosandi2019 #sandi #amin https://t.co/1mrNNz54q4</t>
  </si>
  <si>
    <t>PolitikUang02 UangSilumanPrabowo KoalisiPrabohong IndonesiaCallsObserver Pilih01BajuPutih 2019tetapjokowi jokowi pilpres2019 nkri jokowimaruf jokowi2periode umkm ingatjokowi nawacita prabowo prabowosandi2019 sandi amin</t>
  </si>
  <si>
    <t>Statement SAMPAH Amien Rais !!!!_x000D_
 _x000D_
#PartaiAllahTakutGenderuwo #JumatBerkah #PilihYangJernih #2019tetapjokowi #jokowi #pilpres2019 #nkri #jokowimaruf #jokowi2periode #umkm #prabowo #debatpilpres2019 #prabowosandi2019 #kubuhoax #kecebong #kampret #sandi #amin #stophoax https://t.co/CYxmTrIXlE</t>
  </si>
  <si>
    <t>PartaiAllahTakutGenderuwo JumatBerkah PilihYangJernih 2019tetapjokowi jokowi pilpres2019 nkri jokowimaruf jokowi2periode umkm prabowo debatpilpres2019 prabowosandi2019 kubuhoax kecebong kampret sandi amin stophoax</t>
  </si>
  <si>
    <t>Baru pimpin skala kecil aja rugi, masa mau pimpin negara...._x000D_
Waras?_x000D_
_x000D_
#GagalManing #SaratogaDown #JumatBerkah #SandiwaraUno #KoalisiPrabohong #19HariLagiCoblosCapres02 #GerakanSubuhBerjamaah #PrabowoaMenyapaKarawangBogor #2019tetapjokowi #jokowi #pilpres2019 #nkri #jokowimaruf https://t.co/73KdRv6dhG</t>
  </si>
  <si>
    <t>GagalManing SaratogaDown JumatBerkah SandiwaraUno KoalisiPrabohong 19HariLagiCoblosCapres02 GerakanSubuhBerjamaah PrabowoaMenyapaKarawangBogor 2019tetapjokowi jokowi pilpres2019 nkri jokowimaruf</t>
  </si>
  <si>
    <t>Bukannya sholat ehhh malah ngopi, parahhhhhh bgt nih !!!_x000D_
_x000D_
#ManadoTolakPrabowo #KontroversiPrabowo #PrabowoKalah #PutihAdalahK1ta #AdzanBukanPanggilanNgopi #2019tetapjokowi #jokowi #pilpres2019 #nkri #jokowimaruf #jokowi2periode #umkm #ingatjokowi #nawacita #prabowo https://t.co/qwYosa8IMX</t>
  </si>
  <si>
    <t>ManadoTolakPrabowo KontroversiPrabowo PrabowoKalah PutihAdalahK1ta AdzanBukanPanggilanNgopi 2019tetapjokowi jokowi pilpres2019 nkri jokowimaruf jokowi2periode umkm ingatjokowi nawacita prabowo</t>
  </si>
  <si>
    <t>Masyarakat harus mulai menentukan pilihan dan memahami calon pemimpin dipilih pada Pemilu 2019_x000D_
_x000D_
#PancasilaYesKhalifahNo #JanganGolput #PancasilaVSKhalifah #pancasila #tolakgolput #2019tetapjokowi #jokowi #pilpres2019 #nkri #jokowimaruf #prabowo #prabowosandi2019 #sandi #amin https://t.co/jPrQbKoYbh</t>
  </si>
  <si>
    <t>PancasilaYesKhalifahNo JanganGolput PancasilaVSKhalifah pancasila tolakgolput 2019tetapjokowi jokowi pilpres2019 nkri jokowimaruf prabowo prabowosandi2019 sandi amin</t>
  </si>
  <si>
    <t>Hendropriyono mengatakan, yang bertarung pada Pemilu kali ini adalah ideologi Pancasila berhadapan dengan ideologi khilafah_x000D_
#PancasilaYesKhalifahNo #JanganGolput #PancasilaVSKhalifah #pancasila #tolakgolput #2019tetapjokowi #jokowi #pilpres2019 #nkri #jokowimaruf #jokowi2periode https://t.co/f0vI52EYL2</t>
  </si>
  <si>
    <t>PancasilaYesKhalifahNo JanganGolput PancasilaVSKhalifah pancasila tolakgolput 2019tetapjokowi jokowi pilpres2019 nkri jokowimaruf jokowi2periode</t>
  </si>
  <si>
    <t>Yakin mau pilih yg gak jelas?????_x000D_
_x000D_
#AtasNamaUlama #DoaUntukJomblo #2019tetapjokowi #jokowi #pilpres2019 #nkri #jokowimaruf #jokowi2periode #umkm #ingatjokowi #nawacita #jokowijk #salamsatujempol #prabowo #debatpilpres2019 #prabowosandi2019 #kubuhoax #sandi #amin https://t.co/bszOUqYpZ2</t>
  </si>
  <si>
    <t>AtasNamaUlama DoaUntukJomblo 2019tetapjokowi jokowi pilpres2019 nkri jokowimaruf jokowi2periode umkm ingatjokowi nawacita jokowijk salamsatujempol prabowo debatpilpres2019 prabowosandi2019 kubuhoax sandi amin</t>
  </si>
  <si>
    <t>Belum apa2 udah bagi2 nihhhhhh ...._x000D_
_x000D_
#02BagiKuasa #18HariLagiCoblosCapres02 #DoaUntukPrabowoSandi #PrabowoSandi_IndolaRakyat #DebatAsyikJokowi #2019tetapjokowi #jokowi #pilpres2019 #nkri #jokowimaruf #jokowi2periode #prabowo #prabowosandi2019 #kubuhoax #sandi #amin #stophoax https://t.co/qUOamVNJ0X</t>
  </si>
  <si>
    <t>02BagiKuasa 18HariLagiCoblosCapres02 DoaUntukPrabowoSandi PrabowoSandi_IndolaRakyat DebatAsyikJokowi 2019tetapjokowi jokowi pilpres2019 nkri jokowimaruf jokowi2periode prabowo prabowosandi2019 kubuhoax sandi amin stophoax</t>
  </si>
  <si>
    <t>Please, stop SANDIWARA mu....._x000D_
_x000D_
#SandiwaraIstriKedua #SandiwaraUno #21HariLagiCoblosPrabowo #2019tetapjokowi #jokowi #pilpres2019 #nkri #jokowimaruf #jokowi2periode #umkm #ingatjokowi #nawacita #jokowijk #salamsatujempol #prabowo #debatpilpres2019 #prabowosandi2019 #kubuhoax https://t.co/pAkORcfU7r</t>
  </si>
  <si>
    <t>SandiwaraIstriKedua SandiwaraUno 21HariLagiCoblosPrabowo 2019tetapjokowi jokowi pilpres2019 nkri jokowimaruf jokowi2periode umkm ingatjokowi nawacita jokowijk salamsatujempol prabowo debatpilpres2019 prabowosandi2019 kubuhoax</t>
  </si>
  <si>
    <t>â€œKalender itu mencantumkan logo Pemerintah Nganjuk di ujung kiri atas,â€ kata Kepala Bagian Humas Pemerintah Kabupaten Nganjuk_x000D_
_x000D_
#02CatutLogoPemkabNganjuk #Prabohong #01IndonesiaMaju #JokowiAminMENANG #2019tetapjokowi #jokowi #pilpres2019 #prabowo #prabowosandi2019 #sandi #amin https://t.co/E1UXLxYI1b</t>
  </si>
  <si>
    <t>02CatutLogoPemkabNganjuk Prabohong 01IndonesiaMaju JokowiAminMENANG 2019tetapjokowi jokowi pilpres2019 prabowo prabowosandi2019 sandi amin</t>
  </si>
  <si>
    <t>Kader partai sebelah dukung Jokowi, karena mereka tau Pakde Jokowi adlh pemimpin yg sangat tepat untuk Indonesia...._x000D_
_x000D_
#PANdukungJokowi #DoaUntukPrabowoSandi #2019tetapjokowi #jokowi #pilpres2019 #nkri #jokowimaruf #jokowi2periode #umkm #ingatjokowi #salamsatujempol https://t.co/bPjWMXGCVa</t>
  </si>
  <si>
    <t>PANdukungJokowi DoaUntukPrabowoSandi 2019tetapjokowi jokowi pilpres2019 nkri jokowimaruf jokowi2periode umkm ingatjokowi salamsatujempol</t>
  </si>
  <si>
    <t>Parahhhhhh nih.... Banyak pelanggaran !!!!!_x000D_
_x000D_
#KalenderBlunder #Akutudahmalas #2019tetapjokowi #jokowi #pilpres2019 #nkri #jokowimaruf #jokowi2periode #umkm #ingatjokowi #nawacita #jokowijk #salamsatujempol #prabowo #debatpilpres2019 #prabowosandi2019 #sandi #amin #stophoax https://t.co/6LWlrbxDts</t>
  </si>
  <si>
    <t>KalenderBlunder Akutudahmalas 2019tetapjokowi jokowi pilpres2019 nkri jokowimaruf jokowi2periode umkm ingatjokowi nawacita jokowijk salamsatujempol prabowo debatpilpres2019 prabowosandi2019 sandi amin stophoax</t>
  </si>
  <si>
    <t>Nyatanya Jokowi-Maruf lebih unggul dan yg jelas ini BUKAN survei abal2 !!!_x000D_
_x000D_
#01LebihUnggul #JokowiAminMENANG #JumatBerkah #PrabowoJumatanDimana #PilihYangJernih #2019tetapjokowi #jokowi #pilpres2019 #nkri #jokowimaruf #prabowo #debatpilpres2019 #prabowosandi2019 https://t.co/HsxsbMclVm</t>
  </si>
  <si>
    <t>01LebihUnggul JokowiAminMENANG JumatBerkah PrabowoJumatanDimana PilihYangJernih 2019tetapjokowi jokowi pilpres2019 nkri jokowimaruf prabowo debatpilpres2019 prabowosandi2019</t>
  </si>
  <si>
    <t>Menang telak, gaes.... &lt;U+0001F60E&gt;&lt;U+0001F1EE&gt;&lt;U+0001F1E9&gt;&lt;U+0001F44D&gt;_x000D_
Ini BUKAN survey abal2 lohhhh_x000D_
_x000D_
#JokowiNomer1 #JokowiMenangTelak #JokowiMenangTebal #01IndonesiaMaju #AkuSukaKamuBUT #2019tetapjokowi #jokowi #pilpres2019 #nkri #jokowimaruf #jokowi2periode #umkm #prabowo #prabowosandi2019 #sandi #amin https://t.co/MI6RPjU7Ub</t>
  </si>
  <si>
    <t>JokowiNomer1 JokowiMenangTelak JokowiMenangTebal 01IndonesiaMaju AkuSukaKamuBUT 2019tetapjokowi jokowi pilpres2019 nkri jokowimaruf jokowi2periode umkm prabowo prabowosandi2019 sandi amin</t>
  </si>
  <si>
    <t>Gini amat yahhhh mereka, demi citra politik sampe bikin sandiwara berjilid2 ...._x000D_
_x000D_
#SandiwaraIstri02 #21HariLagiCoblosPrabowo #2019tetapjokowi #jokowi #pilpres2019 #nkri #jokowimaruf #prabowo #debatpilpres2019 #prabowosandi2019 #kubuhoax #kecebong #kampret #sandi #amin #stophoax https://t.co/rFcRHmwiOh</t>
  </si>
  <si>
    <t>SandiwaraIstri02 21HariLagiCoblosPrabowo 2019tetapjokowi jokowi pilpres2019 nkri jokowimaruf prabowo debatpilpres2019 prabowosandi2019 kubuhoax kecebong kampret sandi amin stophoax</t>
  </si>
  <si>
    <t>Yg jelas gada orang2 yg nyebelin di TKN wkwk _x000D_
#KamulahSatuSatunya #AdzanBukanPanggilanNgopi #IndonesiaCallsObservers #2019tetapjokowi #jokowi #pilpres2019 #nkri #jokowimaruf #jokowi2periode #umkm #ingatjokowi #nawacita #salamsatujempol #prabowo #prabowosandi2019 #sandi https://t.co/AZmeJLpneY</t>
  </si>
  <si>
    <t>KamulahSatuSatunya AdzanBukanPanggilanNgopi IndonesiaCallsObservers 2019tetapjokowi jokowi pilpres2019 nkri jokowimaruf jokowi2periode umkm ingatjokowi nawacita salamsatujempol prabowo prabowosandi2019 sandi</t>
  </si>
  <si>
    <t>Jadinya Ijtima Pengusaha dongs ....._x000D_
Hihihihi_x000D_
_x000D_
#IjtimaUlamaDukungPengusaha #IjtimaUlama #JokowiAmin #JokowiCintaUlama #JumatBerkah #2019tetapjokowi #jokowi #pilpres2019 #nkri #prabowo #debatpilpres2019 #prabowosandi2019 #kubuhoax #kecebong #kampret #sandi #amin #stophoax https://t.co/3QOaroQ4Qp</t>
  </si>
  <si>
    <t>IjtimaUlamaDukungPengusaha IjtimaUlama JokowiAmin JokowiCintaUlama JumatBerkah 2019tetapjokowi jokowi pilpres2019 nkri prabowo debatpilpres2019 prabowosandi2019 kubuhoax kecebong kampret sandi amin stophoax</t>
  </si>
  <si>
    <t>INDONESIA BUTUH JOKOWI &lt;U+0001F60E&gt;&lt;U+0001F44D&gt;&lt;U+0001F1EE&gt;&lt;U+0001F1E9&gt; _x000D_
_x000D_
#IndonesiaButuhJokowi #PilihBajuPutih #2019tetapjokowi #jokowi #pilpres2019 #nkri #jokowimaruf #jokowi2periode #umkm #ingatjokowi #nawacita #jokowijk #salamsatujempol #prabowo #debatpilpres2019 #prabowosandi2019 #sandi https://t.co/xyzGDpOBYT</t>
  </si>
  <si>
    <t>IndonesiaButuhJokowi PilihBajuPutih 2019tetapjokowi jokowi pilpres2019 nkri jokowimaruf jokowi2periode umkm ingatjokowi nawacita jokowijk salamsatujempol prabowo debatpilpres2019 prabowosandi2019 sandi</t>
  </si>
  <si>
    <t>fakta_indo1</t>
  </si>
  <si>
    <t>Lagi lagi kubu sebelah berSANDIWARA !!!!_x000D_
_x000D_
#SandiwaraWowo #Pemilih02JanganTakutkeTPS #2019tetapjokowi #jokowi #pilpres2019 #nkri #jokowimaruf #jokowi2periode #umkm #ingatjokowi #nawacita #jokowijk #salamsatujempol #prabowo #debatpilpres2019 #prabowosandi #sandi #amin #stophoax https://t.co/Z8If65CFqh</t>
  </si>
  <si>
    <t>Fakta Indo</t>
  </si>
  <si>
    <t>Kader partai sebelah dukung Jokowi, karena mereka tau Pakde Jokowi adlh pemimpin yg sangat tepat untuk Indonesia...._x000D_
_x000D_
#PANdukungJokowi #DoaUntukPrabowoSandi #2019tetapjokowi #jokowi #pilpres2019 #nkri #jokowimaruf #jokowi2periode #umkm #ingatjokowi #salamsatujempol https://t.co/acR1WirJwR</t>
  </si>
  <si>
    <t>Orang macam gini kok diterima yahhhh? Kasihan SBY...._x000D_
_x000D_
#DemokratKetibanSial #AdzanBukanPanggilanNgopi #Akutudahmalas #AkuIkhlasKalau #Pilih01BajuPutih #2019tetapjokowi #jokowi #pilpres2019 #nkri #jokowimaruf #jokowi2periode #umkm #prabowo #prabowosandi2019 #sandi #amin https://t.co/rQD5KInlrm</t>
  </si>
  <si>
    <t>Ujung2nya besok paling tercuduk nih orang..._x000D_
_x000D_
#SudirmanSaidKorupsi #21HariLagiCoblosPtabowo #PEPES_TNTBersamaPrabowo-Sandi #01RabuPutih #2019tetapjokowi #jokowi #pilpres2019 #nkri #jokowimaruf #jokowi2periode #umkm #ingatjokowi #prabowo #debatpilpres2019 #prabowosandi2019 https://t.co/JziuHQeKdA</t>
  </si>
  <si>
    <t>Ketua Umum Partai Nasdem, Surya Paloh, menyebut bahwa kepemimpinan Jokowi mesti dilanjutkan hingga lima tahun mendatang_x000D_
_x000D_
#IndonesiaButuhJokowi #PilihBajuPutih #2019tetapjokowi #jokowi #pilpres2019 #nkri #jokowimaruf #jokowi2periode #umkm #ingatjokowi #nawacita #salamsatujempol https://t.co/1SvItaNN5b</t>
  </si>
  <si>
    <t>Nyatanya Jokowi-Maruf lebih unggul dan yg jelas ini BUKAN survei abal2 !!!_x000D_
_x000D_
#01LebihUnggul #JokowiAminMENANG #JumatBerkah #PrabowoJumatanDimana #PilihYangJernih #2019tetapjokowi #jokowi #pilpres2019 #nkri #jokowimaruf #prabowo #debatpilpres2019 #prabowosandi2019 https://t.co/vw21kOl0Wv</t>
  </si>
  <si>
    <t>Entah maksudnya apa, yg jelas ga seharusnya logo prmkab digunakan dialat peraga kampanye...._x000D_
_x000D_
#02CatutLogoPemkabNganjuk #Prabohong #01IndonesiaMaju #JokowiAminMENANG #2019tetapjokowi #jokowi #pilpres2019 #nkri #jokowimaruf #jokowi2periode #prabowo #prabowosandi2019 #sandi #amin https://t.co/bGwiHsAb3p</t>
  </si>
  <si>
    <t>Pelanggaran !!!!!!!_x000D_
_x000D_
#KadesNyaleg #18HariLagiCoblosCapres02 #DoaUntukPrabowoSandi #PrabowoSandi_IndolaRakyat #DebatAsyikJokowi #2019tetapjokowi #jokowi #pilpres2019 #nkri #jokowimaruf #jokowi2periode #salamsatujempol #prabowo #debatpilpres2019 #prabowosandi2019 #sandi #amin https://t.co/QfBcv6tu3L</t>
  </si>
  <si>
    <t>Waspada MONEY POLITICS !!!!_x000D_
_x000D_
#PolitikUang02 #UangSilumanPrabowo #KoalisiPrabohong #IndonesiaCallsObserver #Pilih01BajuPutih #2019tetapjokowi #jokowi #pilpres2019 #nkri #jokowimaruf #jokowi2periode #umkm #ingatjokowi #nawacita #prabowo #prabowosandi2019 #sandi #amin https://t.co/3jxwGHVIT2</t>
  </si>
  <si>
    <t>Menang telak nihhhhh Jokowi &lt;U+0001F60E&gt;&lt;U+0001F1EE&gt;&lt;U+0001F1E9&gt;&lt;U+0001F44D&gt;_x000D_
_x000D_
#SekaliJokowiTetapJokowi #AdzanBukanPanggilanNgopi #KenArok #AkuIkhlasKalau #2019tetapjokowi #jokowi #pilpres2019 #nkri #jokowimaruf #jokowi2periode #umkm #ingatjokowi #nawacita #salamsatujempol #prabowo #prabowosandi2019 #sandi #amin https://t.co/t7EqRUbNte</t>
  </si>
  <si>
    <t>Yg jelas gada orang2 yg nyebelin di TKN wkwk _x000D_
#KamulahSatuSatunya #AdzanBukanPanggilanNgopi #IndonesiaCallsObservers #2019tetapjokowi #jokowi #pilpres2019 #nkri #jokowimaruf #jokowi2periode #umkm #ingatjokowi #nawacita #salamsatujempol #prabowo #prabowosandi2019 #sandi https://t.co/pSe0iZRzW3</t>
  </si>
  <si>
    <t>Belum apa2 udah bagi2 nihhhhhh ...._x000D_
_x000D_
#02BagiKuasa #18HariLagiCoblosCapres02 #DoaUntukPrabowoSandi #PrabowoSandi_IndolaRakyat #DebatAsyikJokowi #2019tetapjokowi #jokowi #pilpres2019 #nkri #jokowimaruf #jokowi2periode #prabowo #prabowosandi2019 #kubuhoax #sandi #amin #stophoax https://t.co/PQZ2OcI7e4</t>
  </si>
  <si>
    <t>Keren abis, kampanye jaman now pake hologram &lt;U+0001F60E&gt;_x000D_
_x000D_
#CawapreskuKekinian #01RabuPutih #PilihBajuPutih #BanserAmankanTPS #AdzanBukanPanggilanNgopi #2019tetapjokowi #jokowi #pilpres2019 #nkri #jokowimaruf #jokowi2periode #umkm #ingatjokowi #nawacita #jokowijk #salamsatujempol #prabowo https://t.co/O1lFKBaLvf</t>
  </si>
  <si>
    <t>Jadinya Ijtima Pengusaha dongs ....._x000D_
Hihihihi_x000D_
_x000D_
#IjtimaUlamaDukungPengusaha #IjtimaUlama #JokowiAmin #JokowiCintaUlama #JumatBerkah #2019tetapjokowi #jokowi #pilpres2019 #nkri #prabowo #debatpilpres2019 #prabowosandi2019 #kubuhoax #kecebong #kampret #sandi #amin #stophoax https://t.co/g9KbY3hXCS</t>
  </si>
  <si>
    <t>Pelanggaran keras nih !!!_x000D_
_x000D_
#2019tetapjokowi #jokowi #pilpres2019 #nkri #jokowimaruf #jokowi2periode #umkm #ingatjokowi #nawacita #jokowijk #salamsatujempol #prabowo #debatpilpres2019 #prabowosandi2019 #kubuhoax #kecebong #kampret #sandi #amin #stophoax https://t.co/Cvo7aTUbaG</t>
  </si>
  <si>
    <t>Parahhhhhh nih.... Banyak pelanggaran !!!!!_x000D_
_x000D_
#KalenderBlunder #Akutudahmalas #2019tetapjokowi #jokowi #pilpres2019 #nkri #jokowimaruf #jokowi2periode #umkm #ingatjokowi #nawacita #jokowijk #salamsatujempol #prabowo #debatpilpres2019 #prabowosandi2019 #sandi #amin #stophoax https://t.co/35bhop96R5</t>
  </si>
  <si>
    <t>Baru pimpin skala kecil aja rugi, masa mau pimpin negara...._x000D_
Waras?_x000D_
_x000D_
#GagalManing #SaratogaDown #JumatBerkah #SandiwaraUno #KoalisiPrabohong #19HariLagiCoblosCapres02 #GerakanSubuhBerjamaah #PrabowoaMenyapaKarawangBogor #2019tetapjokowi #jokowi #pilpres2019 #nkri #jokowimaruf https://t.co/qr9Gy7639N</t>
  </si>
  <si>
    <t>Ujung2nya PS kena SKAK MATT..... wkwk _x000D_
_x000D_
#PrabowoKalah #PutihAdalahK1ta #IndonesiaCallsObserver #Pilih01BajuPutih #2019tetapjokowi #jokowi #pilpres2019 #nkri #jokowimaruf #jokowi2periode #umkm #ingatjokowi #nawacita #jokowijk #salamsatujempol #prabowo #prabowosandi #sandi #amin https://t.co/tM0qEFXczc</t>
  </si>
  <si>
    <t>Please, stop SANDIWARA mu....._x000D_
_x000D_
#SandiwaraIstriKedua #SandiwaraUno #21HariLagiCoblosPrabowo #2019tetapjokowi #jokowi #pilpres2019 #nkri #jokowimaruf #jokowi2periode #umkm #ingatjokowi #nawacita #jokowijk #salamsatujempol #prabowo #debatpilpres2019 #prabowosandi2019 #kubuhoax https://t.co/OxBXPtP1iP</t>
  </si>
  <si>
    <t>Statement SAMPAH Amien Rais !!!!_x000D_
 _x000D_
#PartaiAllahTakutGenderuwo #JumatBerkah #PilihYangJernih #2019tetapjokowi #jokowi #pilpres2019 #nkri #jokowimaruf #jokowi2periode #umkm #prabowo #debatpilpres2019 #prabowosandi2019 #kubuhoax #kecebong #kampret #sandi #amin #stophoax https://t.co/F1Y6GR4iu5</t>
  </si>
  <si>
    <t>Curhatan capres ini kok LEBAY bgt yak ... _x000D_
_x000D_
#PrabowoGombal #DoaUntukPrabowo #2019tetapjokowi #jokowi #pilpres2019 #nkri #jokowimaruf #jokowi2periode #umkm #ingatjokowi #nawacita #jokowijk #salamsatujempol #prabowo #debatpilpres2019 #prabowosandi2019 #kubuhoax #sandi #amin https://t.co/21fRZc64RB</t>
  </si>
  <si>
    <t>â€œKalender itu mencantumkan logo Pemerintah Nganjuk di ujung kiri atas,â€ kata Kepala Bagian Humas Pemerintah Kabupaten Nganjuk_x000D_
_x000D_
#02CatutLogoPemkabNganjuk #Prabohong #01IndonesiaMaju #JokowiAminMENANG #2019tetapjokowi #jokowi #pilpres2019 #prabowo #prabowosandi2019 #sandi #amin https://t.co/dqmLQ5eiwv</t>
  </si>
  <si>
    <t>Yakin mau pilih yg gak jelas?????_x000D_
_x000D_
#AtasNamaUlama #DoaUntukJomblo #2019tetapjokowi #jokowi #pilpres2019 #nkri #jokowimaruf #jokowi2periode #umkm #ingatjokowi #nawacita #jokowijk #salamsatujempol #prabowo #debatpilpres2019 #prabowosandi2019 #kubuhoax #sandi #amin https://t.co/dMi92JzEuK</t>
  </si>
  <si>
    <t>Hendropriyono mengatakan, yang bertarung pada Pemilu kali ini adalah ideologi Pancasila berhadapan dengan ideologi khilafah_x000D_
#PancasilaYesKhalifahNo #JanganGolput #PancasilaVSKhalifah #pancasila #tolakgolput #2019tetapjokowi #jokowi #pilpres2019 #nkri #jokowimaruf #jokowi2periode https://t.co/3I4i3sYgEP</t>
  </si>
  <si>
    <t>Jawa Timur untuk Jokowi, salam satu jempol &lt;U+0001F44D&gt;_x000D_
_x000D_
#JatimUntukJokowi #NUDukungJokowi #NUsolid01 #01JokowiLagi #JatimUntukJokowi #2019tetapjokowi #jokowi #pilpres2019 #nkri #jokowimaruf #jokowi2periode #umkm #ingatjokowi #nawacita #jokowijk #salamsatujempol #prabowo https://t.co/blcDrqmaMi</t>
  </si>
  <si>
    <t>Masyarakat harus mulai menentukan pilihan dan memahami calon pemimpin dipilih pada Pemilu 2019_x000D_
_x000D_
#PancasilaYesKhalifahNo #JanganGolput #PancasilaVSKhalifah #pancasila #tolakgolput #2019tetapjokowi #jokowi #pilpres2019 #nkri #jokowimaruf #prabowo #prabowosandi2019 #sandi #amin https://t.co/zhHcFzvyWs</t>
  </si>
  <si>
    <t>Bukannya sholat ehhh malah ngopi, parahhhhhh bgt nih !!!_x000D_
_x000D_
#ManadoTolakPrabowo #KontroversiPrabowo #PrabowoKalah #PutihAdalahK1ta #AdzanBukanPanggilanNgopi #2019tetapjokowi #jokowi #pilpres2019 #nkri #jokowimaruf #jokowi2periode #umkm #ingatjokowi #nawacita #prabowo https://t.co/4Uv8gbn3Cd</t>
  </si>
  <si>
    <t>PKS memang asal klaim aja, lagian warna putih juga universal !!!!_x000D_
_x000D_
#PartaiKlaimSembarangan #JumatBerkah #2019tetapjokowi #jokowi #pilpres2019 #nkri #jokowimaruf #jokowi2periode #prabowo #debatpilpres2019 #prabowosandi2019 #kubuhoax #kecebong #kampret #sandi #amin #stophoax https://t.co/EbT5tcNdV5</t>
  </si>
  <si>
    <t>INDONESIA BUTUH JOKOWI &lt;U+0001F60E&gt;&lt;U+0001F44D&gt;&lt;U+0001F1EE&gt;&lt;U+0001F1E9&gt; _x000D_
_x000D_
#IndonesiaButuhJokowi #PilihBajuPutih #2019tetapjokowi #jokowi #pilpres2019 #nkri #jokowimaruf #jokowi2periode #umkm #ingatjokowi #nawacita #jokowijk #salamsatujempol #prabowo #debatpilpres2019 #prabowosandi2019 #sandi https://t.co/C45uEuTPtk</t>
  </si>
  <si>
    <t>"Ada yang mengatakan kepada saya 'Pak Prabowo yang menang ini sudah dibicarakan, yang menang nanti Prabowo'. Tapi ada rencana yang dilantik jadi presiden orang lain," kata Prabowo_x000D_
_x000D_
#PrabowoGombal #DoaUntukPrabowo #2019tetapjokowi #jokowi #pilpres2019  #prabowo #prabowosandi2019 https://t.co/dLuDJs6vwU</t>
  </si>
  <si>
    <t>Menang telak, gaes.... &lt;U+0001F60E&gt;&lt;U+0001F1EE&gt;&lt;U+0001F1E9&gt;&lt;U+0001F44D&gt;_x000D_
Ini BUKAN survey abal2 lohhhh_x000D_
_x000D_
#JokowiNomer1 #JokowiMenangTelak #JokowiMenangTebal #01IndonesiaMaju #AkuSukaKamuBUT #2019tetapjokowi #jokowi #pilpres2019 #nkri #jokowimaruf #jokowi2periode #umkm #prabowo #prabowosandi2019 #sandi #amin https://t.co/HvPAlN0k4B</t>
  </si>
  <si>
    <t>Parahhhhhh abis !!! Sama yg sekoalisi aja arogan gitu apalagi sama yg beda koalisi..._x000D_
_x000D_
#GerindraKasar #02PecahKoalisi #KaderPAN #KoalisiPrabohong #2019tetapjokowi #jokowi #pilpres2019 #prabowo #debatpilpres2019 #prabowosandi #kubuhoax #kecebong #kampret #sandi #amin #stophoax https://t.co/mMpahEe1bN</t>
  </si>
  <si>
    <t>Gini amat yahhhh mereka, demi citra politik sampe bikin sandiwara berjilid2 ...._x000D_
_x000D_
#SandiwaraIstri02 #21HariLagiCoblosPrabowo #2019tetapjokowi #jokowi #pilpres2019 #nkri #jokowimaruf #prabowo #debatpilpres2019 #prabowosandi2019 #kubuhoax #kecebong #kampret #sandi #amin #stophoax https://t.co/qKSb3PTqoE</t>
  </si>
  <si>
    <t>cakrawala_RI</t>
  </si>
  <si>
    <t>Baru pimpin skala kecil aja rugi, masa mau pimpin negara...._x000D_
Waras?_x000D_
_x000D_
#GagalManing #SaratogaDown #JumatBerkah #SandiwaraUno #KoalisiPrabohong #19HariLagiCoblosCapres02 #GerakanSubuhBerjamaah #PrabowoaMenyapaKarawangBogor #2019tetapjokowi #jokowi #pilpres2019 #nkri #jokowimaruf https://t.co/CUv4SQvgOq</t>
  </si>
  <si>
    <t>Cakrawala Indonesia</t>
  </si>
  <si>
    <t>Ketua Umum Partai Nasdem, Surya Paloh, menyebut bahwa kepemimpinan Jokowi mesti dilanjutkan hingga lima tahun mendatang_x000D_
_x000D_
#IndonesiaButuhJokowi #PilihBajuPutih #2019tetapjokowi #jokowi #pilpres2019 #nkri #jokowimaruf #jokowi2periode #umkm #ingatjokowi #nawacita #salamsatujempol https://t.co/XbvZgBDJt6</t>
  </si>
  <si>
    <t>Menang telak nihhhhh Jokowi &lt;U+0001F60E&gt;&lt;U+0001F1EE&gt;&lt;U+0001F1E9&gt;&lt;U+0001F44D&gt;_x000D_
_x000D_
#SekaliJokowiTetapJokowi #AdzanBukanPanggilanNgopi #KenArok #AkuIkhlasKalau #2019tetapjokowi #jokowi #pilpres2019 #nkri #jokowimaruf #jokowi2periode #umkm #ingatjokowi #nawacita #salamsatujempol #prabowo #prabowosandi2019 #sandi #amin https://t.co/5Y3vuTfHhr</t>
  </si>
  <si>
    <t>Yg jelas gada orang2 yg nyebelin di TKN wkwk _x000D_
#KamulahSatuSatunya #AdzanBukanPanggilanNgopi #IndonesiaCallsObservers #2019tetapjokowi #jokowi #pilpres2019 #nkri #jokowimaruf #jokowi2periode #umkm #ingatjokowi #nawacita #salamsatujempol #prabowo #prabowosandi2019 #sandi https://t.co/n4xnmPQ6pu</t>
  </si>
  <si>
    <t>Curhatan capres ini kok LEBAY bgt yak ... _x000D_
_x000D_
#PrabowoGombal #DoaUntukPrabowo #2019tetapjokowi #jokowi #pilpres2019 #nkri #jokowimaruf #jokowi2periode #umkm #ingatjokowi #nawacita #jokowijk #salamsatujempol #prabowo #debatpilpres2019 #prabowosandi2019 #kubuhoax #sandi #amin https://t.co/ERuQ4Dig5B</t>
  </si>
  <si>
    <t>Jawa Timur untuk Jokowi, salam satu jempol &lt;U+0001F44D&gt;_x000D_
_x000D_
#JatimUntukJokowi #NUDukungJokowi #NUsolid01 #01JokowiLagi #JatimUntukJokowi #2019tetapjokowi #jokowi #pilpres2019 #nkri #jokowimaruf #jokowi2periode #umkm #ingatjokowi #nawacita #jokowijk #salamsatujempol #prabowo https://t.co/nmDrBVZ5KK</t>
  </si>
  <si>
    <t>Waspada MONEY POLITICS !!!!_x000D_
_x000D_
#PolitikUang02 #UangSilumanPrabowo #KoalisiPrabohong #IndonesiaCallsObserver #Pilih01BajuPutih #2019tetapjokowi #jokowi #pilpres2019 #nkri #jokowimaruf #jokowi2periode #umkm #ingatjokowi #nawacita #prabowo #prabowosandi2019 #sandi #amin https://t.co/BNyGXnSpY1</t>
  </si>
  <si>
    <t>Lagi lagi kubu sebelah berSANDIWARA !!!!_x000D_
_x000D_
#SandiwaraWowo #Pemilih02JanganTakutkeTPS #2019tetapjokowi #jokowi #pilpres2019 #nkri #jokowimaruf #jokowi2periode #umkm #ingatjokowi #nawacita #jokowijk #salamsatujempol #prabowo #debatpilpres2019 #prabowosandi #sandi #amin #stophoax https://t.co/8QAej882cr</t>
  </si>
  <si>
    <t>Bukannya sholat ehhh malah ngopi, parahhhhhh bgt nih !!!_x000D_
_x000D_
#ManadoTolakPrabowo #KontroversiPrabowo #PrabowoKalah #PutihAdalahK1ta #AdzanBukanPanggilanNgopi #2019tetapjokowi #jokowi #pilpres2019 #nkri #jokowimaruf #jokowi2periode #umkm #ingatjokowi #nawacita #prabowo https://t.co/GuxdudQI9Z</t>
  </si>
  <si>
    <t>Parahhhhhh nih.... Banyak pelanggaran !!!!!_x000D_
_x000D_
#KalenderBlunder #Akutudahmalas #2019tetapjokowi #jokowi #pilpres2019 #nkri #jokowimaruf #jokowi2periode #umkm #ingatjokowi #nawacita #jokowijk #salamsatujempol #prabowo #debatpilpres2019 #prabowosandi2019 #sandi #amin #stophoax https://t.co/KikHHuxrCk</t>
  </si>
  <si>
    <t>INDONESIA BUTUH JOKOWI &lt;U+0001F60E&gt;&lt;U+0001F44D&gt;&lt;U+0001F1EE&gt;&lt;U+0001F1E9&gt; _x000D_
_x000D_
#IndonesiaButuhJokowi #PilihBajuPutih #2019tetapjokowi #jokowi #pilpres2019 #nkri #jokowimaruf #jokowi2periode #umkm #ingatjokowi #nawacita #jokowijk #salamsatujempol #prabowo #debatpilpres2019 #prabowosandi2019 #sandi https://t.co/HHlbMMXZmn</t>
  </si>
  <si>
    <t>Pelanggaran !!!!!!!_x000D_
_x000D_
#KadesNyaleg #18HariLagiCoblosCapres02 #DoaUntukPrabowoSandi #PrabowoSandi_IndolaRakyat #DebatAsyikJokowi #2019tetapjokowi #jokowi #pilpres2019 #nkri #jokowimaruf #jokowi2periode #salamsatujempol #prabowo #debatpilpres2019 #prabowosandi2019 #sandi #amin https://t.co/7V6DnF2Pag</t>
  </si>
  <si>
    <t>Orang macam gini kok diterima yahhhh? Kasihan SBY...._x000D_
_x000D_
#DemokratKetibanSial #AdzanBukanPanggilanNgopi #Akutudahmalas #AkuIkhlasKalau #Pilih01BajuPutih #2019tetapjokowi #jokowi #pilpres2019 #nkri #jokowimaruf #jokowi2periode #umkm #prabowo #prabowosandi2019 #sandi #amin https://t.co/qXTZyMwWnH</t>
  </si>
  <si>
    <t>Statement SAMPAH Amien Rais !!!!_x000D_
 _x000D_
#PartaiAllahTakutGenderuwo #JumatBerkah #PilihYangJernih #2019tetapjokowi #jokowi #pilpres2019 #nkri #jokowimaruf #jokowi2periode #umkm #prabowo #debatpilpres2019 #prabowosandi2019 #kubuhoax #kecebong #kampret #sandi #amin #stophoax https://t.co/VKHh87kzTy</t>
  </si>
  <si>
    <t>"Ada yang mengatakan kepada saya 'Pak Prabowo yang menang ini sudah dibicarakan, yang menang nanti Prabowo'. Tapi ada rencana yang dilantik jadi presiden orang lain," kata Prabowo_x000D_
_x000D_
#PrabowoGombal #DoaUntukPrabowo #2019tetapjokowi #jokowi #pilpres2019  #prabowo #prabowosandi2019 https://t.co/76Y8yRK7Y2</t>
  </si>
  <si>
    <t>Ujung2nya PS kena SKAK MATT..... wkwk _x000D_
_x000D_
#PrabowoKalah #PutihAdalahK1ta #IndonesiaCallsObserver #Pilih01BajuPutih #2019tetapjokowi #jokowi #pilpres2019 #nkri #jokowimaruf #jokowi2periode #umkm #ingatjokowi #nawacita #jokowijk #salamsatujempol #prabowo #prabowosandi #sandi #amin https://t.co/4Dwnk5OkcA</t>
  </si>
  <si>
    <t>Keren abis, kampanye jaman now pake hologram &lt;U+0001F60E&gt;_x000D_
_x000D_
#CawapreskuKekinian #01RabuPutih #PilihBajuPutih #BanserAmankanTPS #AdzanBukanPanggilanNgopi #2019tetapjokowi #jokowi #pilpres2019 #nkri #jokowimaruf #jokowi2periode #umkm #ingatjokowi #nawacita #jokowijk #salamsatujempol #prabowo https://t.co/nCGMYzNZLM</t>
  </si>
  <si>
    <t>â€œKalender itu mencantumkan logo Pemerintah Nganjuk di ujung kiri atas,â€ kata Kepala Bagian Humas Pemerintah Kabupaten Nganjuk_x000D_
_x000D_
#02CatutLogoPemkabNganjuk #Prabohong #01IndonesiaMaju #JokowiAminMENANG #2019tetapjokowi #jokowi #pilpres2019 #prabowo #prabowosandi2019 #sandi #amin https://t.co/1cMyjFDi1o</t>
  </si>
  <si>
    <t>Kader partai sebelah dukung Jokowi, karena mereka tau Pakde Jokowi adlh pemimpin yg sangat tepat untuk Indonesia...._x000D_
_x000D_
#PANdukungJokowi #DoaUntukPrabowoSandi #2019tetapjokowi #jokowi #pilpres2019 #nkri #jokowimaruf #jokowi2periode #umkm #ingatjokowi #salamsatujempol https://t.co/dR6He6JmHV</t>
  </si>
  <si>
    <t>Jadinya Ijtima Pengusaha dongs ....._x000D_
Hihihihi_x000D_
_x000D_
#IjtimaUlamaDukungPengusaha #IjtimaUlama #JokowiAmin #JokowiCintaUlama #JumatBerkah #2019tetapjokowi #jokowi #pilpres2019 #nkri #prabowo #debatpilpres2019 #prabowosandi2019 #kubuhoax #kecebong #kampret #sandi #amin #stophoax https://t.co/XiSmlzAAco</t>
  </si>
  <si>
    <t>Ujung2nya besok paling tercuduk nih orang..._x000D_
_x000D_
#SudirmanSaidKorupsi #21HariLagiCoblosPtabowo #PEPES_TNTBersamaPrabowo-Sandi #01RabuPutih #2019tetapjokowi #jokowi #pilpres2019 #nkri #jokowimaruf #jokowi2periode #umkm #ingatjokowi #prabowo #debatpilpres2019 #prabowosandi2019 https://t.co/TGABeshl3E</t>
  </si>
  <si>
    <t>Belum apa2 udah bagi2 nihhhhhh ...._x000D_
_x000D_
#02BagiKuasa #18HariLagiCoblosCapres02 #DoaUntukPrabowoSandi #PrabowoSandi_IndolaRakyat #DebatAsyikJokowi #2019tetapjokowi #jokowi #pilpres2019 #nkri #jokowimaruf #jokowi2periode #prabowo #prabowosandi2019 #kubuhoax #sandi #amin #stophoax https://t.co/qXtmBZ0bn0</t>
  </si>
  <si>
    <t>Please, stop SANDIWARA mu....._x000D_
_x000D_
#SandiwaraIstriKedua #SandiwaraUno #21HariLagiCoblosPrabowo #2019tetapjokowi #jokowi #pilpres2019 #nkri #jokowimaruf #jokowi2periode #umkm #ingatjokowi #nawacita #jokowijk #salamsatujempol #prabowo #debatpilpres2019 #prabowosandi2019 #kubuhoax https://t.co/EySwLZdjZt</t>
  </si>
  <si>
    <t>Nyatanya Jokowi-Maruf lebih unggul dan yg jelas ini BUKAN survei abal2 !!!_x000D_
_x000D_
#01LebihUnggul #JokowiAminMENANG #JumatBerkah #PrabowoJumatanDimana #PilihYangJernih #2019tetapjokowi #jokowi #pilpres2019 #nkri #jokowimaruf #prabowo #debatpilpres2019 #prabowosandi2019 https://t.co/OGLzkQGHTu</t>
  </si>
  <si>
    <t>Hendropriyono mengatakan, yang bertarung pada Pemilu kali ini adalah ideologi Pancasila berhadapan dengan ideologi khilafah_x000D_
#PancasilaYesKhalifahNo #JanganGolput #PancasilaVSKhalifah #pancasila #tolakgolput #2019tetapjokowi #jokowi #pilpres2019 #nkri #jokowimaruf #jokowi2periode https://t.co/UrRJI3wsAm</t>
  </si>
  <si>
    <t>Pelanggaran keras nih !!!_x000D_
_x000D_
#2019tetapjokowi #jokowi #pilpres2019 #nkri #jokowimaruf #jokowi2periode #umkm #ingatjokowi #nawacita #jokowijk #salamsatujempol #prabowo #debatpilpres2019 #prabowosandi2019 #kubuhoax #kecebong #kampret #sandi #amin #stophoax https://t.co/X2aX7AF5M3</t>
  </si>
  <si>
    <t>Menang telak, gaes.... &lt;U+0001F60E&gt;&lt;U+0001F1EE&gt;&lt;U+0001F1E9&gt;&lt;U+0001F44D&gt;_x000D_
Ini BUKAN survey abal2 lohhhh_x000D_
_x000D_
#JokowiNomer1 #JokowiMenangTelak #JokowiMenangTebal #01IndonesiaMaju #AkuSukaKamuBUT #2019tetapjokowi #jokowi #pilpres2019 #nkri #jokowimaruf #jokowi2periode #umkm #prabowo #prabowosandi2019 #sandi #amin https://t.co/3X7L0eDgKY</t>
  </si>
  <si>
    <t>PKS memang asal klaim aja, lagian warna putih juga universal !!!!_x000D_
_x000D_
#PartaiKlaimSembarangan #JumatBerkah #2019tetapjokowi #jokowi #pilpres2019 #nkri #jokowimaruf #jokowi2periode #prabowo #debatpilpres2019 #prabowosandi2019 #kubuhoax #kecebong #kampret #sandi #amin #stophoax https://t.co/qMl4p0LVtc</t>
  </si>
  <si>
    <t>Yakin mau pilih yg gak jelas?????_x000D_
_x000D_
#AtasNamaUlama #DoaUntukJomblo #2019tetapjokowi #jokowi #pilpres2019 #nkri #jokowimaruf #jokowi2periode #umkm #ingatjokowi #nawacita #jokowijk #salamsatujempol #prabowo #debatpilpres2019 #prabowosandi2019 #kubuhoax #sandi #amin https://t.co/ztmLP1RAca</t>
  </si>
  <si>
    <t>Gini amat yahhhh mereka, demi citra politik sampe bikin sandiwara berjilid2 ...._x000D_
_x000D_
#SandiwaraIstri02 #21HariLagiCoblosPrabowo #2019tetapjokowi #jokowi #pilpres2019 #nkri #jokowimaruf #prabowo #debatpilpres2019 #prabowosandi2019 #kubuhoax #kecebong #kampret #sandi #amin #stophoax https://t.co/BiC4ji0Cys</t>
  </si>
  <si>
    <t>Masyarakat harus mulai menentukan pilihan dan memahami calon pemimpin dipilih pada Pemilu 2019_x000D_
_x000D_
#PancasilaYesKhalifahNo #JanganGolput #PancasilaVSKhalifah #pancasila #tolakgolput #2019tetapjokowi #jokowi #pilpres2019 #nkri #jokowimaruf #prabowo #prabowosandi2019 #sandi #amin https://t.co/nIGjz4L1bv</t>
  </si>
  <si>
    <t>Parahhhhhh abis !!! Sama yg sekoalisi aja arogan gitu apalagi sama yg beda koalisi..._x000D_
_x000D_
#GerindraKasar #02PecahKoalisi #KaderPAN #KoalisiPrabohong #2019tetapjokowi #jokowi #pilpres2019 #prabowo #debatpilpres2019 #prabowosandi #kubuhoax #kecebong #kampret #sandi #amin #stophoax https://t.co/Afj0IJCeMU</t>
  </si>
  <si>
    <t>Entah maksudnya apa, yg jelas ga seharusnya logo prmkab digunakan dialat peraga kampanye...._x000D_
_x000D_
#02CatutLogoPemkabNganjuk #Prabohong #01IndonesiaMaju #JokowiAminMENANG #2019tetapjokowi #jokowi #pilpres2019 #nkri #jokowimaruf #jokowi2periode #prabowo #prabowosandi2019 #sandi #amin https://t.co/LRSd9TV3iJ</t>
  </si>
  <si>
    <t>nanangfauzi</t>
  </si>
  <si>
    <t>Menurut Anda, Ketua KPPS itu harus netral atau boleh memihak ke salah satu paslon sih? #Pemilu2019 #Pilpres2019</t>
  </si>
  <si>
    <t>Nanang Fauzi</t>
  </si>
  <si>
    <t>Tegas ama nge-gas itu beda ya. #Pemilu2019 #Pilpres2019</t>
  </si>
  <si>
    <t>BoxOfChocolate5</t>
  </si>
  <si>
    <t>*Pertanyaan dulu_x000D_
Lu milih siapa a atau b ?_x000D_
_x000D_
*Pertanyaan sekarang _x000D_
Lu golput atau milih ?_x000D_
_x000D_
#democrazy #pilpres2019</t>
  </si>
  <si>
    <t>democrazy pilpres2019</t>
  </si>
  <si>
    <t>Box Of Chocolate</t>
  </si>
  <si>
    <t>bagus_ubaid</t>
  </si>
  <si>
    <t>Sejak pilpres ini jd lbh sering denger kosa kata "Dungu, goblok, kampret, cebong, PKI, khilafah, Toghut dll", kalian termasuk yg sering mengatakan / dikatain / hanya sering mendengar? #pilpres2019 #EwakoJokowiAmin #JokowiDILANjutkanLagi #PrabowoMenyapaJatim #PrabowoBentengNKRI</t>
  </si>
  <si>
    <t>pilpres2019 EwakoJokowiAmin JokowiDILANjutkanLagi PrabowoMenyapaJatim PrabowoBentengNKRI</t>
  </si>
  <si>
    <t>Bagus Ubadillah</t>
  </si>
  <si>
    <t>ELWePhe</t>
  </si>
  <si>
    <t>Banyak Kartu yang diandalkan politik dalam memenangi pertarungan pemilu .. _x000D_
#JokowiDILANjutkanLagi #PrabowoBentengNKRI #NKRI #pilpres2019 #CAleg #DebatKeempatPilpres2019</t>
  </si>
  <si>
    <t>JokowiDILANjutkanLagi PrabowoBentengNKRI NKRI pilpres2019 CAleg DebatKeempatPilpres2019</t>
  </si>
  <si>
    <t>Liliek Widijo</t>
  </si>
  <si>
    <t>arthansaurus</t>
  </si>
  <si>
    <t>Siapapun Presidennya ttp dirumah gua yg harus cari nafkah buat keluarga gua._x000D_
Jadi dimana benefitnya nyoblos buat rakyat ?_x000D_
Banyak petinggi parpol teriak demi Nusa &amp;amp; Bangsa, Rasanya pengen ketawa denger celotehan semacam itu ?_x000D_
#pilpres2019 #DebatPilpres2019 #jokowi #Prabowo  who?</t>
  </si>
  <si>
    <t>pilpres2019 DebatPilpres2019 jokowi Prabowo</t>
  </si>
  <si>
    <t>Arthan Starrk</t>
  </si>
  <si>
    <t>Elina_Vay</t>
  </si>
  <si>
    <t>Tadi di Gereja, kami berdoa untuk Indonesia, Tuhan turunkan berkat damai sukacita agar pesta Demokrasi 17 April 2019 nanti dapat berjalan dengan baik lancar dan yang terbaik dapat kembali memimpin Indonesia._x000D_
Amin &lt;U+0001F607&gt;_x000D_
#Pilpres2019</t>
  </si>
  <si>
    <t>#17AprilCoblosJokowi</t>
  </si>
  <si>
    <t>YusufBynasikh</t>
  </si>
  <si>
    <t>Apakah akhir dari pilpres besok akan terucap kata "KARENA KAMU MENANG DENGAN......?" _x000D_
_x000D_
#Pilpres2019 #IndonesiaberSATU</t>
  </si>
  <si>
    <t>Pilpres2019 IndonesiaberSATU</t>
  </si>
  <si>
    <t>Yusuf TOGEther</t>
  </si>
  <si>
    <t>Simaskus</t>
  </si>
  <si>
    <t>#CurhatPilpres2019_x000D_
_x000D_
Debat keempat #Pilpres2019 bisa dikatakan sebagai penegasan tentang siapa yg lebih layak dipilih untuk memimpin Indonesia periode lima tahun mendatang. Tentu saja dengan sudut pandang... https://t.co/iCHYm4sjPW</t>
  </si>
  <si>
    <t>CurhatPilpres2019 Pilpres2019</t>
  </si>
  <si>
    <t>Mas kus</t>
  </si>
  <si>
    <t>wijayarenny</t>
  </si>
  <si>
    <t>Jokowi number One_x000D_
Prabowo number Two_x000D_
Youâ€™re the one_x000D_
and I love you_x000D_
_x000D_
#pilpres2019 _x000D_
#pilpresdamai_x000D_
#Jokowi_x000D_
#Prabowo</t>
  </si>
  <si>
    <t>pilpres2019 pilpresdamai Jokowi Prabowo</t>
  </si>
  <si>
    <t>RW</t>
  </si>
  <si>
    <t>Kaepsele1</t>
  </si>
  <si>
    <t>#Pilpres2019 _x000D_
#DebatPilpres2019 _x000D_
#TNIkuatdanjujur https://t.co/0GtM1wcVo4</t>
  </si>
  <si>
    <t>Pilpres2019 DebatPilpres2019 TNIkuatdanjujur</t>
  </si>
  <si>
    <t>Kaepsele</t>
  </si>
  <si>
    <t>de</t>
  </si>
  <si>
    <t>dinopattisdebby</t>
  </si>
  <si>
    <t>Aku pilih 02 Prabowo @prabowo @sandiuno hukumnya Fardhu Ain._x000D_
_x000D_
#PrabowoSandi_IdolaRakyat_x000D_
#Pilpres2019 _x000D_
#prabowo https://t.co/EK6MG50LSI</t>
  </si>
  <si>
    <t>PrabowoSandi_IdolaRakyat Pilpres2019 prabowo</t>
  </si>
  <si>
    <t>Adista Pattisahusiwa</t>
  </si>
  <si>
    <t>MJuniawar</t>
  </si>
  <si>
    <t>pengamanan #DebatPilpres2019 Polri buat ring 1 sampai ring 4 #Pilpres2019. #DebatCapres2019</t>
  </si>
  <si>
    <t>Marisa juniawar</t>
  </si>
  <si>
    <t>Polisi terjunkan 5 ribu personil mengawal debat keempat pilpres 2019 #DebatPilpres2019 #Pilpres2019. #DebatCapres2019</t>
  </si>
  <si>
    <t>imnkri</t>
  </si>
  <si>
    <t>optimis untuk Indonesia #nkri #indonesia #pilpres2019 #JokowiMarufAmin2019 https://t.co/sJY4NmF7s9</t>
  </si>
  <si>
    <t>nkri indonesia pilpres2019 JokowiMarufAmin2019</t>
  </si>
  <si>
    <t>SAYA CINTA NKRI</t>
  </si>
  <si>
    <t>Jangan ragukan Pertahanan Indonesia_x000D_
#indonesiadefensive #indonesia #nkri #pertahanan #debatcapres #debatcawapres2019 #pilpres2019 #jokowi #prabowo https://t.co/XBPVmbtKnq</t>
  </si>
  <si>
    <t>indonesiadefensive indonesia nkri pertahanan debatcapres debatcawapres2019 pilpres2019 jokowi prabowo</t>
  </si>
  <si>
    <t>Andreasbay90</t>
  </si>
  <si>
    <t>Andreas</t>
  </si>
  <si>
    <t>Imam_Wibowo</t>
  </si>
  <si>
    <t>terima kasih untuk para pendukung 01 dan 02, anda semua telah menjadi modul tes kesabaran dan pertimbangan obyektif ntar nyoblos siapa! #Pilpres2019</t>
  </si>
  <si>
    <t>Imam Wibowo</t>
  </si>
  <si>
    <t>KirantiRena</t>
  </si>
  <si>
    <t>Saya dan istri sama2 #honorer mantab pilih @prabowo dan @sandiuno pada #pilpres2019 mendatang. Untk #Honorer2019MakmurSejahtera. Aamiin. #INACallsJokowiAmin</t>
  </si>
  <si>
    <t>honorer pilpres2019 Honorer2019MakmurSejahtera INACallsJokowiAmin</t>
  </si>
  <si>
    <t>Rena Kiranti</t>
  </si>
  <si>
    <t>Panjiirs</t>
  </si>
  <si>
    <t>dikasih bus rusak malah rebutan jadi supir #Pilpres2019</t>
  </si>
  <si>
    <t>Panji Rama Satria</t>
  </si>
  <si>
    <t>PhoebeLaurensqi</t>
  </si>
  <si>
    <t>Mendukung sewajarnya aja, gausa menghina untuk menjatuhkan. Emang kalo yg menang bukan jagoan kalian, kalian bakal pindah warga negara? #Pilpres2019</t>
  </si>
  <si>
    <t>Phoebe Laurensqi</t>
  </si>
  <si>
    <t>dudinz_</t>
  </si>
  <si>
    <t>&lt;U+0001F600&gt;&lt;U+0001F601&gt;&lt;U+0001F600&gt;, hutan ini akan segera di gunduli setelah #17HariLagiCoblosCapres_x000D_
#SavePolriFromPolitics #pemilu2019 #pemiludamai #pilpres2019 https://t.co/f9U2ve75e3</t>
  </si>
  <si>
    <t>17HariLagiCoblosCapres SavePolriFromPolitics pemilu2019 pemiludamai pilpres2019</t>
  </si>
  <si>
    <t>dudinz</t>
  </si>
  <si>
    <t>#pemilu2019 #pilpres2019 #SavePolriFromPolitics #SavePolriFromPolitics #SavePolriFromPolitics https://t.co/RqVsdn27ja</t>
  </si>
  <si>
    <t>pemilu2019 pilpres2019 SavePolriFromPolitics SavePolriFromPolitics SavePolriFromPolitics</t>
  </si>
  <si>
    <t>retnodiansafit1</t>
  </si>
  <si>
    <t>retno dian safitri</t>
  </si>
  <si>
    <t>Pilpres2019 caknun jagakebhinekaan indonesiaberbudaya regrann</t>
  </si>
  <si>
    <t>pakde_01</t>
  </si>
  <si>
    <t>17 april bakalan seru kallo pergi ke TPS._x000D_
Pendukungnya pak jokowi pake baju putih, pendukungnya pak prabowo baju item. Di TPS adain battle, battle yel-yel ma nge-dance._x000D_
Dijamin seruuuu _x000D_
#tps #pilpres2019 #PemiluDamai2019</t>
  </si>
  <si>
    <t>tps pilpres2019 PemiluDamai2019</t>
  </si>
  <si>
    <t>Pakde_01</t>
  </si>
  <si>
    <t>Jelang pencoblosan 17april beredar isu serangan fajar._x000D_
Pesenku ya gaess_x000D_
"jangan pernah coblos cuma gara2 amplop berisi uang atau sekantong sembako, coblos pilihan yg benar2 sesuai hati nurani kalian. 1 lagi jangan golput"_x000D_
#Pilpres2019 #Pemilu2019</t>
  </si>
  <si>
    <t>huda_mnn</t>
  </si>
  <si>
    <t>Kalau Ramadhan adalah bulan suci penuh kemenangan, bulan kampanye adalah bulan penuh keburukan. Semoga Allah senantiasa melindungi kita dari fitnah dan keburukan orang-orang dzalim. #Pilpres2019</t>
  </si>
  <si>
    <t>M Nurhuda Nugraha</t>
  </si>
  <si>
    <t>herdiants</t>
  </si>
  <si>
    <t>#indonesia know it so well. #avengersendgame should not win the evil. So shouldn't #pilpres2019, too. @ Taipei, Taiwan https://t.co/2uq9lEh0uX</t>
  </si>
  <si>
    <t>indonesia avengersendgame pilpres2019</t>
  </si>
  <si>
    <t>Herdiantri Sufriyana &lt;U+5919&gt; &lt;U+8D6B&gt; &lt;U+7B1B&gt;</t>
  </si>
  <si>
    <t>DzakiAlHafez_</t>
  </si>
  <si>
    <t>Terserah mau pilih nomor 1 atau nomor 2, yang penting nomor 3 "Persatuan Indonesia"_x000D_
_x000D_
#Pilpres2019</t>
  </si>
  <si>
    <t>zaki anak kemendikbut</t>
  </si>
  <si>
    <t>CrowDits</t>
  </si>
  <si>
    <t>Kira2 dr dua kutub ini, kelompok milenial lebih cenderung milih yg mana ya di #Pilpres2019 nanti?</t>
  </si>
  <si>
    <t>situasinya</t>
  </si>
  <si>
    <t>DNahartha</t>
  </si>
  <si>
    <t>Polisi terjunkan 5 ribu personil mengawal debat keempat pilpres 2019 #DebatPilpres2019 #Pilpres2019</t>
  </si>
  <si>
    <t>DONNY SATRIO NAHARTHA</t>
  </si>
  <si>
    <t>rubymbe</t>
  </si>
  <si>
    <t>kampanye dari berbagai partai selalu terkesan arogan dan meresahkan, pelakunya anak2 dibawah umur, motoris ga berhelm, knalpot bising, knp ya? apa maksud dan tujuannya?? apa harus??_x000D_
#Pilpres2019 #Kampanye #gagalpaham</t>
  </si>
  <si>
    <t>Pilpres2019 Kampanye gagalpaham</t>
  </si>
  <si>
    <t>Ruby Andriansyah</t>
  </si>
  <si>
    <t>ajiramad66</t>
  </si>
  <si>
    <t>#DebatPilpres2019 ke-4. Polisi siagakan 5 ribu personel gabungan #Pilpres2019. #DebatCapres2019</t>
  </si>
  <si>
    <t>Aji Ramadhan</t>
  </si>
  <si>
    <t>PKBKotaSemarang</t>
  </si>
  <si>
    <t>Karena hidup adalah sandiwara_x000D_
_x000D_
#pilpres2019 #pileg2019 #Pemilu2019 https://t.co/yzqlly9ouS</t>
  </si>
  <si>
    <t>pilpres2019 pileg2019 Pemilu2019</t>
  </si>
  <si>
    <t>DPC PKB Kota Semarang</t>
  </si>
  <si>
    <t>birorenapolda</t>
  </si>
  <si>
    <t>Mari Wujudkan Pileg dan Pilpres 2019 Yang Aman, Damai  dan Sejuk_x000D_
._x000D_
._x000D_
._x000D_
#SatgasNusantara_x000D_
#Pemilu2019_x000D_
#Pileg2019_x000D_
#Pilpres2019_x000D_
#PemiluAmanDamaiSejuk_x000D_
#IndonesiaAmanDamaiSejuk_x000D_
#IndonesiaSejahtera https://t.co/j5K8pyAMqt</t>
  </si>
  <si>
    <t>biro rena polda sulbar</t>
  </si>
  <si>
    <t>Mari Wujudkan Pileg dan Pilpres 2019 Yang Aman, Damai  dan Sejuk_x000D_
._x000D_
._x000D_
._x000D_
#SatgasNusantara_x000D_
#Pemilu2019_x000D_
#Pileg2019_x000D_
#Pilpres2019_x000D_
#PemiluAmanDamaiSejuk_x000D_
#IndonesiaAmanDamaiSejuk_x000D_
#IndonesiaSejahtera https://t.co/53qQO3rCAT</t>
  </si>
  <si>
    <t>imanueljonas13</t>
  </si>
  <si>
    <t>Adek adek jgn lupa nyoblos..._x000D_
_x000D_
#politikindonesia #politik #sosial #pemilupresiden #pemilu2019 #paslon2 #surabaya #suroboyo #banggasurabaya #odongodong #mainanjadul #pilpres2019â€¦ https://t.co/t9TxpkcZ1U</t>
  </si>
  <si>
    <t>politikindonesia politik sosial pemilupresiden pemilu2019 paslon2 surabaya suroboyo banggasurabaya odongodong mainanjadul pilpres2019</t>
  </si>
  <si>
    <t>Imanuel Yonatan</t>
  </si>
  <si>
    <t>nerby_b</t>
  </si>
  <si>
    <t>Bisa ga sih milih presiden caranya capres ngerjain soal UN sd - sma? #Pilpres2019 @salicious46</t>
  </si>
  <si>
    <t>Glembrett</t>
  </si>
  <si>
    <t>sigityudhika</t>
  </si>
  <si>
    <t>"Bangsa Indonesia negara yang kaya raya, yang mempunyai potensi yang besar" dari presiden, capres sampe nelayan terus menyerukan gitu.._x000D_
pertanyaanya, sampai kapan hanya menjadi POTENSI..???_x000D_
Hhhhhhhh.._x000D_
#Pilpres2019</t>
  </si>
  <si>
    <t>sea..</t>
  </si>
  <si>
    <t>serambinews</t>
  </si>
  <si>
    <t>#Aceh #ApaKarya #Pemilu2019 #Pilpres2019 |_x000D_
_x000D_
MANTAN elite GAM, Zakaria Saman alias Apa Karya menanggapi situasi politik di Aceh jelang Pemilihan Umum (Pemilu) 2019 yang akan berlangsung pada 17 April mendatang._x000D_
https://t.co/WsVyjnWdDH</t>
  </si>
  <si>
    <t>Aceh ApaKarya Pemilu2019 Pilpres2019</t>
  </si>
  <si>
    <t>Serambi Indonesia</t>
  </si>
  <si>
    <t>#Prabowo #Pilpres2019 |_x000D_
Pernyataan Prabowo yang menegur hadirin yang tertawa itu lalu ramai dibicarakan di media sosial. Sejumlah tokoh angkat suara soal pernyaataan Prabowo._x000D_
https://t.co/k2pRS1GOBn</t>
  </si>
  <si>
    <t>polisiwonosobo</t>
  </si>
  <si>
    <t>Reposted from cyber.nasionalis  -  Berantas penyebaran berita Hoax_x000D_
._x000D_
._x000D_
#tahunpolitik #tahunpolitik #pestademokrasi #lawanhoax #indonesiatanpahoax #Pilpres2019 #pilpres #pilpresdamaiâ€¦ https://t.co/7k5536qw1e</t>
  </si>
  <si>
    <t>tahunpolitik tahunpolitik pestademokrasi lawanhoax indonesiatanpahoax Pilpres2019 pilpres pilpresdamai</t>
  </si>
  <si>
    <t>tony_kunc</t>
  </si>
  <si>
    <t>#PDIPerjuangan _x000D_
@PDI_Perjuangan _x000D_
#salamsatujempol _x000D_
#pilpres2019 #PemerintahanDILAN _x000D_
#PilihPutihJanganGolput https://t.co/ZQXlxLg2rH</t>
  </si>
  <si>
    <t>PDIPerjuangan salamsatujempol pilpres2019 PemerintahanDILAN PilihPutihJanganGolput</t>
  </si>
  <si>
    <t>Tony Kuncoro&lt;U+0001F1F2&gt;&lt;U+0001F1E8&gt;</t>
  </si>
  <si>
    <t>amiludinalwi</t>
  </si>
  <si>
    <t>Untuk #Pilpres2019 nanti, gua punya pilihan sendiri. Gua sih netral aja, gamau terlalu jelek jelekin salah satu pihak, gamau juga ngehasut orang buat milih apa yang jadi pilihan gua. Perspektif pandangan orang tentang kedua capres itu pasti beda beda. Jadi pilih dengan bijak.</t>
  </si>
  <si>
    <t>wii</t>
  </si>
  <si>
    <t>kabartimlo</t>
  </si>
  <si>
    <t>#pilpres2019  Jokowi Jelaskan Soal â€˜Dilanâ€™ https://t.co/wqkvw2MFWU https://t.co/TJiVP0LxRz</t>
  </si>
  <si>
    <t>Timlo.net</t>
  </si>
  <si>
    <t>#pilpres2019 Prabowo Sebut Punya Perbedaan Gaya Penyampaian dengan Jokowi https://t.co/Bd1eTQp5wm https://t.co/zRgWx5n4k6</t>
  </si>
  <si>
    <t>den_mhabib</t>
  </si>
  <si>
    <t>Yang mau uang silahkan merapat ke ..._x000D_
._x000D_
._x000D_
._x000D_
._x000D_
._x000D_
._x000D_
#nopolitikuang_x000D_
#politikjujur_x000D_
#Pilpres2019</t>
  </si>
  <si>
    <t>nopolitikuang politikjujur Pilpres2019</t>
  </si>
  <si>
    <t>muhamad habib</t>
  </si>
  <si>
    <t>salutzoe1</t>
  </si>
  <si>
    <t>https://t.co/CTEBCRP2Nx _x000D_
Kalau sang pencipta aja Jenius apalagi kamu umat (anakNya) . kamu Jenius!..&lt;U+2764&gt;&lt;U+2764&gt;&lt;U+0001F44A&gt;_x000D_
#bilersalusart #jenius #Artist #artwork #arts #indonesian #jakartabarat #jakartaee #internasional #Jokowi #Prabowo #Pilpres2019</t>
  </si>
  <si>
    <t>bilersalusart jenius Artist artwork arts indonesian jakartabarat jakartaee internasional Jokowi Prabowo Pilpres2019</t>
  </si>
  <si>
    <t>bilersalusart</t>
  </si>
  <si>
    <t>https://t.co/bMUC66S9dI _x000D_
Km adalah creator (pencipta) kamu luarbiasa!.. Sub my chanel &lt;U+2764&gt;&lt;U+2764&gt;&lt;U+2764&gt;&lt;U+2764&gt;#bilersalusart #Pilpres2019 #Nasional #&lt;U+0E17&gt;&lt;U+0E35&gt;&lt;U+0E21&gt;&lt;U+0E1E&gt;&lt;U+0E35&gt;&lt;U+0E23&gt;&lt;U+0E0D&gt;&lt;U+0E32&gt;  #Dreamday #art #Indonesia #Artist #paintings #Creative #creator</t>
  </si>
  <si>
    <t>bilersalusart Pilpres2019 Nasional &lt;U+0E17&gt;&lt;U+0E35&gt;&lt;U+0E21&gt;&lt;U+0E1E&gt;&lt;U+0E35&gt;&lt;U+0E23&gt;&lt;U+0E0D&gt;&lt;U+0E32&gt; Dreamday art Indonesia Artist paintings Creative creator</t>
  </si>
  <si>
    <t>https://t.co/N5byeEX9ML _x000D_
Sub my chanel &lt;U+2764&gt;&lt;U+2764&gt;&lt;U+2764&gt; #chatime #designs #cup #Competition #Indonesia #Bali #palembang #barong #srikandi #wayang #Pilpres2019</t>
  </si>
  <si>
    <t>chatime designs cup Competition Indonesia Bali palembang barong srikandi wayang Pilpres2019</t>
  </si>
  <si>
    <t>JsRachman</t>
  </si>
  <si>
    <t>Beda pilihan itu hal biasa_x000D_
Yang penting tetap bisa makan 1 meja ber-2, gaes..._x000D_
_x000D_
#Pilpres2019 _x000D_
#DebatPilpres2019 https://t.co/rzXs9o6YBh</t>
  </si>
  <si>
    <t>SUPERachMAN</t>
  </si>
  <si>
    <t>@Fahrihamzah @KPU_ID @bawaslu_RI Melihat OTT yg menimpa kader Golkar ini, setelah sebelumnya juga terjadi OTT terhdap @MRomahurmuziy , mungkin pendapat bang @Fahrihamzah sangat pnting utk difollowup, yakni dicek apakah ada kemungkinan aliran dana ini ke capres_x000D_
#pilpres2019</t>
  </si>
  <si>
    <t>@detikcom Sebaiknya @MajelisUlamaID agak menjga jarak dan menahan diri dalam mengomentari hal2 terkait pilpres ini, kecuali diminta oleh @KPU_ID atau @bawaslu_RI sebagai lembaga yg lebih berwenang_x000D_
#MisteriCapJempolDiAmplop _x000D_
#pilpres2019</t>
  </si>
  <si>
    <t>MisteriCapJempolDiAmplop pilpres2019</t>
  </si>
  <si>
    <t>Pemilu Harus Jurdil, agar dapat menghasilkan pemimpin yg berkualitas utk Indonesia_x000D_
_x000D_
Jangan hianati amanah rakyat_x000D_
Agar kau tidak kualat_x000D_
_x000D_
#IndonesiaCallsCarterCenter _x000D_
#IndonesiaCallsObservers _x000D_
#Pilpres2019 https://t.co/u7Rf6XBhgM</t>
  </si>
  <si>
    <t>IndonesiaCallsCarterCenter IndonesiaCallsObservers Pilpres2019</t>
  </si>
  <si>
    <t>NikmatinHidup</t>
  </si>
  <si>
    <t>Yeyyy udh selesaii. Ini namanyaa laksan. Salah satu makanan #khaspalembang #madebyme #AkuTuhGakGolput #Pilpres2019 https://t.co/JKA3vczmab</t>
  </si>
  <si>
    <t>khaspalembang madebyme AkuTuhGakGolput Pilpres2019</t>
  </si>
  <si>
    <t>m o n a &lt;U+0001F339&gt;</t>
  </si>
  <si>
    <t>ibe_karlem</t>
  </si>
  <si>
    <t>Goreng ini goreng itu kalau terlalu lama digoreng bisa hangus dan pahit. _x000D_
Bisa juga kompor meleduk kalau terlalu lama memanasi.. Akhirnya kebakaran deh._x000D_
#Pilpres2019 _x000D_
#DebatPilpres2019 _x000D_
#indonesiaaman</t>
  </si>
  <si>
    <t>Pilpres2019 DebatPilpres2019 indonesiaaman</t>
  </si>
  <si>
    <t>ibrahim</t>
  </si>
  <si>
    <t>Panas siang hari ini apakah sepanas pentas politik hari ini..???_x000D_
#pilpres2019 _x000D_
#indonesiamemilih_x000D_
#indonesiaaman</t>
  </si>
  <si>
    <t>pilpres2019 indonesiamemilih indonesiaaman</t>
  </si>
  <si>
    <t>RubiAlamsyah</t>
  </si>
  <si>
    <t>Komentar saya tentang #pilpres2019 "siapapun yang terpilih mudah mudahan itu yang terbaik. Dan jika yang terpilih itu ternyata dzolim anggap saja itu ujian dari Allah SWT"...back to TAKDIR sih simple gausah ribet dan saya baru menyadari hal ini kemarin malam. #indonesiadamai</t>
  </si>
  <si>
    <t>pilpres2019 indonesiadamai</t>
  </si>
  <si>
    <t>Rubi Alamsyah Fauzi</t>
  </si>
  <si>
    <t>Nurfitr14_</t>
  </si>
  <si>
    <t>Rocky: Ide tidak akan jadi politik praktis ketika ada keadilan._x000D_
#pilpres2019_x000D_
#adukuatlewatdebat</t>
  </si>
  <si>
    <t>pilpres2019 adukuatlewatdebat</t>
  </si>
  <si>
    <t>Nurfitrii</t>
  </si>
  <si>
    <t>rkawuwung</t>
  </si>
  <si>
    <t>Abis dari Surabaya ke Sidoarjo.. trus tanya&lt;U+3001&gt; "Semua hadir? Iaaa..." Kmpanye kok bawa2 pndukung&lt;U+3001&gt; emang di Sidoarjo ngk ada yng dukung smpe perlu diboyong yng dri Sby?? Kasihan pendukungnya #nomaden.... #pilpres2019 https://t.co/RUjlsZDAbW</t>
  </si>
  <si>
    <t>nomaden pilpres2019</t>
  </si>
  <si>
    <t>Rexi Kawuwung</t>
  </si>
  <si>
    <t>umilatipah57</t>
  </si>
  <si>
    <t>#pilpres2019 @jokowi @prabowo _x000D_
Dari setiap peristiwa yang dialami jelang pilpres ini, tidaklain dan tidakbukan adalah Kuasa Alloh Yang Maha Wenang._x000D_
SIAPA YANG SELALU YAKIN &amp;amp; IMAN KEPADA PENCIPTANYA sungguh dialah yang memperoleh kemenangan!!!!</t>
  </si>
  <si>
    <t>umiAllatifh</t>
  </si>
  <si>
    <t>SCTV_</t>
  </si>
  <si>
    <t>.@Prabowo menyatakan ini debat jadi pemirsa tidak ingin kita bersahabat. â€œNamun saya hormat dengan bapak meski berbeda. Kita berjuang untuk rakyat bersama.â€ tutup Prabowo._x000D_
#DebatCapres2019_x000D_
#Pilpres2019</t>
  </si>
  <si>
    <t>SCTV</t>
  </si>
  <si>
    <t>.@Jokowi: Sejarah Pancasila harus diberikan pada pendidikan sejak dari PAUD bukan dari TK saja hingga ke perguruan tinggi. Anak-anak harus diberitau tentang toleransi. _x000D_
#DebatCapres2019_x000D_
#Pilpres2019</t>
  </si>
  <si>
    <t>Pertanyaan tema ideologi: Ideologi Pancasila berfungsi jembatani pendiri bangsa dan generasi sekarang serta pertemukan keyakinan dan kelompok berbeda. Bagaimana tanamkan dan tumbuhkan Pancasila dengan tidak pakai indoktrinasi?_x000D_
#DebatCapres2019_x000D_
#Pilpres2019</t>
  </si>
  <si>
    <t>Debat ke-4 Pilpres 2019 dimulai. Kedua capres menyampaikan visi dan misi. _x000D_
#DebatCapres2019_x000D_
#Pilpres2019</t>
  </si>
  <si>
    <t>Jokowi: Percayalah Pak, rantai persahabatan kita tidak akan pernah putus!_x000D_
_x000D_
Prabowo: Iya, Pak Jokowi, saya pun demikian. Saya hormat sama Bapak, saya baik sama Bapak!_x000D_
_x000D_
*kemudian mereka berpelukan dan cipika-cipiki ~_x000D_
_x000D_
#DebatCapres2019 #Pilpres2019 https://t.co/80AuQGCAfg</t>
  </si>
  <si>
    <t>.@Jokowi menjawab: Saya percaya Bapak Prabowo nasionalis dan patriot. Masalah tuduh menuduh saya juga banyak dituduh PKI. Terpenting adalah kita beri contoh yang baik dengan tidak saling remeh dan hujat._x000D_
#DebatCapres2019_x000D_
#Pilpres2019</t>
  </si>
  <si>
    <t>.@Prabowo tanya @Jokowi: Pembiayaan infrastruktur  seperti alustista 0,8% GDP dan 5% ABPN. Mengapa lebih rendah dari negara lain? _x000D_
#DebatCapres2019_x000D_
#Pilpres2019</t>
  </si>
  <si>
    <t>.@Prabowo menanggapi isu inflasi: Bapak ada laporan 20 tahun tidak akan ada inflasi? Tidak benar itu. Kita tak tau niat orang lain bagaimana. _x000D_
#DebatCapres2019_x000D_
#Pilpres2019</t>
  </si>
  <si>
    <t>Debat Capres keempat akan digelar dengan tema â€œIdeologi, Pemerintahan, Pertahanan dan Keamanan, serta Hubungan Internasionalâ€. Bagaimana pembahasan tersebut akan berlangsung?_x000D_
_x000D_
Untuk memantapkan hati dan pilihan, saksikan #DebatCapres2019 #Pilpres2019 malam ini, pkl 19.15 WIB. https://t.co/yTha4Wy7Ui</t>
  </si>
  <si>
    <t>Kali ini, Debat Capres 2019 bertema â€œIdeologi, Pemerintahan, Pertahanan dan Keamanan, serta Hubungan Internasionalâ€_x000D_
_x000D_
Sebelum menggunakan hak suaramu, saksikan #DebatPilpres2019 #Pilpres2019 Sabtu, 30 Maret 2019, pkl 19.15 WIB._x000D_
#SatuIndonesia_x000D_
#DebatCapres2019 https://t.co/xvo7tcn4nn</t>
  </si>
  <si>
    <t>DebatPilpres2019 Pilpres2019 SatuIndonesia DebatCapres2019</t>
  </si>
  <si>
    <t>Bikin teduh! Lagu Padamu Negeri dan Kemesraan yang dinyanyikan Rossa, Putri DA, Aulia DA dan Rara LIDA menutup Debat ke-empat Capres Pemilu 2019 malam ini._x000D_
_x000D_
#DebatPilpres2019_x000D_
#Pilpres2019_x000D_
#SatuIndonesia_x000D_
#DebatCapres2019 https://t.co/8pDSQIhGEi</t>
  </si>
  <si>
    <t>.@prabowo: Pancasila adalah suatu kecemerlangan yang mempersatukan budaya dan suku berlainan. Kami akan pertahankan pancasila sampai titik darah terakhir, perkuat lembaga pemerintah, dan berantas korupsi. _x000D_
#DebatCapres2019_x000D_
#Pilpres2019</t>
  </si>
  <si>
    <t>Sempat berjalan panas, Debat Capres putaran keempat semalam ditutup dengan aksi saling puji dan genggaman tangan hangat antara Jokowi dan Prabowo. #Liputan6SCTV #Pilpres2019 https://t.co/G4yv5uzsF4</t>
  </si>
  <si>
    <t>Liputan6SCTV Pilpres2019</t>
  </si>
  <si>
    <t>.@Prabowo: Kami akan mengutamakan penggunaan teknologi untuk capai transparansi dan bersih dari korupsi.  Kita perlu single identity card. _x000D_
#DebatCapres2019_x000D_
#Pilpres2019</t>
  </si>
  <si>
    <t>Prabowo mengatakan, "syarat pemerintah berhasil adalah lembaga harus kuat. Tak boleh ada korupsi dan jual beli jabatan," @Prabowo_x000D_
#DebatCapres2019_x000D_
#Pilpres2019</t>
  </si>
  <si>
    <t>Pertanyaan tema pemerintahan: Dalam hadapi tantangan revolusi industri 4.0 , pemerintah butuh bangun tata kelola berbasis teknologi. Banyak daerah yang punya smart city. Bagaimana visi dan strategi dalam memanfaatkan smart city?_x000D_
#DebatCapres2019_x000D_
#Pilpres2019</t>
  </si>
  <si>
    <t>Capres nomor urut 02 @prabowo telah tiba di Hotel Shangri-La. #DebatCapres2019_x000D_
#Pilpres2019</t>
  </si>
  <si>
    <t>Karena anggaran kita terbatas, kita undang investor untuk berinvestasi di Indonesia. Kata @Jokowi, ini suatu hal yang beda. Ini investasi yang dilakukan perusahaan bukan investasi negara. _x000D_
#DebatCapres2019_x000D_
#Pilpres2019</t>
  </si>
  <si>
    <t>Sementara itu, baru saja tiba capres nomor urut 01 @jokowi di lokasi debat. #DebatCapres2019_x000D_
#Pilpres2019</t>
  </si>
  <si>
    <t>.@Jokowi beri pertanyakan tentang tema pemerintahan. Dilan sangat penting bagi Indonesia. Bagaimana tanggapan Bapak @Prabowo tentang mal pelayanan publik?_x000D_
#DebatCapres2019_x000D_
#Pilpres2019</t>
  </si>
  <si>
    <t>Bikin teduh! Lagu Kemesraan yang dinyanyikan Rossa, Putri DA, Aulia DA dan Rara LIDA menutup Debat ke-empat Capres Pemilu 2019 malam ini._x000D_
_x000D_
#DebatPilpres2019_x000D_
#Pilpres2019_x000D_
#SatuIndonesia_x000D_
#DebatCapres2019 https://t.co/LMfgwwtIKp</t>
  </si>
  <si>
    <t>Pada segmen kedua, @Jokowi dan @prabowo akan menjawab pertanyaan dari panelis debat. _x000D_
#DebatCapres2019_x000D_
#Pilpres2019</t>
  </si>
  <si>
    <t>.@Jokowi bacakan pertanyakan penutup. Ia menyatakan hal terpenting bukan debat tetapi tentang kesajahteraan, memahami, dan menyayangi rakyat Indonesia.  Jokowi: â€œPak Prabowo, rantai persahabatan kita tak akan putus.â€_x000D_
#DebatCapres2019_x000D_
#Pilpres2019</t>
  </si>
  <si>
    <t>.@Jokowi menjawab: Anggaran kita masih kecil dibanding negara lain, tapi 20 tahun ke depan inflasi dari negara lain ke negara kita tidak ada. Namun yang harus kita waspadai adalah keamanan dalam negeri. Ini jangan kita anggap remeh._x000D_
#DebatCapres2019 _x000D_
#Pilpres2019</t>
  </si>
  <si>
    <t>Capres nomor urut 02 @Prabowo bertanya pada Jokowi, â€œsedikit negara di dunia yang mengizinkan pelabuhan dan bandara dioperasikan oleh pihak asing. Bukan kita anti asing tetapi ini tentang kedaulatan nasional. Bagaimana menurut Bapak?â€_x000D_
#DebatCapres2019_x000D_
#Pilpres2019</t>
  </si>
  <si>
    <t>Prabowo tanya pada Jokowi: Apakah Bapak tau ada pendukung Bapak yang menyatakan saya dukung khilafah? _x000D_
#DebatCapres2019_x000D_
#Pilpres2019</t>
  </si>
  <si>
    <t>.@Prabowo: Kita harus masukan Pancasila dalam edukasi atau kurikulum bukan indoktrinasi agar ada pemahaman yang bisa disepakati. _x000D_
#DebatCapres2019_x000D_
#Pilpres2019</t>
  </si>
  <si>
    <t>Prabowo Subianto mendapat giliran pertama sampaikan visi dan misi. _x000D_
#DebatCapres2019_x000D_
#Pilpres2019</t>
  </si>
  <si>
    <t>.@Jokowi: Kedepan kita perlu pemerintahan Dilan (digital dan melayani). Pertama perlu e-government dan e-budgeting. Kedua, perlu penajaman kelembagaan. Ketiga, peningkatan pelayanan dari ASN. Keempat reformasi tata kelola._x000D_
#DebatCapres2019_x000D_
#Pilpres2019</t>
  </si>
  <si>
    <t>Bedebesttt1</t>
  </si>
  <si>
    <t>People supports a candidate just because they hate the other one. No matter if the candidate they support seems has no ideas what will he do in the next 5 years. They need to exist! make sense._x000D_
#Pilpres2019 #JokowiDiambangKekalahan #PrabowoMenangDebat</t>
  </si>
  <si>
    <t>Pilpres2019 JokowiDiambangKekalahan PrabowoMenangDebat</t>
  </si>
  <si>
    <t>Bedebesttt</t>
  </si>
  <si>
    <t>DhoelCoeg</t>
  </si>
  <si>
    <t>Memyimak Hasil Debat tadi malam, sekarang gua tau harus milih siapa&lt;U+0001F602&gt;_x000D_
Dan sayang juga rasanya klo GOLPUT_x000D_
_x000D_
#Pilpres2019_x000D_
#pemilu2019</t>
  </si>
  <si>
    <t>Pilpres2019 pemilu2019</t>
  </si>
  <si>
    <t>&lt;U+270C&gt;#ViscaBarca&lt;U+270C&gt;</t>
  </si>
  <si>
    <t>BudheEci</t>
  </si>
  <si>
    <t>setelah nonton debat  #Pilpres2019 semalam, apakah para penyanjung akan legowo jika junjungannya kalah. kok saya khawatir yah.</t>
  </si>
  <si>
    <t>Yesi Maryam</t>
  </si>
  <si>
    <t>anitamarlian</t>
  </si>
  <si>
    <t>@CakKhum Petjaaaah.... &lt;U+0001F600&gt;&lt;U+0001F601&gt;&lt;U+0001F601&gt;_x000D_
#IndonesiaCallsCarterCenter _x000D_
#PrabowoBentengNKRI _x000D_
#Pilpres2019</t>
  </si>
  <si>
    <t>IndonesiaCallsCarterCenter PrabowoBentengNKRI Pilpres2019</t>
  </si>
  <si>
    <t>sl</t>
  </si>
  <si>
    <t>Papuyu_Ba-ubar</t>
  </si>
  <si>
    <t>Musangk</t>
  </si>
  <si>
    <t>Debat semalam jokowi baik2 saja,  probowo juga baik2 aja,.yg dipaparkan juga baik2 aja,  _x000D_
_x000D_
Tapi buzzernya duh rame2 mindahin otaknya ke dengkul semua. _x000D_
_x000D_
#Pilpres2019 membuat kebodohan jadi tranding. _x000D_
#JokowiDILANjutkanLagi _x000D_
#PrabowoBentengNKRI</t>
  </si>
  <si>
    <t>Pilpres2019 JokowiDILANjutkanLagi PrabowoBentengNKRI</t>
  </si>
  <si>
    <t>BukanDomba</t>
  </si>
  <si>
    <t>kanalbali</t>
  </si>
  <si>
    <t>Dukungan bagi Jokowi di Bali datang dari alumni SMA #JokowiAMin #Pilpres2019 #PrabowoSandi https://t.co/TFywLMudCH</t>
  </si>
  <si>
    <t>JokowiAMin Pilpres2019 PrabowoSandi</t>
  </si>
  <si>
    <t>Asyik-asyik ala kampanye Prabowo #Bali #Denpasar #Pilpres2019 #PrabowoMenyapaBalidanNTB https://t.co/RaXhkyQWSd</t>
  </si>
  <si>
    <t>Bali Denpasar Pilpres2019 PrabowoMenyapaBalidanNTB</t>
  </si>
  <si>
    <t>Deklarasi Pemilu damai tanpa Hoaks #Denpasar #Bali #Pilpres2019 https://t.co/Y8MSXKkMrV</t>
  </si>
  <si>
    <t>Denpasar Bali Pilpres2019</t>
  </si>
  <si>
    <t>kikytarigan</t>
  </si>
  <si>
    <t>Mau gimana kita berkembang ya kalau ingatnya masa lalu trus._x000D_
_x000D_
Eeh ~~_x000D_
_x000D_
#Pilpres2019</t>
  </si>
  <si>
    <t>Kiky Tarigan</t>
  </si>
  <si>
    <t>adamlfs</t>
  </si>
  <si>
    <t>Taushiah dari #MUI terkait #Pemilu2019 #Pilpres2019 &amp;amp; #Pilleg2019 https://t.co/7sH73BokSt</t>
  </si>
  <si>
    <t>MUI Pemilu2019 Pilpres2019 Pilleg2019</t>
  </si>
  <si>
    <t>Kedai Minda</t>
  </si>
  <si>
    <t>KhairulUsman8</t>
  </si>
  <si>
    <t>#Pilpres2019 adalah persaingan  #AkalDungu vs  #AkaSehat,  bukan  #Pancasila  vs  #Khilafah,   jangan  jadi  jenderal DUNGU,  jadilah  yg cerdaskan  anak  bangsa. https://t.co/8bVexf23Je</t>
  </si>
  <si>
    <t>Pilpres2019 AkalDungu AkaSehat Pancasila Khilafah</t>
  </si>
  <si>
    <t>Khairul Usman</t>
  </si>
  <si>
    <t>ikhwan171</t>
  </si>
  <si>
    <t>Tim medis kampanye paslon 02, pilihan no brp ya &lt;U+0001F602&gt;&lt;U+0001F923&gt; #Pilpres2019 #2019Elections @junaldi_27 https://t.co/9VoupzWKiz</t>
  </si>
  <si>
    <t>Pilpres2019 2019Elections</t>
  </si>
  <si>
    <t>akhmad ikhwan</t>
  </si>
  <si>
    <t>ephen02</t>
  </si>
  <si>
    <t>17 hari lagi bakal booming foto jari bertinta &lt;U+0001F602&gt; _x000D_
#Pilpres2019 _x000D_
#17HariLagiPilpres _x000D_
#GolputAja&lt;U+0001F602&gt;</t>
  </si>
  <si>
    <t>Pilpres2019 17HariLagiPilpres GolputAja</t>
  </si>
  <si>
    <t>&lt;U+BE60&gt;&lt;U+BC29&gt; &lt;U+0001F330&gt;</t>
  </si>
  <si>
    <t>AstoRiskon</t>
  </si>
  <si>
    <t>Prabowo juga mengaku persahabatannya dengan Jokowi tidak akan putus walau beda pandangan dalam bernegara. _x000D_
_x000D_
#Pilpres2019 https://t.co/B2VTjMBDoF</t>
  </si>
  <si>
    <t>Asto Riskon</t>
  </si>
  <si>
    <t>arsyrahmadhini</t>
  </si>
  <si>
    <t>OMG I am so angry, sad, and dissapointed rn. Never thought that my uncle will snapped when he knows that I have a different political choice. And he think my dad's weird cz he never talk to his kids to choose a certain candidate!_x000D_
Please come sooner, #Pilpres2019 _x000D_
I have enough! https://t.co/8D9jg7JUjE</t>
  </si>
  <si>
    <t>Arsy bukan Asri</t>
  </si>
  <si>
    <t>HumasResPklTa</t>
  </si>
  <si>
    <t>Jangan Jadikan Perbedaan Menjadikan Permusuhan Mari Menuju Pemilu 2019 Yang Aman Damai Dan Sejuk ._x000D_
#pileg2019 #pilpres2019 #pemilu2019 #pemiluamandamaidansejuk https://t.co/GGlJRsKUfV</t>
  </si>
  <si>
    <t>pileg2019 pilpres2019 pemilu2019 pemiluamandamaidansejuk</t>
  </si>
  <si>
    <t>Humas Polres Pekalongan Kota</t>
  </si>
  <si>
    <t>Tanpa Hoax Sukseskan Pemilu 2019 Aman Damai Dan Sejuk ._x000D_
#pileg2019 #pilpres2019 #pemilu2019 #pemiluamandamaidansejuk https://t.co/QDKkpJxZHg</t>
  </si>
  <si>
    <t>Mari Kita Jaga Perbedaan Pilpres Dan Pileg 2019 Aman Damai Dan Sejuk ._x000D_
#pileg2019 #pilpres2019 #pemilu2019 #pemiluamandamaidansejuk https://t.co/YqhHEH4e27</t>
  </si>
  <si>
    <t>Pemilu Serentak 17 April 2019 Aman Damai Dan Sejuk ._x000D_
#pileg2019 #pilpres2019 #pemilu2019 #pemiluamandamaidansejuk https://t.co/3Sgg2vofPD</t>
  </si>
  <si>
    <t>RamaAjiSanjaya1</t>
  </si>
  <si>
    <t>Lenyapkan dari bumi Indonesia ..._x000D_
_x000D_
#tni #polri #netralitas #savepemilu #pemilu2019 #Jokowi #JokowiPresidenku #01IndonesiaMaju #Prabowo #Pilpres2019 #RabuPutih https://t.co/iom2W0SFuf</t>
  </si>
  <si>
    <t>Rama Aji Sanjaya</t>
  </si>
  <si>
    <t>Cantik dan berani &lt;U+0001F44D&gt;&lt;U+0001F44D&gt;&lt;U+0001F4AA&gt;_x000D_
_x000D_
#tni #polri #netralitas #savepemilu #pemilu2019 #Jokowi #JokowiPresidenku #01IndonesiaMaju #Prabowo #Pilpres2019 #RabuPutih https://t.co/XMwhNxfdl1</t>
  </si>
  <si>
    <t>@B2WIndonesia @EHindonesia &lt;U+0001F44D&gt;&lt;U+0001F44D&gt;_x000D_
_x000D_
#tni #polri #prabowo #Jokowi #Jokowipresidenku #01IndonesiaMaju #Pemilu2019 #Pilpres2019 #Pileg2019 #2019KitaTetapBersaudara https://t.co/LjiUBswkar</t>
  </si>
  <si>
    <t>@HitamputihC &lt;U+0001F44D&gt;&lt;U+0001F44D&gt;_x000D_
_x000D_
#tni #polri #prabowo #Jokowi #Jokowipresidenku #01IndonesiaMaju #Pemilu2019 #Pilpres2019 #Pileg2019 #2019KitaTetapBersaudara https://t.co/E2FBH7bEEy</t>
  </si>
  <si>
    <t>Mungkin krn takut kalah .._x000D_
_x000D_
#tni #polri #prabowo #Jokowi #Jokowipresidenku #01IndonesiaMaju #Pemilu2019 #Pilpres2019 #Pileg2019 #2019KitaTetapBersaudara #saveINDsavejokowi https://t.co/GgrOVkhjFA</t>
  </si>
  <si>
    <t>tni polri prabowo Jokowi Jokowipresidenku 01IndonesiaMaju Pemilu2019 Pilpres2019 Pileg2019 2019KitaTetapBersaudara saveINDsavejokowi</t>
  </si>
  <si>
    <t>Sudah dipastikan aman .._x000D_
_x000D_
#tni #polri #prabowo #Jokowi #Jokowipresidenku #01IndonesiaMaju #Pemilu2019 #Pilpres2019 #Pileg2019 #2019KitaTetapBersaudara https://t.co/GmlCrgp9XE</t>
  </si>
  <si>
    <t>Pihak yg mana psti kalian tahu ..._x000D_
_x000D_
#tni #polri #prabowo #Jokowi #Jokowipresidenku #01IndonesiaMaju #Pemilu2019 #Pilpres2019 #Pileg2019 #2019KitaTetapBersaudara https://t.co/GwSYDT92yM</t>
  </si>
  <si>
    <t>@apparatofficial @YouTube &lt;U+0001F44D&gt;&lt;U+0001F44D&gt;&lt;U+0001F44D&gt;_x000D_
_x000D_
#tni #polri #prabowo #Jokowi #Jokowipresidenku #01IndonesiaMaju #Pemilu2019 #Pilpres2019 #Pileg2019 #2019KitaTetapBersaudara https://t.co/x9x0ERJFtv</t>
  </si>
  <si>
    <t>Jangan sampai tidak terlaksana pak .._x000D_
_x000D_
#tni #polri #netralitas #savepemilu #pemilu2019 #Jokowi #JokowiPresidenku #01IndonesiaMaju #Prabowo #Pilpres2019 #RabuPutih https://t.co/DRrOP74pLx</t>
  </si>
  <si>
    <t>Mereka netral, mereka mengamankan ..._x000D_
_x000D_
#tni #polri #prabowo #Jokowi #Jokowipresidenku #01IndonesiaMaju #Pemilu2019 #Pilpres2019 #Pileg2019 #2019KitaTetapBersaudara https://t.co/n6u83uZ1iM</t>
  </si>
  <si>
    <t>Pemuda ...._x000D_
_x000D_
#tni #polri #netralitas #savepemilu #pemilu2019 #Jokowi #JokowiPresidenku #01IndonesiaMaju #Prabowo #Pilpres2019 #RabuPutih https://t.co/OXaENgAoTh</t>
  </si>
  <si>
    <t>@Ra_Ria_Rana @marierteman @PolhukamRI @DivHumas_Polri @tni_ad @TjahjantoHadi @TheCarterCenter &lt;U+0001F44D&gt;&lt;U+0001F44D&gt;&lt;U+0001F44D&gt;_x000D_
_x000D_
#tni #polri #netralitas #savepemilu #pemilu2019 #Jokowi #JokowiPresidenku #01IndonesiaMaju #Prabowo #Pilpres2019 #RabuPutih https://t.co/51qndBJaBa</t>
  </si>
  <si>
    <t>Memang netral, tp ada yg nuduh tidak netral .._x000D_
_x000D_
#tni #polri #prabowo #Jokowi #Jokowipresidenku #01IndonesiaMaju #Pemilu2019 #Pilpres2019 #Pileg2019 #2019KitaTetapBersaudara https://t.co/f2jnu8UtRS</t>
  </si>
  <si>
    <t>@aris4bfree @CarterCenter &lt;U+0001F64F&gt;&lt;U+0001F44D&gt;_x000D_
#tni #polri #prabowo #Jokowi #Jokowipresidenku #01IndonesiaMaju #Pemilu2019 #Pilpres2019 #Pileg2019 #2019KitaTetapBersaudara https://t.co/3oaYNRDx3R</t>
  </si>
  <si>
    <t>@hassanalisadat &lt;U+0001F44D&gt;&lt;U+0001F44D&gt;&lt;U+0001F4AA&gt;_x000D_
_x000D_
#tni #polri #netralitas #savepemilu #pemilu2019 #Jokowi #JokowiPresidenku #01IndonesiaMaju #Prabowo #Pilpres2019 #RabuPutih https://t.co/LNcx8iik69</t>
  </si>
  <si>
    <t>Stop fitnah di antara kita ..._x000D_
_x000D_
#tni #polri #prabowo #Jokowi #Jokowipresidenku #01IndonesiaMaju #Pemilu2019 #Pilpres2019 #Pileg2019 #2019KitaTetapBersaudara https://t.co/seNiTFcfFL</t>
  </si>
  <si>
    <t>Nah memang harus seperti ini &lt;U+0001F44D&gt;&lt;U+0001F44D&gt;_x000D_
_x000D_
#tni #polri #netralitas #savepemilu #pemilu2019 #Jokowi #JokowiPresidenku #01IndonesiaMaju #Prabowo #Pilpres2019 #RabuPutih https://t.co/1e50Fe9axG</t>
  </si>
  <si>
    <t>Netralitas tanpa batas ..._x000D_
_x000D_
#tni #polri #netralitas #savepemilu #pemilu2019 #Jokowi #JokowiPresidenku #01IndonesiaMaju #Prabowo #Pilpres2019 #RabuPutih https://t.co/sJF55fHOWs</t>
  </si>
  <si>
    <t>nugroh08</t>
  </si>
  <si>
    <t>Tolong surveinya jangan dimanipulasi ya&lt;U+0001F601&gt;&lt;U+0001F64F&gt;_x000D_
#pilpres #Pilpres2019 #pilpresdamai #capres #JokowiMaruf2019 #PrabowoSandiMenang https://t.co/SuyfsKFlBU</t>
  </si>
  <si>
    <t>pilpres Pilpres2019 pilpresdamai capres JokowiMaruf2019 PrabowoSandiMenang</t>
  </si>
  <si>
    <t>Nugroho</t>
  </si>
  <si>
    <t>AlHafiz77789489</t>
  </si>
  <si>
    <t>Jiwa ada untuk bahagia_x000D_
Jiwa juga ada untuk merdeka_x000D_
Dengan begini hanya ikhlas yang ada_x000D_
Berpasrah hanya pada yang Maha Esa_x000D_
Pilih pemimpin yang ada di dada_x000D_
_x000D_
#Pilpres2019 _x000D_
#DebatPilpres2019</t>
  </si>
  <si>
    <t>Al_Hafizh</t>
  </si>
  <si>
    <t>theCO2maker</t>
  </si>
  <si>
    <t>#DebatKeempatPilpres2019 #Pilpres2019 #pilpres _x000D_
#Jokowi #Prabowo</t>
  </si>
  <si>
    <t>DebatKeempatPilpres2019 Pilpres2019 pilpres Jokowi Prabowo</t>
  </si>
  <si>
    <t>l'histoire se rÃ©pÃ¨te</t>
  </si>
  <si>
    <t>faith_wilson</t>
  </si>
  <si>
    <t>I want to say a huge thank you to Pak Prabowo who last night ensured Jokowiâ€™s victory. _x000D_
_x000D_
Now back to my k0p1._x000D_
_x000D_
#TusukPutihSaja _x000D_
#Pilpres2019_x000D_
#DebatCapres4 _x000D_
#01IndonesiaMaju https://t.co/vlM21wW4LV</t>
  </si>
  <si>
    <t>TusukPutihSaja Pilpres2019 DebatCapres4 01IndonesiaMaju</t>
  </si>
  <si>
    <t>Faith Wilson</t>
  </si>
  <si>
    <t>mhabtry</t>
  </si>
  <si>
    <t>Barangkali yang perlu diselamati saat pilpres usai adalah capres yang tidak terpilih karena ia memanen pahala tanpa perlu menanggung risiko dosa menjadi pemimpin yang tidak amanah _x000D_
_x000D_
#Pilpres2019 #prabowo #jokowi https://t.co/u6REs5nbBZ</t>
  </si>
  <si>
    <t>Pilpres2019 prabowo jokowi</t>
  </si>
  <si>
    <t>Muhammad Habtry</t>
  </si>
  <si>
    <t>doedekx</t>
  </si>
  <si>
    <t>Jangan mau diadu domba, ini bukan pertarungan #PANCASILAvsKHILAFAH ayo gunakan akal sehat #Pilpres2019</t>
  </si>
  <si>
    <t>PANCASILAvsKHILAFAH Pilpres2019</t>
  </si>
  <si>
    <t>#SebelahMata</t>
  </si>
  <si>
    <t>agusalfath</t>
  </si>
  <si>
    <t>Ngopi Pagi_x000D_
_x000D_
Benarkah Pilpress 2019 adalah pertarungan Pancasila vs Khilafah?_x000D_
_x000D_
#politikindonesia #pilpres2019 # #humorpolitik #khilafahajaranislam https://t.co/fhGufmRsP8</t>
  </si>
  <si>
    <t>politikindonesia pilpres2019 humorpolitik khilafahajaranislam</t>
  </si>
  <si>
    <t>Agus Indrayana</t>
  </si>
  <si>
    <t>tidakbisamati</t>
  </si>
  <si>
    <t>Nyuruh ndak usah bawa" Mbah kyai Maimoen tapi bilang "Mbah Moen itu, estu sanget, dukung Jokowi"._x000D_
_x000D_
Nyuruh biar sanntrinya nggak pecah malah NYERU biar pecah._x000D_
_x000D_
Pendukung fanatik Capres di Negara berflower emang lucu &lt;U+0001F602&gt;_x000D_
_x000D_
#pilpres2019 https://t.co/qRXjOk5bE6</t>
  </si>
  <si>
    <t>masih tetap hidup</t>
  </si>
  <si>
    <t>joel_kriwil</t>
  </si>
  <si>
    <t>Dipilih.. Dipilih.. Dipilih.. #pilpres2019 https://t.co/rrVo3gSP02</t>
  </si>
  <si>
    <t>JOEL KRIWIL</t>
  </si>
  <si>
    <t>ABPMajid</t>
  </si>
  <si>
    <t>@VIVAcoid #prabowo #PrabowoBentengNKRI #PrabowoMenangDebat #pilpres2019 Prabowo bukan meragukan TNI atau pesimis. Tapi dia pandai menganalisa dan mengkaji manajemen risiko bahwa alutsista sekarang lemah. Pa Jokowi seenaknya bicara tanpa paham data</t>
  </si>
  <si>
    <t>prabowo PrabowoBentengNKRI PrabowoMenangDebat pilpres2019</t>
  </si>
  <si>
    <t>Agung Budi Prasetyo</t>
  </si>
  <si>
    <t>@tvOneNews #prabowo #PrabowoBentengNKRI #PrabowoMenangDebat #pilpres2019 Prabowo bukan meragukan TNI/ pesimis. Tapi pandai menganalisa dan mengkaji manajemen risiko bahwa alutsista lemah. Pa Jokowi seenaknya bicara tanpa paham data. Prabowo sudah ttd siap mati bela NKRI sjk remaja.</t>
  </si>
  <si>
    <t>@tempodotco #prabowo #PrabowoBentengNKRI #PrabowoMenangDebat #pilpres2019 Prabowo bukan meragukan TNI atau pesimis. Tapi dia pandai menganalisa dan mengkaji manajemen risiko bahwa alutsista lemah. Pa Jokowi seenaknya bicara tanpa paham data. Prabowo sudah ttd siap mati bela NKRI sjk remaja.</t>
  </si>
  <si>
    <t>@Metro_TV #prabowo #PrabowoBentengNKRI #PrabowoMenangDebat #pilpres2019 Prabowo bukan meragukan TNI/ pesimis. Tapi pandai menganalisa+mengkaji manajemen risiko bahwa alutsista lemah. Pa Jokowi seenaknya bicara tanpa paham data. Prabowo sudah ttd siap mati bela NKRI sjk remaja.Tegas+Patriot</t>
  </si>
  <si>
    <t>Metro_TV</t>
  </si>
  <si>
    <t>ronykadran</t>
  </si>
  <si>
    <t>SANTAI.... Pada closing statement ditegaskan:_x000D_
Persahabatan jangan sampai putus seperti rantai sepedanya pak Jokowi._x000D_
_x000D_
INGAT: _x000D_
persahabatan itu nomor 1, soal pilihan presiden yaah nomer 2 laaah &lt;U+0001F601&gt; &lt;U+270C&gt;&lt;U+FE0F&gt;&lt;U+0001F446&gt;_x000D_
_x000D_
#pilpres2019 #2019GantiPresiden #2019PilihPKS #PrabowoSandi</t>
  </si>
  <si>
    <t>pilpres2019 2019GantiPresiden 2019PilihPKS PrabowoSandi</t>
  </si>
  <si>
    <t>Rony Kadran Lombok</t>
  </si>
  <si>
    <t>khoirulirfani05</t>
  </si>
  <si>
    <t>#PrabowoBentengNKRI #JokowiDiambangKekalahan #Pilpres2019 #2019GantiPresiden #IndonesiaCallsCarterCenter #ayolebihbaik #2019pilihpks #PKS8 #iNews #tvOneNews #ilc2019 #jaesayaakanlawan https://t.co/xBa6egvJDR</t>
  </si>
  <si>
    <t>PrabowoBentengNKRI JokowiDiambangKekalahan Pilpres2019 2019GantiPresiden IndonesiaCallsCarterCenter ayolebihbaik 2019pilihpks PKS8 iNews tvOneNews ilc2019 jaesayaakanlawan</t>
  </si>
  <si>
    <t>Muhamad Khoirul Irfani</t>
  </si>
  <si>
    <t>AlungJ117</t>
  </si>
  <si>
    <t>Seluruh waktu saat ini terkonstuk dengan pilpres, Alhamdilillah seluruh masyarakat sudah banyak membuka cakrawala berfikir berkat tingkah dari dua kubu. Mungkin ini bibit dari negara maju_x000D_
#Pilpres2019 #PilihYangJernih #GoldeneKamera</t>
  </si>
  <si>
    <t>Pilpres2019 PilihYangJernih GoldeneKamera</t>
  </si>
  <si>
    <t>Kholilur Rahman</t>
  </si>
  <si>
    <t>bilalnugraha</t>
  </si>
  <si>
    <t>#pilpres bukan segalanya. Ia hanyalah salah 1 dari episode kehidupan kita. Msh banyak prioritas lain yg hrs dijaga. Hub kekeluargaan dan pertemanan, belajar agama, cari ilmu, cari nafkah...bukan cari2 keributan krn urusan #Pilpres2019</t>
  </si>
  <si>
    <t>pilpres Pilpres2019</t>
  </si>
  <si>
    <t>Abu Faiq</t>
  </si>
  <si>
    <t>Ketika yang dicari Pembenaran, maka sulit menerima Kebenaran. Biarpun salah, klo sdh cinta, neraka rasa surga. Sungguh, obyektivitas bisa terganggu klo sdh ghuluw (berlebihan) thd sesuatu. #Pilpres #Pilpres2019 #DebatKeempatPilpres2019</t>
  </si>
  <si>
    <t>Pilpres Pilpres2019 DebatKeempatPilpres2019</t>
  </si>
  <si>
    <t>pitrayadi23</t>
  </si>
  <si>
    <t>Nah kalo begini kan enak juga lihatnya, lebih serius gitu tarung capres. Kalo kemarin terlalu adem ayem, terkesan nggak serius. @prabowo yang seperti ini yang ditunggu swing/undecided voters. @Gerindra_x000D_
_x000D_
#DebatPilpres2019_x000D_
#Pilpres2019</t>
  </si>
  <si>
    <t>Pitrayadi Subakrie</t>
  </si>
  <si>
    <t>RahmatDenay</t>
  </si>
  <si>
    <t>Setiap satu harapan yang kita inginkan, setidaknya kita harus mempersiapkan diri untuk sebuah kekecewaan..._x000D_
#pilpres2019 #asnnetral</t>
  </si>
  <si>
    <t>pilpres2019 asnnetral</t>
  </si>
  <si>
    <t>rahmatdenay</t>
  </si>
  <si>
    <t>lokrahenry</t>
  </si>
  <si>
    <t>Gaya kepemimpinan diktator adalah naturnya. Ga bisa disembunyikan. #pilpres2019</t>
  </si>
  <si>
    <t>@I N T E G R I T Y</t>
  </si>
  <si>
    <t>swaprilianto</t>
  </si>
  <si>
    <t>troll machine musim #Pilpres2019 gilak.</t>
  </si>
  <si>
    <t>Sudandyo</t>
  </si>
  <si>
    <t>esurjopurwanto</t>
  </si>
  <si>
    <t>Abis pilpres,bakal banyak "sampah2" ditinggal di sosial media #pilpres2019 semiga cepat berlalu, #bising #gaduh</t>
  </si>
  <si>
    <t>pilpres2019 bising gaduh</t>
  </si>
  <si>
    <t>edwin surjopurwanto</t>
  </si>
  <si>
    <t>9ozale</t>
  </si>
  <si>
    <t>Debat ke-4 dengan tema Ideologi, Pemerintahan, Pertahanan dan Keamanan, serta Hubungan Internasional. Menurutku tadi malam Pak Prabowo sebagai Purnawirawan Perwira Tinggi Militer Indonesia lebih unggul ketimbang Pak Jokowi._x000D_
#DebatPilpres2019 #PemerintahanDILAN_x000D_
#Pilpres2019</t>
  </si>
  <si>
    <t>DebatPilpres2019 PemerintahanDILAN Pilpres2019</t>
  </si>
  <si>
    <t>Â®</t>
  </si>
  <si>
    <t>misbah_nurputra</t>
  </si>
  <si>
    <t>DI HARI KAMPANYE TERAKHIR SAYA PUNYA USUL; BAGAIMANA KALAU DI HARI TERAKHIR KAMPANYE DI ADAKAN KAMPANYE DAMAI BERSAMAAN DI SATU WILAYAH. TAPI BEDA TEMPAT!! SAYA INGIN TAHU PENDUKUNG KUBU MANA YANG PALING BANYAK MASSANYA. #prabowosandi #jokowimarufamin #Pilpres2019</t>
  </si>
  <si>
    <t>prabowosandi jokowimarufamin Pilpres2019</t>
  </si>
  <si>
    <t>Misbah Nurputra</t>
  </si>
  <si>
    <t>LaylaSakinah6</t>
  </si>
  <si>
    <t>Nyatanya semakin  ngikutin acara #DebatPilpres2019 gue semakin bingung buat pilih siapa nanti pas #Pilpres2019</t>
  </si>
  <si>
    <t>Layla Sakinah</t>
  </si>
  <si>
    <t>guardofpandawa</t>
  </si>
  <si>
    <t>Tunggu rilisan kami dibulan politik!_x000D_
#JanjiParpol _x000D_
#Pilpres2019 _x000D_
#P https://t.co/IJAnNbmQU1</t>
  </si>
  <si>
    <t>JanjiParpol Pilpres2019 P</t>
  </si>
  <si>
    <t>JANJI PARPOL!!</t>
  </si>
  <si>
    <t>Ratnanvtsr_</t>
  </si>
  <si>
    <t>Lebih baik kaya tapi banyak uang dari pada miskin tapi gapunya uang_x000D_
#Pilpres2019</t>
  </si>
  <si>
    <t>sayangku</t>
  </si>
  <si>
    <t>bukanmahasiswaa</t>
  </si>
  <si>
    <t>Pilihan sulit :_x000D_
Aku atau dia :(_x000D_
_x000D_
Pilihan mudah :_x000D_
Owi atau wowo_x000D_
_x000D_
Km pilih mana?_x000D_
#Pilpres2019_x000D_
#DebatPilpres2019 _x000D_
#DebatCapres2019 _x000D_
#jangangolput</t>
  </si>
  <si>
    <t>Pilpres2019 DebatPilpres2019 DebatCapres2019 jangangolput</t>
  </si>
  <si>
    <t>Tris</t>
  </si>
  <si>
    <t>fahrun_nas</t>
  </si>
  <si>
    <t>Kalian adalah putra terbaik bangsa ini #pilpres2019</t>
  </si>
  <si>
    <t>fahrunnas</t>
  </si>
  <si>
    <t>Damaaa999</t>
  </si>
  <si>
    <t>ANAK JAMAN SEKARANG NGGAK TAU NAMA2 PRESIDEN _x000D_
_x000D_
#Pilpres2019_x000D_
A THREAD</t>
  </si>
  <si>
    <t>dmy</t>
  </si>
  <si>
    <t>banggdollay</t>
  </si>
  <si>
    <t>Gak sabar nunggu pilpres. Biar cepet selesai, cepet hilang fitnah-fitnahannya, hilang hoaxnya, hilang juga bacotan netizen dengan ilmu politiknya! _x000D_
_x000D_
#debatpilpres2019_x000D_
#Pilpres2019 _x000D_
#jokowi2periode _x000D_
#prabowosandi</t>
  </si>
  <si>
    <t>debatpilpres2019 Pilpres2019 jokowi2periode prabowosandi</t>
  </si>
  <si>
    <t>Hooman.</t>
  </si>
  <si>
    <t>inibukanoca</t>
  </si>
  <si>
    <t>Hargai Pilihan,_x000D_
Sukseskan Pemilihan!_x000D_
_x000D_
Mari Berpesta DEMOKRASI &lt;U+2764&gt;&lt;U+FE0F&gt;_x000D_
_x000D_
"PEMILIH BERDAULAT NEGARA KUAT"_x000D_
#PemiluDamai2019 #pilpres2019 #Demokrasi https://t.co/wLso23Tieq</t>
  </si>
  <si>
    <t>PemiluDamai2019 pilpres2019 Demokrasi</t>
  </si>
  <si>
    <t>O C A&lt;U+0001F31E&gt;</t>
  </si>
  <si>
    <t>mnrasuly</t>
  </si>
  <si>
    <t>Siapapun yang menang itu sudah takdirnya, tak perlu dibela segitunya, tak perlu dicela segitunya..._x000D_
#Pilpres2019</t>
  </si>
  <si>
    <t>M. Noer Rasuly</t>
  </si>
  <si>
    <t>Curut46</t>
  </si>
  <si>
    <t>Cepatlah berlalu #pilpres2019 udah muak sama berita perang politik di sosmed #DebatPilpres2019</t>
  </si>
  <si>
    <t>Nama;</t>
  </si>
  <si>
    <t>shafiraawr</t>
  </si>
  <si>
    <t>@CakKhum @harrysscrush couldnt be more happier and feel very proud about his speech today. semangat pak! #PrabowoBentengNKRI #Pilpres2019</t>
  </si>
  <si>
    <t>PrabowoBentengNKRI Pilpres2019</t>
  </si>
  <si>
    <t>fira</t>
  </si>
  <si>
    <t>EbedKaka</t>
  </si>
  <si>
    <t>Dari hasil debat ke-4 td makin memantapkan sy untuk memilih tgl 17, klo kalian gmn? #Pilpres2019 #Pileg2019</t>
  </si>
  <si>
    <t>Pilpres2019 Pileg2019</t>
  </si>
  <si>
    <t>theNotorious [EL]</t>
  </si>
  <si>
    <t>vibizmediacom</t>
  </si>
  <si>
    <t>Debat Capres IV 2019, Jokowi : Diperlukan Pemerintahan DILAN atau Digital Melayani_x000D_
https://t.co/CQ2ge7qpFp_x000D_
#DebatPilpres2019 #PemerintahanDILAN #Pilpres2019 https://t.co/XXpA4aP2Lr</t>
  </si>
  <si>
    <t>Vibizmediacom</t>
  </si>
  <si>
    <t>Debat Capres IV 2019, Jokowi Perkenalkan Pasukan TNI Yang Terintegrasi_x000D_
https://t.co/mc3AIULBu1_x000D_
#DebatPilpres2019  #DebatAsyikJokowi #DebatKeempatPilpres2019 #Pilpres2019 #JokowiMengubahSemua https://t.co/TXMReSitXH</t>
  </si>
  <si>
    <t>DebatPilpres2019 DebatAsyikJokowi DebatKeempatPilpres2019 Pilpres2019 JokowiMengubahSemua</t>
  </si>
  <si>
    <t>Jokowi Tampil Rileks Dalam Persiapan Debat Capres_x000D_
https://t.co/WgTmz2J4Hl_x000D_
#DebatAsyikJokowi #DebatKeempatPilpres2019 #DebatPilpres2019 #Pilpres2019 https://t.co/d4M6ZmfQVZ</t>
  </si>
  <si>
    <t>DebatAsyikJokowi DebatKeempatPilpres2019 DebatPilpres2019 Pilpres2019</t>
  </si>
  <si>
    <t>Visi Misi Jokowi Dalam Debat Capres Keempat 2019_x000D_
https://t.co/SKGzEnRQjk_x000D_
#DebatAsyikJokowi #DebatKeempatPilpres2019 #DebatPilpres #Pilpres2019 https://t.co/sIPmuo4i81</t>
  </si>
  <si>
    <t>DebatAsyikJokowi DebatKeempatPilpres2019 DebatPilpres Pilpres2019</t>
  </si>
  <si>
    <t>yoyonabati</t>
  </si>
  <si>
    <t>Saya sudah punya pilihan presiden,  tetapi saya tidak menjatuhkan orang yang saya tidak pilih. _x000D_
_x000D_
Bisakah kalian seperti itu wahai pendukung no urut 1 atau no urut 2_x000D_
_x000D_
#Pilpres2019 #DebatCapres2019</t>
  </si>
  <si>
    <t>mantu idaman</t>
  </si>
  <si>
    <t>Saya sih terima ya siapapun yang jadi presiden. Yang saya ga terima itu, kenapa para pendukungnya yg suka saling menjatuhkan. _x000D_
_x000D_
Ga bisa damaikah? _x000D_
_x000D_
#Pilpres2019</t>
  </si>
  <si>
    <t>agusset1awan</t>
  </si>
  <si>
    <t>Selesai #DebatPilpres2019 , saatnya polling. 17 April saya akan pilih:_x000D_
_x000D_
#polling #poll #survey #survei #Pilpres2019 #capres #Jokowi #Prabowo</t>
  </si>
  <si>
    <t>DebatPilpres2019 polling poll survey survei Pilpres2019 capres Jokowi Prabowo</t>
  </si>
  <si>
    <t>Agus Setiawan</t>
  </si>
  <si>
    <t>Survey tiga minggu menjelang pemilu 2019. Saya akan pilih:_x000D_
_x000D_
#Poll #Polling #Survei #Survey _x000D_
#Pilpres2019_x000D_
#Pemilu _x000D_
#Capres _x000D_
#Jokowi_x000D_
#Maruf_x000D_
#Prabowo_x000D_
#Sandiaga_x000D_
#JokoWidodo_x000D_
#MarufAmin_x000D_
#PrabowoSubianto_x000D_
#SandiagaUno</t>
  </si>
  <si>
    <t>Poll Polling Survei Survey Pilpres2019 Pemilu Capres Jokowi Maruf Prabowo Sandiaga JokoWidodo MarufAmin PrabowoSubianto SandiagaUno</t>
  </si>
  <si>
    <t>RidhoSBS</t>
  </si>
  <si>
    <t>Apa yang ditanya , apa yang dijawab... Mungkin masalah briefing nya ya...#pilpres2019 #PrabowoBentengNKRI #PrabowoMenangDebat</t>
  </si>
  <si>
    <t>pilpres2019 PrabowoBentengNKRI PrabowoMenangDebat</t>
  </si>
  <si>
    <t>Ridho Hudayana</t>
  </si>
  <si>
    <t>Irma4331</t>
  </si>
  <si>
    <t>Soundtrack best moment nya itu lho bikin mak tratap #Pilpres2019</t>
  </si>
  <si>
    <t>Irma kusumawati</t>
  </si>
  <si>
    <t>wahdahjkt</t>
  </si>
  <si>
    <t>Ketua Wantim MUI Soroti Politisasi Isu Khilafah dalam Pemilu/Pilpres #Pemilu2019 #Pilpres2019 #DinSyamsuddin #WantimMUI #MUI #khilafah #pancasila https://t.co/f29t0eb9pe https://t.co/qo9AYSxMkR</t>
  </si>
  <si>
    <t>WordPress.com</t>
  </si>
  <si>
    <t>Pemilu2019 Pilpres2019 DinSyamsuddin WantimMUI MUI khilafah pancasila</t>
  </si>
  <si>
    <t>Wahdah Jakarta</t>
  </si>
  <si>
    <t>maxwalden_</t>
  </si>
  <si>
    <t>Mission: Possible #Pilpres2019 https://t.co/Ikp29zGY5H</t>
  </si>
  <si>
    <t>Max Walden</t>
  </si>
  <si>
    <t>400,000 cash-stuffed envelopes intended for vote buying seized by Indonesiaâ€™s anti-corruption commission. Vote buying is unfortunately still ubiquitous in Indonesiaâ€™s democracy, as I wrote for @abcnews here. #Pilpres2019 https://t.co/x2nLK4ldSj https://t.co/5FV3VQHBSX</t>
  </si>
  <si>
    <t>Jokowi-Maâ€™ruf helmet, anyone? #Pilpres2019 https://t.co/0V2sp6rkYa</t>
  </si>
  <si>
    <t>MrChristiawan</t>
  </si>
  <si>
    <t>Menurut anda, Siapakah yang menang Debat Capres pada hari ini (30 Maret 2019)?_x000D_
_x000D_
#survey_x000D_
#Pilpres2019 _x000D_
#Pemilu2019 _x000D_
#IndonesiaPlustvOne _x000D_
#PrabowoBentengNKRI _x000D_
#JokowiMengubahSemua</t>
  </si>
  <si>
    <t>survey Pilpres2019 Pemilu2019 IndonesiaPlustvOne PrabowoBentengNKRI JokowiMengubahSemua</t>
  </si>
  <si>
    <t>ChristiawanSuteza</t>
  </si>
  <si>
    <t>katasee4</t>
  </si>
  <si>
    <t>Setelah debat kali ini jadi paham dan ngerti gimana indonesia sekarang ini. Dan mau milih siapa bagi pemilih  perdana kayak kita ini #pilpres2019 #AkuTuhGakGolput #21HariLagiCoblosPrabowo #02CapresAbadi #2019GantiPresiden #DoaUntukPrabowoSandi</t>
  </si>
  <si>
    <t>pilpres2019 AkuTuhGakGolput 21HariLagiCoblosPrabowo 02CapresAbadi 2019GantiPresiden DoaUntukPrabowoSandi</t>
  </si>
  <si>
    <t>April'se4</t>
  </si>
  <si>
    <t>muhfauzanp2</t>
  </si>
  <si>
    <t>Setelah menyaksikan Debat ke-4, siapakah pilihan anda?_x000D_
#indonesia #pemilu #pemilu2019 #pilpres #pilpres2019 #jokowi #prabowo #JokowiDiambangKekalahan #DebatCapres2019 #PrabowoBentengNKRI #DebatKeempatPilpres2019 #JokowiMaruf2019 #PrabowoSandi #2019TetapJokowi #2019GantiPresiden</t>
  </si>
  <si>
    <t>indonesia pemilu pemilu2019 pilpres pilpres2019 jokowi prabowo JokowiDiambangKekalahan DebatCapres2019 PrabowoBentengNKRI DebatKeempatPilpres2019 JokowiMaruf2019 PrabowoSandi 2019TetapJokowi 2019GantiPresiden</t>
  </si>
  <si>
    <t>saptalisan</t>
  </si>
  <si>
    <t>Jadi, siapa penyebar dan pembasmi hoax? #DebatPilpres2019 #Pilpres2019</t>
  </si>
  <si>
    <t>UU381</t>
  </si>
  <si>
    <t>Ontosen92041340</t>
  </si>
  <si>
    <t>Lahhh tanya tau berfikir ke manusia satu ini?? &lt;U+0001F602&gt;&lt;U+0001F923&gt;&lt;U+0001F602&gt;&lt;U+0001F923&gt;#paraindra #PemerintahanDILAN #01IndonesiaMaju #INACallsJokowiAmin #INAcalling4IntElectionObservers #koalisingopidarat #PutihAdalahK1ta #IndonesiaMaju #Pilpres2019 https://t.co/nWPMPQt3yx</t>
  </si>
  <si>
    <t>paraindra PemerintahanDILAN 01IndonesiaMaju INACallsJokowiAmin INAcalling4IntElectionObservers koalisingopidarat PutihAdalahK1ta IndonesiaMaju Pilpres2019</t>
  </si>
  <si>
    <t>Ontoseno</t>
  </si>
  <si>
    <t>17 April #pilihpresiden untuk jadi presiden @TParaindra #paraindra #01RabuPutih #indonesiamaju #pilpres2019 #PutihAdalahKITA #PutihkanSolo #01JokowiLagiIndonesiaMaju</t>
  </si>
  <si>
    <t>pilihpresiden paraindra 01RabuPutih indonesiamaju pilpres2019 PutihAdalahKITA PutihkanSolo 01JokowiLagiIndonesiaMaju</t>
  </si>
  <si>
    <t>Pilih rekam jejak yg jelas bukan akting maupun playing victim. Pilih yg Mampu bukan pilih yg kuat. @jokowi @prabowo #paraindra #01IndonesiaMaju #Menang0121HariLagi #koalisingopidarat #kitaorangwaras #PutihAdalahK1ta #Pilpres2019 #PANCASILAvsKHILAFAH https://t.co/iDvXzIpyNu</t>
  </si>
  <si>
    <t>paraindra 01IndonesiaMaju Menang0121HariLagi koalisingopidarat kitaorangwaras PutihAdalahK1ta Pilpres2019 PANCASILAvsKHILAFAH</t>
  </si>
  <si>
    <t>jaerkmin</t>
  </si>
  <si>
    <t>â€œGolput akan ramaikan TPS.._x000D_
_x000D_
#Pilpres2019 _x000D_
#Pilpresdamai _x000D_
#01IndonesiaMaju https://t.co/RGLbzYs225</t>
  </si>
  <si>
    <t>Pilpres2019 Pilpresdamai 01IndonesiaMaju</t>
  </si>
  <si>
    <t>Jaemin</t>
  </si>
  <si>
    <t>Kiai Ma`ruf Amin : Pilpres Bukan Perang !_x000D_
_x000D_
#IkutKyai _x000D_
#Kyaimarufamin _x000D_
#Pilpres2019 _x000D_
#01OptimisIndonesiaMaju _x000D_
#01IndonesiaMaju _x000D_
#JokowiInside _x000D_
_x000D_
https://t.co/KHxW6C8gj4</t>
  </si>
  <si>
    <t>IkutKyai Kyaimarufamin Pilpres2019 01OptimisIndonesiaMaju 01IndonesiaMaju JokowiInside</t>
  </si>
  <si>
    <t>ryfans</t>
  </si>
  <si>
    <t>Perwujudan Ilmu dan teknologi terus melesat mengayuh roda zaman.  _x000D_
_x000D_
Rodanya maju...!_x000D_
_x000D_
"Maju sudah pasti berubah". Mundur mungkin Parkir dulu. Simple aja. Semoga 2019 dst lebih baik dan semakin baik. _x000D_
_x000D_
#debat #pemilu #damai #Pilpres2019</t>
  </si>
  <si>
    <t>debat pemilu damai Pilpres2019</t>
  </si>
  <si>
    <t>Ryfans</t>
  </si>
  <si>
    <t>Toto_B2W</t>
  </si>
  <si>
    <t>Kita percaya Pak @jokowi akan wujudkan #IndonesiaDamai utk Bangsa &amp;amp; Negara yg lebih baik._x000D_
#DebatPilpres2019 #Pilpres2019_x000D_
_x000D_
https://t.co/fXCrQzwuns</t>
  </si>
  <si>
    <t>IndonesiaDamai DebatPilpres2019 Pilpres2019</t>
  </si>
  <si>
    <t>Toto Sugito</t>
  </si>
  <si>
    <t>mitatweets</t>
  </si>
  <si>
    <t>Jokowi's pandering to religious conservatives is so wild that Prabowo comes off as the progressive one. #Pilpres2019 https://t.co/0EFtDH0Voe</t>
  </si>
  <si>
    <t>Aria Danaparamita</t>
  </si>
  <si>
    <t>It's not a lazy comparison. From Prabowo's "Indonesia Wins" speech to populist welfare, economic protectionism, trade isolationism, and fighting back against the "elite" (nevermind he is one), it's all MAGA Greatest Hits. #Pilpres2019 https://t.co/aW5JfjkDjV</t>
  </si>
  <si>
    <t>ongmar</t>
  </si>
  <si>
    <t>@KompasTV @prabowo "silakan ketAWA" #mudahmemilih #PemiluDamai2019 #PilihYangJernih #PemerintahanDILAN #Pilpres2019 https://t.co/ptOx7d3M2d</t>
  </si>
  <si>
    <t>mudahmemilih PemiluDamai2019 PilihYangJernih PemerintahanDILAN Pilpres2019</t>
  </si>
  <si>
    <t>STAR- SUN STRONG</t>
  </si>
  <si>
    <t>sekedarAku_</t>
  </si>
  <si>
    <t>Dua pilihan yang harus dipilih. Antara_x000D_
_x000D_
1. Pintar cari duitnya_x000D_
2. Siaga_x000D_
_x000D_
#Pilpres2019</t>
  </si>
  <si>
    <t>&lt;U+0627&gt;&lt;U+0644&gt;&lt;U+0645&gt;&lt;U+0633&gt;&lt;U+0627&gt;&lt;U+0641&gt;&lt;U+0631&gt;</t>
  </si>
  <si>
    <t>ajifauzi19972</t>
  </si>
  <si>
    <t>Satukan kembali persatuan NKRI #PrabowoBentengNKRI #prabowo #pilpres2019 #SandiagaUno</t>
  </si>
  <si>
    <t>PrabowoBentengNKRI prabowo pilpres2019 SandiagaUno</t>
  </si>
  <si>
    <t>imaji</t>
  </si>
  <si>
    <t>kucingkulucuu</t>
  </si>
  <si>
    <t>aku dan sahabatku beda pilihan di #pilpres2019 tp perbedaan itu yg malah mnguatkan kita dalam bersahabat ,kita saling mnghargai pilihan masing2 jadi ayok bersama2 mari ciptakan  #PilpresDamai2019 di #DebatPilpres2019 jangan ada yg hatespeech atau bikin hoax antar pendukung</t>
  </si>
  <si>
    <t>pilpres2019 PilpresDamai2019 DebatPilpres2019</t>
  </si>
  <si>
    <t>L-la</t>
  </si>
  <si>
    <t>berita168</t>
  </si>
  <si>
    <t>Prabowo Marah ke Penonton: Kenapa Kalian Tertawa Pertahanan Kita Rapuh?_x000D_
#DebatCapres #PenontonDebat #Pertahanan #Pilpres2019 #Prabowo_x000D_
https://t.co/FhVDPOB5Nf</t>
  </si>
  <si>
    <t>DebatCapres PenontonDebat Pertahanan Pilpres2019 Prabowo</t>
  </si>
  <si>
    <t>Berita Terkini</t>
  </si>
  <si>
    <t>Pesan Luhut pada Teman Seangkatan di TNI: Tak Perlu Cemburu pada Sipil_x000D_
#Jokowi #Akabri #Akmil #LuhutBinsarPandjaitan #Pilpres2019 #Purnawirawan #TNI_x000D_
https://t.co/TCgp6QB1pI</t>
  </si>
  <si>
    <t>Jokowi Akabri Akmil LuhutBinsarPandjaitan Pilpres2019 Purnawirawan TNI</t>
  </si>
  <si>
    <t>RLZR_</t>
  </si>
  <si>
    <t>"maaf pak kalau suara saya begini, saya ini campuran banyumas-minahasa pak" &lt;U+0001F602&gt; #IndonesiaCallsObservers #IndonesiaMenang #PrabowoBentengNKRI #Pilpres2019</t>
  </si>
  <si>
    <t>IndonesiaCallsObservers IndonesiaMenang PrabowoBentengNKRI Pilpres2019</t>
  </si>
  <si>
    <t>REZUNA</t>
  </si>
  <si>
    <t>Semboyan KERJA... KERJA... KERJA... tapi kok bikin kartu pra-kerja? &lt;U+0001F60C&gt; #IndonesiaCallsObservers #IndonesiaMenang #PrabowoBentengNKRI #SandiagaUno #IjtimaUlama #Pilpres2019</t>
  </si>
  <si>
    <t>IndonesiaCallsObservers IndonesiaMenang PrabowoBentengNKRI SandiagaUno IjtimaUlama Pilpres2019</t>
  </si>
  <si>
    <t>syafeii_ahmad</t>
  </si>
  <si>
    <t>#jokowi #jokowiamin #jokowimaruf #marufamin #debat #debatcawapres #debatpilpres #prabowo #prabowosandi #sandiagauno #sandiuno #politik #pilpres #pilpres2019 #pemilu #pemilu2019 #cebong #kampret #jakarta #indonesia #millenials #FJ2019 #MikirOptimis https://t.co/lNITCajQEJ</t>
  </si>
  <si>
    <t>jokowi jokowiamin jokowimaruf marufamin debat debatcawapres debatpilpres prabowo prabowosandi sandiagauno sandiuno politik pilpres pilpres2019 pemilu pemilu2019 cebong kampret jakarta indonesia millenials FJ2019 MikirOptimis</t>
  </si>
  <si>
    <t>Ahmad Syafeii</t>
  </si>
  <si>
    <t>iqbaaalnoor</t>
  </si>
  <si>
    <t>Maap tuhan kami sedang bertikai #Pilpres2019</t>
  </si>
  <si>
    <t>ibang</t>
  </si>
  <si>
    <t>AmelCemil_</t>
  </si>
  <si>
    <t>Kita semua tetap satu bersaudara, jangan mau dipecah belah perdamaian ini #DebatCapres2019 #Pemilu2019 #PemiluDamai #Pilpres2019 #Pancasila #NKRIHargaMati #JokowiAmin #PrabowoSandi #IndonesiaMaju https://t.co/nVrSBa9C8O</t>
  </si>
  <si>
    <t>DebatCapres2019 Pemilu2019 PemiluDamai Pilpres2019 Pancasila NKRIHargaMati JokowiAmin PrabowoSandi IndonesiaMaju</t>
  </si>
  <si>
    <t>Amelia Cemil</t>
  </si>
  <si>
    <t>lensaRTV</t>
  </si>
  <si>
    <t>Pertanyaan @jokowi : Apa pandangan Bapak mengenai mal pelayanan publik?_x000D_
_x000D_
#Pilpres2019 #DebatPilpres2019 #DebatCapres #DebatKeempatPilpres2019</t>
  </si>
  <si>
    <t>Pilpres2019 DebatPilpres2019 DebatCapres DebatKeempatPilpres2019</t>
  </si>
  <si>
    <t>Lensa Indonesia RTV</t>
  </si>
  <si>
    <t>Tanggapan @jokowi : Diplomasi memang adalah kepentingan nasional yang nomor satu. Kedua juga perlindungan terhadap WNI di luar negeri. Ketiga adalah menjalin perdagangan dan investasi dengan negara lain. _x000D_
_x000D_
#Pilpres2019 #DebatPilpres2019 #DebatCapres #DebatKeempatPilpres2019</t>
  </si>
  <si>
    <t>Tanggapan @prabowo : Kepentingan nasional adalah yang inti. Saya berpendapat kekuatan pertahanan kita sangat lemah. Kita tidak bisa mempertahankan kepentingan nasional kalau ada negara asing kirim pasukan. _x000D_
#Pilpres2019 #DebatPilpres2019 #DebatCapres #DebatKeempatPilpres2019</t>
  </si>
  <si>
    <t>Jawaban @prabowo : Pertahanan keamanan sangat penting bagi bangsa. Saya menilai pertahanan Indonesia terlalu lemah, karena kita tidak punya uang. Keuangan kita tidak tinggal di Indonesia, karena itu kita lemah._x000D_
_x000D_
#Pilpres2019 #DebatPilpres2019 #DebatCapres #DebatKeempatPilpres2019</t>
  </si>
  <si>
    <t>Rara, Putri dan Aulia, penyanyi cantik kembali naik panggung, menyanyikan lagu Manis &amp;amp; Sayang  untuk menghibur undangan._x000D_
_x000D_
Saksikan LIVE sekarang di https://t.co/8Jm9Sr7goi_x000D_
_x000D_
#Pilpres2019 #DebatPilpres2019 #DebatCapres #DebatKeempatPilpres2019 #DebatKeempatCapres2019 https://t.co/NnZE9KOMre</t>
  </si>
  <si>
    <t>Pilpres2019 DebatPilpres2019 DebatCapres DebatKeempatPilpres2019 DebatKeempatCapres2019</t>
  </si>
  <si>
    <t>Debat diawali dengan menyanyikan lagu kebangsaan Indonesia Raya. _x000D_
_x000D_
Mari saksikan #DebatKeempatCapres2019 LIVE sekarang di https://t.co/8Jm9Sr7goi_x000D_
_x000D_
#Pilpres2019 #DebatPilpres2019 #DebatCapres #DebatKeempatPilpres2019 https://t.co/OhGRZ9F1WQ</t>
  </si>
  <si>
    <t>DebatKeempatCapres2019 Pilpres2019 DebatPilpres2019 DebatCapres DebatKeempatPilpres2019</t>
  </si>
  <si>
    <t>Memasuki segmen kedua. _x000D_
_x000D_
Ayo saksikan LIVE sekarang di https://t.co/8Jm9Sr7goi_x000D_
_x000D_
#Pilpres2019 #DebatPilpres2019 #DebatCapres #DebatKeempatPilpres2019 #DebatKeempatCapres2019</t>
  </si>
  <si>
    <t>Tanggapan @jokowi: Intinya adalah kecepatan. Negara yang cepat akan menguasai negara yang lambat. Itu bisa dilakukan dengan menyiapkan pemerintahan kita terkoneksi dari pusat ke daerah. _x000D_
_x000D_
#Pilpres2019 #DebatPilpres2019 #DebatCapres #DebatKeempatPilpres2019</t>
  </si>
  <si>
    <t>Tanggapan @jokowi : Yang kita berikan bukan bandara dan pelabuhan yang strategis. Tetapi kalau airport dan pelabuhan komersial, kenapa tidak, dan masih dikelola oleh Pelindo dan Angkasa Pura. _x000D_
#Pilpres2019 #DebatPilpres2019 #DebatCapres #DebatKeempatPilpres2019</t>
  </si>
  <si>
    <t>Dilanjutkan dengan debat terbuka bagian kedua. Pertanyaan diajukan oleh @jokowi dan ditanggapi @prabowo. _x000D_
_x000D_
Saksikan LIVE sekarang di https://t.co/8Jm9Sr7goi_x000D_
_x000D_
#Pilpres2019 #DebatPilpres2019 #DebatCapres #DebatKeempatPilpres2019 #DebatKeempatCapres2019</t>
  </si>
  <si>
    <t>Jawaban @jokowi : Saya sangat percaya pada TNI kita. Mengenai anggaran pertahanan, nantinya kita akan bisa memberi anggaran yang lebih baik. Saya yakin, 20 tahun ke depan, invasi dari negara lain tidak ada._x000D_
#Pilpres2019 #DebatPilpres2019 #DebatCapres #DebatKeempatPilpres2019</t>
  </si>
  <si>
    <t>Tanggapan @prabowo : Ini masalah strategis. Pelabuhan dan bandara bukan masalah dagang semata, tapi ini masalah keamanan negara. Kami tidak bisa terima kalau dikelola asing._x000D_
#Pilpres2019 #DebatPilpres2019 #DebatCapres #DebatKeempatPilpres2019</t>
  </si>
  <si>
    <t>#DebatKeempatCapres2019 sudah diakhiri dengan "Kemesraan." Bagaimana menurut Anda tentang debat kali ini? _x000D_
_x000D_
#Pilpres2019 #DebatPilpres2019 #DebatCapres #DebatKeempatPilpres2019</t>
  </si>
  <si>
    <t>Jawaban @prabowo : Bagi saya kita harus tingkatkan anggaran pertahanan, untuk itu kita harus hentikan kebocoran, kurangi korupsi, rubah sistem sehingga kekayaan tidak mengalir ke luar negeri. _x000D_
_x000D_
#Pilpres2019 #DebatPilpres2019 #DebatCapres #DebatKeempatPilpres2019</t>
  </si>
  <si>
    <t>Jawaban @jokowi : Itu karena anggaran kita terbatas. Tapi tidak akan kita berikan 1 senti pun kedaulatan kita. Negara lain juga melakukan. Untuk hal yang strategis, itu kita harus hati-hati. _x000D_
#Pilpres2019 #DebatPilpres2019 #DebatCapres #DebatKeempatPilpres2019</t>
  </si>
  <si>
    <t>Jawaban @jokowi : Diperlukan pemerintahan DILAN, Digital Melayani. Kecepatan sangat diperlukan. Perlu reformasi dalam bidang pelayanan berbasis elektronik._x000D_
_x000D_
#Pilpres2019 #DebatPilpres2019 #DebatCapres #DebatKeempatPilpres2019 #DebatKeempatCapres2019</t>
  </si>
  <si>
    <t>Tanggapan @prabowo : Tidak boleh menganggap tidak akan ada perang. Kalau menghendaki damai, siaplah untuk perang. Tidak benar briefing itu. Ini menurut saya penyakit bangsa Indonesia. _x000D_
#Pilpres2019 #DebatPilpres2019 #DebatCapres #DebatKeempatPilpres2019</t>
  </si>
  <si>
    <t>Debat terbuka masih berlangsung!_x000D_
_x000D_
Saksikan LIVE sekarang di https://t.co/8Jm9Sr7goi_x000D_
_x000D_
#Pilpres2019 #DebatPilpres2019 #DebatCapres #DebatKeempatPilpres2019 #DebatKeempatCapres2019</t>
  </si>
  <si>
    <t>Tanggapan @prabowo : Ada suatu distrust kepada pemerintahan, karena ucapan tidak sesuai dengan pelaksanaan. Sistem sebaik apapun kalau will untuk demokrasi tidak dijalankan, maka distrust ini akan bertambah. _x000D_
#Pilpres2019 #DebatPilpres2019 #DebatCapres #DebatKeempatPilpres2019</t>
  </si>
  <si>
    <t>Debat ditutup dengan penampilan Rossa menyanyikan Bagimu Negeri dan Kemesraan. _x000D_
#Pilpres2019 #DebatPilpres2019 #DebatCapres #DebatKeempatPilpres2019 https://t.co/oDsqdriWBl</t>
  </si>
  <si>
    <t>Jawaban @prabowo : Teknologi informatika adalah vital bagi pemerintah. Kami akan mengutamakan penggunaan teknologi ini untuk mencapai transparansi. _x000D_
_x000D_
#Pilpres2019 #DebatPilpres2019 #DebatCapres #DebatKeempatPilpres2019 #DebatKeempatCapres2019</t>
  </si>
  <si>
    <t>Tanggapan @jokowi : Anggaran pertahanan harus ditingkatkan, setuju. Tapi prioritasnya harus ada skala priorits, saat ini prioritas di infrastruktur. Semuanya untuk kepentingan masyarakat. #Pilpres2019 #DebatPilpres2019 #DebatCapres #DebatKeempatPilpres2019 #DebatKeempatCapres2019</t>
  </si>
  <si>
    <t>Kedua capres saling bersalaman sebelum memulai debat. Mari saksikan #DebatKeempatCapres2019 LIVE sekarang di https://t.co/8Jm9Sr7goi_x000D_
_x000D_
#Pilpres2019 #DebatPilpres2019 #DebatCapres #DebatKeempatPilpres2019 https://t.co/Jn0ZesbPU0</t>
  </si>
  <si>
    <t>Masih belum nonton #DebatKeempatCapres2019 ? Jangan sampai kudet! Yuk saksikan LIVE sekarang di https://t.co/8Jm9Sr7goi_x000D_
_x000D_
#Pilpres2019 #DebatPilpres2019 #DebatCapres #DebatKeempatPilpres2019</t>
  </si>
  <si>
    <t>Jawaban @prabowo : Kami ingin mewujudkan pemerintahan yang bersih dari korupsi. Teknologi informatika ini adalah senjata yang efektif untuk mewujudkan itu. Teknologi kalau tidak untuk kesejahteraan, untuk apa?_x000D_
#Pilpres2019 #DebatPilpres2019 #DebatCapres #DebatKeempatPilpres2019</t>
  </si>
  <si>
    <t>Segmen selanjutnya adalah debat terbuka putaran pertama. Setiap capres mendapat kesempatan untuk melempar pertanyaan dan ditanggapi. _x000D_
_x000D_
Saksikan LIVE sekarang di https://t.co/8Jm9Sr7goi_x000D_
_x000D_
#Pilpres2019 #DebatPilpres2019 #DebatCapres #DebatKeempatPilpres2019 #DebatKeempatCapres2019</t>
  </si>
  <si>
    <t>Jawaban @jokowi : Yang perlu dicermati adalah konflik dalam negeri. Seperti perang elektronik yang dilakukan dari luar untuk menusuk ke dalam. Pengembangan TNI dalam Alutsista dan siber sangat diperlukan. _x000D_
#Pilpres2019 #DebatPilpres2019 #DebatCapres #DebatKeempatPilpres2019</t>
  </si>
  <si>
    <t>Capres @jokowi : Dibidang pemerintahan, diperlukan pemerintahan DILAN, Digital Melayani. Perlu reformasi dalam pelayanan publik lewat elektronik. Diperlukan peningkatan kualitas SDM, dan reformasi tata kelola. _x000D_
_x000D_
#Pilpres2019 #DebatPilpres2019 #DebatCapres #DebatKeempatPilpres2019</t>
  </si>
  <si>
    <t>Jawaban @jokowi : Penting sekali gelar pasukan yang terintegrasi, tidak Jawa-sentris. Telah ada gelar pasukan di 4 titik penting di Natuna, Morotai, Samlaki, dan Biak. _x000D_
_x000D_
#Pilpres2019 #DebatPilpres2019 #DebatCapres #DebatKeempatPilpres2019</t>
  </si>
  <si>
    <t>Segmen terakhir, pernyataan penutup dari kedua capres. _x000D_
_x000D_
Ayo saksikan LIVE sekarang di https://t.co/8Jm9Sr7goi_x000D_
_x000D_
#Pilpres2019 #DebatPilpres2019 #DebatCapres #DebatKeempatPilpres2019 #DebatKeempatCapres2019</t>
  </si>
  <si>
    <t>Sebentar lagi! #DebatKeempatCapres2019 akan dimulai. _x000D_
Di mana pun Anda berada, saksikan LIVE sekarang di https://t.co/8Jm9Sr7goi_x000D_
_x000D_
#Pilpres2019 #DebatPilpres2019 #DebatCapres #DebatKeempatPilpres2019</t>
  </si>
  <si>
    <t>Tanggapan @prabowo : Menjadi mediator itu baik. Tapi kita tidak terlalu dihormati di luar negeri. Saya akan berjuang agar Indonesia dihormati, Indonesia kuat. _x000D_
#Pilpres2019 #DebatPilpres2019 #DebatCapres #DebatKeempatPilpres2019</t>
  </si>
  <si>
    <t>Tanggapan @jokowi : Marilah kita bersama-sama membumikan Pancasila. Sehingga kita sebagai pemimpin bisa memberi contoh yang baik. _x000D_
_x000D_
#Pilpres2019 #DebatPilpres2019 #DebatCapres #DebatKeempatPilpres2019 #DebatKeempatCapres2019</t>
  </si>
  <si>
    <t>Jawaban @prabowo : Diplomasi tidak bisa hanya dengan menjadi mediator. Diplomasi harus menjadi upaya mempertahankan kepentingan nasional. _x000D_
#Pilpres2019 #DebatPilpres2019 #DebatCapres #DebatKeempatPilpres2019</t>
  </si>
  <si>
    <t>Suasana saat @jokowi sampai di lokasi debat. #Pilpres2019 #DebatPilpres2019 #DebatCapres #DebatKeempatPilpres2019 #DebatKeempatCapres2019 https://t.co/xTVk8exn00</t>
  </si>
  <si>
    <t>Megawati Soekarnoputri, Ketua Umum PDIP, tiba di lokasi debat._x000D_
_x000D_
#Pilpres2019 #DebatPilpres2019 #DebatCapres #DebatKeempatPilpres2019 #DebatKeempatCapres2019 https://t.co/3vLcNRI3TD</t>
  </si>
  <si>
    <t>10 menit lagi debat akan dimulai. Jangan sampai ketinggalan, saksikan debat antara @jokowi dan @prabowo LIVE di https://t.co/8Jm9Sr7goi_x000D_
_x000D_
#Pilpres2019 #DebatPilpres2019 #DebatCapres #DebatKeempatPilpres2019 #DebatKeempatCapres2019</t>
  </si>
  <si>
    <t>Pertanyaan debat tema Ideologi: Pancasila berfungsi menjadi dasar negara. _x000D_
Menurut Bapak, bagaimana menanamkan dan menumbuhkan nilai Pancasila dengan tidak menggunakan indoktrinasi? _x000D_
_x000D_
#Pilpres2019 #DebatPilpres2019 #DebatCapres #DebatKeempatPilpres2019 #DebatKeempatCapres2019</t>
  </si>
  <si>
    <t>Pertanyaan @jokowi : Apa pandangan Bapak mengenai konflik di Rakhine State?_x000D_
_x000D_
#Pilpres2019 #DebatPilpres2019 #DebatCapres #DebatKeempatPilpres2019</t>
  </si>
  <si>
    <t>Tanggapan @jokowi : Perkiraan bisa betul bisa keliru. Saya sampaikan, penguasaan teknologi senjata dan siber diperlukan dalam pertahanan kita. Radar udara dan maritim sudah dilakukan untuk menjaga kedaulatan. _x000D_
#Pilpres2019 #DebatPilpres2019 #DebatCapres #DebatKeempatPilpres2019</t>
  </si>
  <si>
    <t>Jawaban @prabowo : Masalah bangsa ini adl kekayaan kita tidak tinggal di Indonesia. Untuk apa cepat, kalau kekayaan mengalir ke luar negeri. Lebih baik pakai teknologi lama tapi kekayaan tidak ke luar negeri. _x000D_
#Pilpres2019 #DebatPilpres2019 #DebatCapres #DebatKeempatPilpres2019</t>
  </si>
  <si>
    <t>Cawapres nomor urut 1 @jokowi: Pancasila adalah kesepakatan antara pemimpin bangsa. Kita wajib menjaga, merawat dan menjalankan Pancasila dalam kehidupan sehari-hari._x000D_
_x000D_
#Pilpres2019 #DebatPilpres2019 #DebatCapres #DebatKeempatPilpres2019 #DebatKeempatCapres2019</t>
  </si>
  <si>
    <t>Jawaban @prabowo : Pancasila harus bersifat edukatif, masuk dalam program pendidikan, seterusnya sampai pendidikan lanjut. Pemimpin harus memberi contoh, mempersatukan, menyejukkan dalam masalah edukasi ini. _x000D_
_x000D_
#Pilpres2019 #DebatPilpres2019 #DebatCapres #DebatKeempatPilpres2019</t>
  </si>
  <si>
    <t>Capres @jokowi : Dalam bidang pertahanan, peningkatan kualitas SDM TNI sangat diperlukan dalam hal penguasaan teknologi persenjataan dan siber. Karena ke depan adalah perang teknologi. _x000D_
_x000D_
#Pilpres2019 #DebatPilpres2019 #DebatCapres #DebatKeempatPilpres2019 #DebatKeempatCapres2019</t>
  </si>
  <si>
    <t>Tanggapan @jokowi : Konflik Rakhine State sudah sangat lama dan sulit mencari solusi, tapi kita diberi kepercayaan oleh Sekjen PBB untuk menjembatani. Proses mediasi seperti ini perlu untuk perdamaian dunia._x000D_
#Pilpres2019 #DebatPilpres2019 #DebatCapres #DebatKeempatPilpres2019</t>
  </si>
  <si>
    <t>Kenapa harus nonton #DebatKeempatCapres2019? Karena suara Anda menentukan masa depan bangsa Indonesia. Jadi, tunggu apa lagi, ayo saksikan LIVE sekarang di https://t.co/8Jm9Sr7goi_x000D_
_x000D_
#Pilpres2019 #DebatPilpres2019 #DebatCapres #DebatKeempatPilpres2019</t>
  </si>
  <si>
    <t>Capres @prabowo : Pancasila adalah ideologi final, suatu kecemerlangan dari generasi pendiri bangsa kita. _x000D_
_x000D_
#Pilpres2019 #DebatPilpres2019 #DebatCapres #DebatKeempatPilpres2019 #DebatKeempatCapres2019</t>
  </si>
  <si>
    <t>Jawaban @jokowi : Telah kita bubuarkan 23 lembaga, agar lebih ramping dan lincah, tidak berbelit-belit. Akan kita lakukan peningkatan kualitas ASN, agar dapat melayani dengan cepat. _x000D_
_x000D_
#Pilpres2019 #DebatPilpres2019 #DebatCapres #DebatKeempatPilpres2019 #DebatKeempatCapres2019</t>
  </si>
  <si>
    <t>Pidato pembukaan dari Ketua KPU, Arief Budiman. _x000D_
_x000D_
Yuk saksikan #DebatKeempatCapres2019 LIVE sekarang di https://t.co/8Jm9Sr7goi_x000D_
_x000D_
#Pilpres2019 #DebatPilpres2019 #DebatCapres #DebatKeempatPilpres2019 https://t.co/Jktral6rYF</t>
  </si>
  <si>
    <t>Dilanjutkan dengan pertanyaan terakhir dari @jokowi kepada @prabowo. _x000D_
Saksikan LIVE sekarang di https://t.co/8Jm9Sr7goi_x000D_
_x000D_
#Pilpres2019 #DebatPilpres2019 #DebatCapres #DebatKeempatPilpres2019 #DebatKeempatCapres2019</t>
  </si>
  <si>
    <t>Pertanyaan selanjutnya dengan tema Hubungan Internasional. Menurut Bapak, apa keunggulan Indonesia yang akan ditawarkan dalam diplomasi internasional dan bagaimana strategi untuk mewujudkannya? _x000D_
_x000D_
#Pilpres2019 #DebatPilpres2019 #DebatCapres #DebatKeempatPilpres2019</t>
  </si>
  <si>
    <t>Pernyataan penutup @prabowo : Memang karena ini debat. Saya juga bersahabat dengan @jokowi, kalau kita berbeda itu berbeda tentang kenegaraan. Percayalah, saya juga demikian. _x000D_
_x000D_
#Pilpres2019 #DebatPilpres2019 #DebatCapres #DebatKeempatPilpres2019</t>
  </si>
  <si>
    <t>Jawaban @jokowi : Kami bentuk Badan Pembinaan Pancasila Indonesia, tetapi ini harus kekinian. Sehingga relevansi antara Pancasila dan anak muda bisa nyambung. _x000D_
_x000D_
#Pilpres2019 #DebatPilpres2019 #DebatCapres #DebatKeempatPilpres2019 #DebatKeempatCapres2019</t>
  </si>
  <si>
    <t>Jawaban @prabowo : Kita harus memasukan pancasila ke dalam pendidikan bangsa kita, dari usia dini. Bukan indoktrinasi, tapi dalam kurikulum. Dengan demikian, kita ada pemahaman yang universal. _x000D_
_x000D_
#Pilpres2019 #DebatPilpres2019 #DebatCapres #DebatKeempatPilpres2019</t>
  </si>
  <si>
    <t>Sedang dibacakan tata tertib #DebatKeempatCapres2019 _x000D_
_x000D_
Nonton debat di sini aja https://t.co/8Jm9Sr7goi_x000D_
_x000D_
#Pilpres2019 #DebatPilpres2019 #DebatCapres #DebatKeempatPilpres2019 https://t.co/qDbRxwb9eZ</t>
  </si>
  <si>
    <t>Tanggapan @jokowi : Dengan mal pelayanan publik, kita harapkan yang namanya kecepatan pelayanan bisa diberikan kepada masyarakat. Sekarang ada OSS, dengan cara ini, korupsi akan hilang, karena ada transparansi. _x000D_
#Pilpres2019 #DebatPilpres2019 #DebatCapres #DebatKeempatPilpres2019</t>
  </si>
  <si>
    <t>Memasuki segmen berikutnya. Ayo saksikan #DebatKeempatCapres2019 LIVE sekarang di https://t.co/8Jm9Sr7goi_x000D_
_x000D_
#Pilpres2019 #DebatPilpres2019 #DebatCapres #DebatKeempatPilpres2019</t>
  </si>
  <si>
    <t>Pernyataan penutup @jokowi : Saya senang naik sepeda, dan sering rantainya putus. Tapi percayalah, bahwa rantai persahabatan kita tidak akan pernah putus. Terima kasih. _x000D_
_x000D_
#Pilpres2019 #DebatPilpres2019 #DebatCapres #DebatKeempatPilpres2019</t>
  </si>
  <si>
    <t>Tanggapan @prabowo : Pada esensinya tidak jauh berbeda. Saya yakin Pak Jokowi Pancasilais, nasionalis. Karena itu saya memberi hormat. Namun ada pendukung Pak Jokowi yang melontarkan tuduhan yang tidak tepat. _x000D_
_x000D_
#Pilpres2019 #DebatPilpres2019 #DebatCapres #DebatKeempatPilpres2019</t>
  </si>
  <si>
    <t>Pertanyaan @prabowo: Kita mengijinkan pelabuhan dan lapangan udara dioperate oleh pihak asing, ini menyangkut national security. Kami khawatir suatu saat kepentingan nasional tidak cocok, maka bisa ditutup. _x000D_
#Pilpres2019 #DebatPilpres2019 #DebatCapres #DebatKeempatPilpres2019</t>
  </si>
  <si>
    <t>Pertanyaan debat: Alutsista dan Almatsus adalah hal yang penting, namun anggaran masih terbatas. Bagaimana strategi Bapak untuk memodernisasi keduanya dengan tetap menjamin transparansi? #Pilpres2019 #DebatPilpres2019 #DebatCapres #DebatKeempatPilpres2019 #DebatKeempatCapres2019</t>
  </si>
  <si>
    <t>Jawaban @prabowo : Diplomasi harus didukung oleh kekuatan. Diplomasi kalau hanya senyum-senyum, yah akan begitu-begitu saja. _x000D_
_x000D_
#Pilpres2019 #DebatPilpres2019 #DebatCapres #DebatKeempatPilpres2019</t>
  </si>
  <si>
    <t>Jawaban @prabowo : Tapi bobot kita akan dinilai, kalau di Indonesia masih banyak yang lapar dan miskin, kok kita mau ajarin negara lain. Kita sangat prihatin dan mengutuk. _x000D_
_x000D_
#Pilpres2019 #DebatPilpres2019 #DebatCapres #DebatKeempatPilpres2019</t>
  </si>
  <si>
    <t>Disiarkan langsung dari Hotel Shangri-La, Jakarta. Mari saksikan #DebatKeempatCapres2019 LIVE sekarang di https://t.co/8Jm9Sr7goi_x000D_
_x000D_
#Pilpres2019 #DebatPilpres2019 #DebatCapres #DebatKeempatPilpres2019</t>
  </si>
  <si>
    <t>Tanggapan @jokowi : Saya juga percaya Pak Prabowo itu Pancasilais, nasionalis, patriot. Masalah tuduh menuduh, saya juga banyak dituduh. 4,5 tahun saya juga dituduh PKI, saya biasa saja. _x000D_
#Pilpres2019 #DebatPilpres2019 #DebatCapres #DebatKeempatPilpres2019</t>
  </si>
  <si>
    <t>Pernyataan penutup @prabowo : Kita berbeda, tapi hati-hati yang ABS sama Bapak. Kita tetap bersahabat, kita berjuang untuk rakyat. Biar rakyat menentukan yang terbaik. _x000D_
#Pilpres2019 #DebatPilpres2019 #DebatCapres #DebatKeempatPilpres2019</t>
  </si>
  <si>
    <t>Jawaban @jokowi : Pancasila harus ada dalam pendidikan anak-anak, sejak dari PAUD, dst. Anak-anak harus diberitahu bagaimana bertoleransi, berkawan dg saudara sebangsa dan setanah air yang berbeda-beda._x000D_
_x000D_
#Pilpres2019 #DebatPilpres2019 #DebatCapres #DebatKeempatPilpres2019</t>
  </si>
  <si>
    <t>Pernyataan penutup @jokowi : Mungkin kita banyak perbedaan pendapat, namun jangan lupa bahwa yang terpenting bukan debat, melainkan tentang masa depan dan kesejahteraan Indonesia. _x000D_
#Pilpres2019 #DebatPilpres2019 #DebatCapres #DebatKeempatPilpres2019</t>
  </si>
  <si>
    <t>Capres @jokowi : Dalam bidang politik luar negeri, situasi dunia penuh ketidakpastian. Indonesia harus berdiri tegak, bermartabat. Indonesia akan tetap menjalankan politik luar negeri yang bebas aktif. _x000D_
_x000D_
#Pilpres2019 #DebatPilpres2019 #DebatCapres #DebatKeempatPilpres2019</t>
  </si>
  <si>
    <t>Jawaban @jokowi : Titik pinggir Indonesia semuanya terjaga. Radar maritim dan udara sudah menguasai seluruh wilayah. Anggaran pertahanan 107 triliun, no2 stlh Kementrian PU. Siapa pun yang masuk, akan ketahuan. _x000D_
#Pilpres2019 #DebatPilpres2019 #DebatCapres #DebatKeempatPilpres2019</t>
  </si>
  <si>
    <t>Tanggapan @prabowo : 107 triliun itu 5% dari APBN kita. Padahal Singapur itu anggaran pertahanan 30% dari APBN mereka. Saya pengalaman di tentara, budaya ABS banyak. Saya tidak menyalahkan bapak. _x000D_
_x000D_
#Pilpres2019 #DebatPilpres2019 #DebatCapres #DebatKeempatPilpres2019</t>
  </si>
  <si>
    <t>Pertanyaan @prabowo : Anggapan bahwa kondisi pertahanan kita sudah memadai, ini saya pertanyakan. Kalau membangun divisi ke3, tapi pelurunya nggak ada, untuk apa? Apakah briefing yang Bapak terima perlu dikaji?_x000D_
#Pilpres2019 #DebatPilpres2019 #DebatCapres #DebatKeempatPilpres2019</t>
  </si>
  <si>
    <t>Debat dilanjutkan dengan membacakan pertanyaan bertema Pertahanan dan Keamanan  dipimpin oleh moderator Zulfikar Naghi. Peserta diberi waktu 2 menit untuk menjawab. _x000D_
_x000D_
#Pilpres2019 #DebatPilpres2019 #DebatCapres #DebatKeempatPilpres2019 #DebatKeempatCapres2019</t>
  </si>
  <si>
    <t>Jawaban @jokowi : Indonesia adl negara dengan penduduk muslim terbanyak, itulah kekuatan kita. Dengan diplomasi ini kita diberikan kepercayaan untuk menyelesaikan berbagai persoalan. _x000D_
_x000D_
#Pilpres2019 #DebatPilpres2019 #DebatCapres #DebatKeempatPilpres2019</t>
  </si>
  <si>
    <t>Tanggapan @jokowi : Saya sangat percaya pada TNI yang kita miliki. Untuk anggaran, kita bangun dengan cara investasi di Alutsista. Setiap anggaran harus dipakai untuk industri Alutsista._x000D_
_x000D_
#Pilpres2019 #DebatPilpres2019 #DebatCapres #DebatKeempatPilpres2019</t>
  </si>
  <si>
    <t>Capres nomor urut 1 @jokowi, sudah tiba di lokasi debat. _x000D_
_x000D_
Yuk saksikan LIVE sekarang di https://t.co/8Jm9Sr7goi_x000D_
_x000D_
#Pilpres2019 #DebatPilpres2019 #DebatCapres #DebatKeempatPilpres2019 #DebatKeempatCapres2019 https://t.co/JrCNJj9hYf</t>
  </si>
  <si>
    <t>Jawaban @jokowi : Ini menjadi kekuatan karena kita tidak memiliki kepentingan apa pun. Ini bisa kita jadikan sebagai modal besar dalam diplomasi, termasuk dalam menawarkan berbagai produk untuk diperdagangkan. _x000D_
_x000D_
#Pilpres2019 #DebatPilpres2019 #DebatCapres #DebatKeempatPilpres2019</t>
  </si>
  <si>
    <t>Debat dimulai dengan tema Ideologi, dipimpin oleh moderator Retno Pinasti. Waktu menjawab 2 menit. _x000D_
_x000D_
#Pilpres2019 #DebatPilpres2019 #DebatCapres #DebatKeempatPilpres2019 #DebatKeempatCapres2019</t>
  </si>
  <si>
    <t>Pembacaan doa sebelum debat dimulai. Masih belum nemu TV buat nonton debat? Nonton di sini aja yuk, LIVE sekarang di https://t.co/8Jm9Sr7goi_x000D_
_x000D_
#Pilpres2019 #DebatPilpres2019 #DebatCapres #DebatKeempatPilpres2019 #DebatKeempatCapres2019 https://t.co/vd4oopUeCb</t>
  </si>
  <si>
    <t>Pertanyaan kedua, bagaimana visi dan strategi Bapak dalam memanfaatkan smart city  dan electronic government agar pelayanan publik semakin responsif dan mampu meningkatkan keunggulan bangsa._x000D_
_x000D_
#Pilpres2019 #DebatPilpres2019 #DebatCapres #DebatKeempatPilpres2019</t>
  </si>
  <si>
    <t>Tanggapan @prabowo :   Seolah saya mendukung khilafah, ini sesuatu yang tidak masuk akal. Saya lahir dari rahim seorang Nasrani. Saya pertaruhkan nyawa saya untuk Pancasila. _x000D_
_x000D_
#Pilpres2019 #DebatPilpres2019 #DebatCapres #DebatKeempatPilpres2019 #DebatKeempatCapres2019</t>
  </si>
  <si>
    <t>Capres @prabowo : Di bidang pemerintahan, lembaga pemerintah harus kuat, baru negara kuat. Kami akan membersihkan dan memperkuat lembaga pemerintah. #Pilpres2019 #DebatPilpres2019 #DebatCapres #DebatKeempatPilpres2019 #DebatKeempatCapres2019</t>
  </si>
  <si>
    <t>Terdapat 9 panelis yang membuat pertanyaan untuk debat malam ini terdiri dari praktisi dan akademisi. _x000D_
_x000D_
#Pilpres2019 #DebatPilpres2019 #DebatCapres #DebatKeempatPilpres2019 #DebatKeempatCapres2019</t>
  </si>
  <si>
    <t>Panitia membuka pertanyaan yang sebelumnya digembok. Semua pertanyaan dalam kondisi tersegel. Ayo saksikan LIVE sekarang di https://t.co/8Jm9Sr7goi_x000D_
_x000D_
#Pilpres2019 #DebatPilpres2019 #DebatCapres #DebatKeempatPilpres2019 #DebatKeempatCapres2019 https://t.co/bNY93Y6zeh</t>
  </si>
  <si>
    <t>Capres nomor urut 2 @prabowo mendapatkan giliran membacakan visi misi terlebih dahulu. _x000D_
_x000D_
#Pilpres2019 #DebatPilpres2019 #DebatCapres #DebatKeempatPilpres2019 #DebatKeempatCapres2019</t>
  </si>
  <si>
    <t>Segmen selanjutnya akan dimulai. Yuk saksikan debat LIVE sekarang di https://t.co/8Jm9Sr7goi_x000D_
_x000D_
#Pilpres2019 #DebatPilpres2019 #DebatCapres #DebatKeempatPilpres2019 #DebatKeempatCapres2019</t>
  </si>
  <si>
    <t>Capres @prabowo : Kita akan baik dengan semua negara, dengan semua kekuatan di seluruh dunia. Akan mempertahankan dan membela rakyat yang utama. _x000D_
_x000D_
Kami bertekad menuju #IndonesiaMenang_x000D_
_x000D_
#Pilpres2019 #DebatPilpres2019 #DebatCapres #DebatKeempatPilpres2019 #DebatKeempatCapres2019</t>
  </si>
  <si>
    <t>IndonesiaMenang Pilpres2019 DebatPilpres2019 DebatCapres DebatKeempatPilpres2019 DebatKeempatCapres2019</t>
  </si>
  <si>
    <t>ImelComel_</t>
  </si>
  <si>
    <t>Perbedaan itu indah namun kita tetap satu bersaudara #DebatCapres2019 #Pemilu2019 #PemiluDamai #Pilpres2019 #Pancasila #NKRIHargaMati #JokowiAmin #PrabowoSandi #IndonesiaMaju https://t.co/LbR5Nm6EoD</t>
  </si>
  <si>
    <t>Imelda Comel</t>
  </si>
  <si>
    <t>Cobacariaku</t>
  </si>
  <si>
    <t>Closing statment yg membuat saya terharu.._x000D_
Putra-putra bangsa saling komit untuk tali persaudaraan yg kuat, dan soal Indonesia biarkan Rakyat yg memilih.. _x000D_
#Pilpres2019 _x000D_
#PemerintahanDILAN https://t.co/ZREPINLqWT</t>
  </si>
  <si>
    <t>Pilpres2019 PemerintahanDILAN</t>
  </si>
  <si>
    <t>D_Women</t>
  </si>
  <si>
    <t>INDONES97516144</t>
  </si>
  <si>
    <t>#DebatPilpres2019 _x000D_
#pilpres2019 _x000D_
_x000D_
Siapa yang unggul dalam Debat ke-4 Pilpres malam ini?</t>
  </si>
  <si>
    <t>DebatPilpres2019 pilpres2019</t>
  </si>
  <si>
    <t>INDONESIA JAYA</t>
  </si>
  <si>
    <t>liputan6dotcom</t>
  </si>
  <si>
    <t>Jelang Debat Capres, Prabowo Salat dan Doa Bersama https://t.co/hXzjdU3daG_x000D_
_x000D_
#Pilpres2019 #DebatPilpres2019 #DebatCapres2019 #DebatPilpresLiputan6</t>
  </si>
  <si>
    <t>Pilpres2019 DebatPilpres2019 DebatCapres2019 DebatPilpresLiputan6</t>
  </si>
  <si>
    <t>Liputan6.com</t>
  </si>
  <si>
    <t>Berikut visi misi Prabowo Subianto dan Joko Widodo saat debat capres keempat tentang ideologi, pertahanan dan keamanan, pemerintahan, serta hubungan internasional._x000D_
_x000D_
#DebatPilpres2019 #Pilpres2019 #DebatPilpresLiputan6 #DebatCapres2019 #DebatCapres #Liputan6dotcom https://t.co/0Mg0IwmT4W</t>
  </si>
  <si>
    <t>DebatPilpres2019 Pilpres2019 DebatPilpresLiputan6 DebatCapres2019 DebatCapres Liputan6dotcom</t>
  </si>
  <si>
    <t>Debat capres tahap keempat akan berlangsung pada Sabtu 30 Maret 2019._x000D_
_x000D_
Akan seperti apa jalannya Debat keempat nanti?_x000D_
_x000D_
Saksikan secara LIVE STREAMING di https://t.co/BEWfpvz36U, Sabtu, 30 Maret 2019, mulai pukul 19.30 WIB_x000D_
_x000D_
#Pilpres2019 #DebatPilpres2019 #DebatPilpresLiputan6 https://t.co/aW9hwuQCnN</t>
  </si>
  <si>
    <t>Pilpres2019 DebatPilpres2019 DebatPilpresLiputan6</t>
  </si>
  <si>
    <t>Kubu Prabowo Curigai KPK Soal Amplop Serangan Fajar Bowo Sidik https://t.co/LkHbfnq7s3_x000D_
_x000D_
#Pilpres2019 #DebatPilpres2019 #DebatCapres2019 #DebatPilpresLiputan6</t>
  </si>
  <si>
    <t>Calon wakil presiden nomor urut 01 Ma'ruf Amin tiba di lokasi debat capres, Hotel Shangri-La, Jakarta. Ma'ruf tiba bersama istrinya, mengenakan jaket putih bertuliskan nomor 01._x000D_
_x000D_
#DebatPilpres2019 #Pilpres2019 #DebatPilpresLiputan6 #DebatCapres2019 #DebatCapres #Liputan6dotcom https://t.co/j0irZDsYDZ</t>
  </si>
  <si>
    <t>Tanggapan Jokowi dan Prabowo soal teknologi informasi._x000D_
_x000D_
#DebatPilpres2019 #Pilpres2019 #DebatPilpresLiputan6 #DebatCapres2019 #DebatCapres #Liputan6dotcom https://t.co/fN6Ylaotu6</t>
  </si>
  <si>
    <t>Calon presiden Jokowi dan Prabowo Subianto kembali beradu gagasan dalam debat keempat Pilpres 2019._x000D_
_x000D_
#DebatPilpres2019 #Pilpres2019 #DebatPilpresLiputan6 #DebatCapres2019 #DebatCapres #Liputan6dotcom https://t.co/1uT22NlwCt</t>
  </si>
  <si>
    <t>Tiba di Lokasi Debat, Ma'ruf Amin Gunakan Jaket Putih https://t.co/9AV1FSmnUs_x000D_
_x000D_
#Pilpres2019 #DebatPilpres2019 #DebatCapres2019 #DebatPilpresLiputan6</t>
  </si>
  <si>
    <t>Calon presiden Jokowi dan Prabowo Subianto kembali beradu gagasan dalam debat keempat Pilpres 2019._x000D_
_x000D_
#DebatPilpres2019 #Pilpres2019 #DebatPilpresLiputan6 #DebatCapres2019 #DebatCapres #Liputan6dotcom https://t.co/7DRGJgg1fZ</t>
  </si>
  <si>
    <t>Viral Usai Minta Dinikahi Sandiaga Uno, Perempuan Ini Beri Penjelasan https://t.co/08v7zaTEeu_x000D_
_x000D_
#Pilpres2019</t>
  </si>
  <si>
    <t>Pandangan Prabowo terhadap masyarakat Indonesia yang harus dibela kehormatannya. Sedangkan Jokowi memaparkan Indonesia harus menerapkan politik bebas aktif._x000D_
_x000D_
#DebatPilpres2019 #Pilpres2019 #DebatPilpresLiputan6 #DebatCapres2019 #DebatCapres #Liputan6dotcom https://t.co/ZffHHMFlaB</t>
  </si>
  <si>
    <t>Jokowi dan Prabowo curhat karena merasa sering difitnah oleh berita-berita yang hoaks._x000D_
_x000D_
#DebatPilpres2019 #Pilpres2019 #DebatPilpresLiputan6 #DebatCapres2019 #DebatCapres #Liputan6dotcom https://t.co/WvZn9S4Kci</t>
  </si>
  <si>
    <t>Penerapan Pancasila sejak dini, berikut tanggapan Prabowo dan Jokowi dalam debat capres keempat._x000D_
_x000D_
#DebatPilpres2019 #Pilpres2019 #DebatPilpresLiputan6 #DebatCapres2019 #DebatCapres #Liputan6dotcom https://t.co/EAEA8Z4OJl</t>
  </si>
  <si>
    <t>Di Sela Safari Politik, AHY Tetap Nonton Debat Capres https://t.co/BK2l5a4Tyz_x000D_
_x000D_
#Pilpres2019 #DebatPilpres2019 #DebatCapres2019 #DebatPilpresLiputan6</t>
  </si>
  <si>
    <t>Viral Usai Minta Dinikahi Sandiaga Uno, Perempuan Ini Beri Penjelasan https://t.co/AgjgR1DzLL_x000D_
_x000D_
#Pilpres2019</t>
  </si>
  <si>
    <t>Ma'ruf Amin kepada Para Santri: NKRI Sudah Final, Tak Perlu Diragukan https://t.co/5x6dbSAGiD_x000D_
_x000D_
#Pilpres2019 #DebatPilpres2019 #DebatCapres2019 #DebatPilpresLiputan6</t>
  </si>
  <si>
    <t>Live Report Debat Keempat Pilpres 2019 Jokowi Vs Prabowo https://t.co/Le4S2W03vU_x000D_
_x000D_
#Pilpres2019 #DebatPilpres2019 #DebatCapres2019 #DebatPilpresLiputan6</t>
  </si>
  <si>
    <t>Tidak mau kelewatan nonton serunya debat pilpres keempat nanti? Live streaming saja di https://t.co/BjKs4LXsaC, jadi enggak perlu takut ketinggalan momen serunya. Nonton dimana pun enggak jadi masalah!_x000D_
_x000D_
#DebatPilpres2019 #Pilpres2019 #DebatPilpresLiputan6 https://t.co/zx1qQyCRDw</t>
  </si>
  <si>
    <t>DebatPilpres2019 Pilpres2019 DebatPilpresLiputan6</t>
  </si>
  <si>
    <t>Prabowo Subianto menyebut kekayaan negara tak akan bisa dijaga jika keamanan suatu negara lemah. Jokowi menyebutkan, sebagai Presiden sudah diperintahkan gelar pasukan di sejumlah wilayah._x000D_
_x000D_
#DebatPilpres2019 #Pilpres2019 #DebatPilpresLiputan6 #DebatCapres2019 #DebatCapres https://t.co/MEjMJ4RvEA</t>
  </si>
  <si>
    <t>DebatPilpres2019 Pilpres2019 DebatPilpresLiputan6 DebatCapres2019 DebatCapres</t>
  </si>
  <si>
    <t>Jokowi Siap Jelaskan soal Pembubaran HTI di Debat Keempat Pilpres 2019 https://t.co/XnkoE4pLq8_x000D_
_x000D_
#Pilpres2019 #DebatPilpres2019 #DebatCapres2019 #DebatPilpresLiputan6</t>
  </si>
  <si>
    <t>TKN Jokowi: Prabowo Akan Main Aman Soal HTI https://t.co/0oKOlf0kXs_x000D_
_x000D_
#Pilpres2019 #DebatPilpres2019 #DebatCapres2019 #DebatPilpresLiputan6</t>
  </si>
  <si>
    <t>Debat capres tahap keempat akan berlangsung pada Sabtu 30 Maret 2019._x000D_
_x000D_
Saksikan secara LIVE STREAMING di https://t.co/BEWfpvhrIk, mulai pukul 19.30 WIB. _x000D_
_x000D_
Dengan cara klik https://t.co/cprBjK6kgv_x000D_
_x000D_
#DebatPilpres2019 #Pilpres2019 #DebatPilpresLiputan6 #DebatCapres https://t.co/IOhq68JSAM</t>
  </si>
  <si>
    <t>DebatPilpres2019 Pilpres2019 DebatPilpresLiputan6 DebatCapres</t>
  </si>
  <si>
    <t>Debat capres tahap keempat akan berlangsung pada Sabtu 30 Maret 2019._x000D_
_x000D_
Saksikan secara LIVE STREAMING di https://t.co/BEWfpvhrIk, mulai pukul 19.30 WIB. _x000D_
_x000D_
Dengan cara klik https://t.co/cprBjK6kgv_x000D_
_x000D_
#DebatPilpres2019 #Pilpres2019 #DebatPilpresLiputan6 #DebatCapres https://t.co/OV0PBWjir9</t>
  </si>
  <si>
    <t>FOTO: Polisi dan Tentara Jaga Ketat Lokasi Debat Keempat Pilpres 2019 https://t.co/DsdxDAmPCE_x000D_
_x000D_
#Pilpres2019 #DebatPilpres2019 #DebatCapres2019 #DebatPilpresLiputan6</t>
  </si>
  <si>
    <t>Retno Pinasti dan Zulfikar Naghi resmi ditetapkan menjadi moderator debat keempat Pilpres 2019. Berikut profil keduanya._x000D_
_x000D_
#Pilpres2019 #DebatPilpres2019 #DebatPilpresLiputan6 #DebatCapres2019 #ModeratorDebat #Liputan6dotcom https://t.co/KespyB4TP0</t>
  </si>
  <si>
    <t>Pilpres2019 DebatPilpres2019 DebatPilpresLiputan6 DebatCapres2019 ModeratorDebat Liputan6dotcom</t>
  </si>
  <si>
    <t>Debat capres tahap keempat akan berlangsung pada Sabtu 30 Maret 2019._x000D_
_x000D_
Saksikan secara LIVE STREAMING di https://t.co/BEWfpvhrIk, mulai pukul 19.30 WIB. _x000D_
_x000D_
Dengan cara klik https://t.co/cprBjK6kgv_x000D_
_x000D_
#DebatPilpres2019 #Pilpres2019 #DebatPilpresLiputan6 #DebatCapres https://t.co/9p3fCSA7Sq</t>
  </si>
  <si>
    <t>Berbicara soal pelayanan publik yang mengedepankan teknologi &amp;amp; digital. Ini pemaparan dari Jokowi dan Prabowo._x000D_
_x000D_
#DebatPilpres2019 #Pilpres2019 #DebatPilpresLiputan6 #DebatCapres2019 #DebatCapres #Liputan6dotcom https://t.co/UZR9eumvgL</t>
  </si>
  <si>
    <t>Jangan lewatkan Debat Capres keempat hari ini, Anda dapat menyaksikannya secara LIVE STREAMING di https://t.co/BEWfpvz36U, mulai pukul 19.30 WIB._x000D_
_x000D_
Dengan cara klik https://t.co/cprBjKnVF5_x000D_
_x000D_
#DebatPilpres2019 #Pilpres2019 #DebatPilpresLiputan6 #DebatCapres https://t.co/M1F4SCT96Q</t>
  </si>
  <si>
    <t>Prabowo menyinggung peran diplomat terkait pertahanan &amp;amp; keamanan. Sedangkan Jokowi menyebut keunggulan Indonesia dalam diplomasi internasional adalah negara dengan jumlah penduduk muslim terbesar._x000D_
_x000D_
#DebatPilpres2019 #Pilpres2019 #DebatPilpresLiputan6 #DebatCapres2019 https://t.co/0DKTi8LLI3</t>
  </si>
  <si>
    <t>DebatPilpres2019 Pilpres2019 DebatPilpresLiputan6 DebatCapres2019</t>
  </si>
  <si>
    <t>Pada debat capres, Jokowi memaparkan akan membuat pemerintahan yang digital dan melayani atau 'Dilan'. Sedangkan Prabowo memaparkan kalau korupsi di Indonesia sudah dalam tahap stadium empat. _x000D_
_x000D_
#DebatPilpres2019 #Pilpres2019 #DebatPilpresLiputan6 #DebatCapres2019 #DebatCapres https://t.co/vgxxEVRFeH</t>
  </si>
  <si>
    <t>BPN: Prabowo Tidak Akan Tampil Menyerang di Debat Capres Malam Ini https://t.co/DncVXaHnax_x000D_
_x000D_
#Pilpres2019 #DebatPilpres2019 #DebatCapres2019 #DebatPilpresLiputan6</t>
  </si>
  <si>
    <t>IndosiarID</t>
  </si>
  <si>
    <t>@prabowo menanggapi isu inflasi: Bapak ada laporan 20 tahun tidak akan ada inflasi? Tidak benar itu. Kita tak tau niat orang lain bagaimana. _x000D_
#DebatCapres2019_x000D_
#Pilpres2019</t>
  </si>
  <si>
    <t>Indosiar</t>
  </si>
  <si>
    <t>2 menit lagi nih menjelang dimulainya #DebatCapres2019_x000D_
#Pilpres2019 _x000D_
_x000D_
Aduh deg-degan banget deh mimin.. https://t.co/3m8Di9GqCR</t>
  </si>
  <si>
    <t>@prabowo: Kami akan mengutamakan penggunaan teknologi untuk capai transparansi dan bersih dari korupsi.  Kita perlu single identity card. _x000D_
#DebatCapres2019_x000D_
#Pilpres2019</t>
  </si>
  <si>
    <t>Debat dibuka dengan lagu kebangsaan Indonesia Raya yang dibawakan oleh @mynameisrossa _x000D_
_x000D_
#DebatCapres2019_x000D_
#Pilpres2019 https://t.co/Rb7pm7fjn8</t>
  </si>
  <si>
    <t>@jokowi beri pertanyakan tentang tema pemerintahan. Dilan sangat penting bagi Indonesia. Bagaimana tanggapan Bapak @prabowo tentang mal pelayanan publik?_x000D_
#DebatCapres2019_x000D_
#Pilpres2019</t>
  </si>
  <si>
    <t>@jokowi : Pancasila adalah kesepakatan pemimpin dari berbagai suku dan agama saat itu. Suatu keharusan menjaga Pancasila. Kami perlu evolusi pemerintahan melalui Dilan (digital melayani), peningkatan SDM, dan join produksi alutsista. _x000D_
#DebatCapres2019_x000D_
#Pilpres2019</t>
  </si>
  <si>
    <t>Prabowo mengatakan, "syarat pemerintah berhasil adalah lembaga harus kuat. Tak boleh ada korupsi dan jual beli jabatan," @prabowo_x000D_
#DebatCapres2019_x000D_
#Pilpres2019</t>
  </si>
  <si>
    <t>Prabowo Subianto mendapat giliran pertama sampaikan visi dan misi. _x000D_
#DebatCapres2019_x000D_
#Pilpres2019 https://t.co/HbO7m6KnXD</t>
  </si>
  <si>
    <t>@prabowo menyatakan ini debat jadi pemirsa tidak ingin kita bersahabat. â€œNamun saya hormat dengan bapak meski berbeda. Kita berjuang untuk rakyat bersama.â€ tutup Prabowo._x000D_
#DebatCapres2019_x000D_
#Pilpres2019</t>
  </si>
  <si>
    <t>@jokowi: Sejarah Pancasila harus diberikan pada pendidikan sejak dari PAUD bukan dari TK saja hingga ke perguruan tinggi. Anak-anak harus diberitau tentang toleransi. _x000D_
#DebatCapres2019_x000D_
#Pilpres2019</t>
  </si>
  <si>
    <t>@jokowi menjawab: Anggaran kita masih kecil dibanding negara lain, tapi 20 tahun ke depan inflasi dari negara lain ke negara kita tidak ada. Namun yang harus kita waspadai adalah keamanan dalam negeri. Ini jangan kita anggap remeh._x000D_
#DebatCapres2019 _x000D_
#Pilpres2019</t>
  </si>
  <si>
    <t>@jokowi menjawab: Saya percaya Bapak Prabowo nasionalis dan patriot. Masalah tuduh menuduh saya juga banyak dituduh PKI. Terpenting adalah kita beri contoh yang baik dengan tidak saling remeh dan hujat._x000D_
#DebatCapres2019_x000D_
#Pilpres2019</t>
  </si>
  <si>
    <t>Debat keempat #DebatCapres2019_x000D_
#Pilpres2019 ditutup dengan lagu Bagimu Negeri yang kembali dibawakan oleh @mynameisrossa https://t.co/Ea7OKptNfz</t>
  </si>
  <si>
    <t>@prabowo: Kita harus masukan Pancasila dalam edukasi atau kurikulum bukan indoktrinasi agar ada pemahaman yang bisa disepakati. _x000D_
#DebatCapres2019_x000D_
#Pilpres2019</t>
  </si>
  <si>
    <t>Di segmen ke-4 kedua paslon diberikan kesempatan untuk saling bertanya dan berinteraksi langsung seputar tema malam hari ini. _x000D_
_x000D_
#DebatCapres2019_x000D_
#Pilpres2019</t>
  </si>
  <si>
    <t>@jokowi bacakan pertanyakan penutup. Ia menyatakan hal terpenting bukan debat tetapi tentang kesajahteraan, memahami, dan menyayangi rakyat Indonesia.  Jokowi: â€œPak Prabowo, rantai persahabatan kita tak akan putus.â€_x000D_
#DebatCapres2019_x000D_
#Pilpres2019</t>
  </si>
  <si>
    <t>@prabowo : Pancasila adalah suatu kecemerlangan yang mempersatukan budaya dan suku berlainan. Kami akan pertahankan pancasila sampai titik darah terakhir, perkuat lembaga pemerintah, dan berantas korupsi. _x000D_
#DebatCapres2019_x000D_
#Pilpres2019</t>
  </si>
  <si>
    <t>@prabowo tanya @jokowi: Pembiayaan infrastruktur  seperti alustista 0,8% GDP dan 5% ABPN. Mengapa lebih rendah dari negara lain? _x000D_
#DebatCapres2019_x000D_
#Pilpres2019</t>
  </si>
  <si>
    <t>@jokowi: Kedepan kita perlu pemerintahan Dilan (digital dan melayani). Pertama perlu e-government dan e-budgeting. Kedua, perlu penajaman kelembagaan. Ketiga, peningkatan pelayanan dari ASN. Keempat reformasi tata kelola._x000D_
#DebatCapres2019_x000D_
#Pilpres2019</t>
  </si>
  <si>
    <t>Moderator kita hari ini di #DebatCapres2019_x000D_
#Pilpres2019 adalah Retno Pinasti dan Zulfikar Naghi https://t.co/9k2ex6v8BP</t>
  </si>
  <si>
    <t>ctrav_</t>
  </si>
  <si>
    <t>"who's wrong?_x000D_
I don't know"_x000D_
_x000D_
HAHA_x000D_
#Pilpres2019 _x000D_
#DebatPilpres2019 _x000D_
#DebatCawapres2019 _x000D_
#DebatKeempatPilpres2019</t>
  </si>
  <si>
    <t>Pilpres2019 DebatPilpres2019 DebatCawapres2019 DebatKeempatPilpres2019</t>
  </si>
  <si>
    <t>nyenyÃ¨</t>
  </si>
  <si>
    <t>rachel_imbun2</t>
  </si>
  <si>
    <t>Adem...ademm..adeeeemmm yaaa #closingdebat_x000D_
_x000D_
#Pilpres2019 _x000D_
#PilpresDamai2019 _x000D_
#DebatKeempatPilpres2019 _x000D_
#DebatCapres2019</t>
  </si>
  <si>
    <t>closingdebat Pilpres2019 PilpresDamai2019 DebatKeempatPilpres2019 DebatCapres2019</t>
  </si>
  <si>
    <t>tr</t>
  </si>
  <si>
    <t>Rachel E. Marimbunna</t>
  </si>
  <si>
    <t>Prince_OQ</t>
  </si>
  <si>
    <t>Pak @jokowi naik sepeda rantainya sering putus itu cara naik sepedanya gimana pak? Atau kr rantainya bikinan cina?_x000D_
#pilpres2019</t>
  </si>
  <si>
    <t>OQ F</t>
  </si>
  <si>
    <t>AndrianhoSunda3</t>
  </si>
  <si>
    <t>Aura prajurit sejati mulai timbul... Sungguh berwibawa dan berbobot anything what he said._x000D_
_x000D_
#prabowosandi_x000D_
#bpn_x000D_
#debatcapres4_x000D_
#pilpres2019</t>
  </si>
  <si>
    <t>prabowosandi bpn debatcapres4 pilpres2019</t>
  </si>
  <si>
    <t>Ryan</t>
  </si>
  <si>
    <t>Gottesauge1</t>
  </si>
  <si>
    <t>Mulai muak dengan pulutak politik. _x000D_
Semuanya omong kosong belaka. _x000D_
Tujuannya _x000D_
Kekuasaan jabatan dan uang. _x000D_
Korbannya_x000D_
Rakyat rakyat dan rakyat._x000D_
._x000D_
#Debatcapres_x000D_
#pilpres2019_x000D_
#dilan</t>
  </si>
  <si>
    <t>Debatcapres pilpres2019 dilan</t>
  </si>
  <si>
    <t>Gottesauge&lt;U+0001F51E&gt;</t>
  </si>
  <si>
    <t>effendi_k</t>
  </si>
  <si>
    <t>Bikin pertanyaan buat mancing supaya bisa membanggakan diri sendiri, yg sebetulnya receh dan dangkal.._x000D_
#DoaUntukPrabowoSandi _x000D_
#2019GantiPresiden _x000D_
#Pilpres2019</t>
  </si>
  <si>
    <t>DoaUntukPrabowoSandi 2019GantiPresiden Pilpres2019</t>
  </si>
  <si>
    <t>M Sabiq Al Fatih</t>
  </si>
  <si>
    <t>vibiznews</t>
  </si>
  <si>
    <t>#PemerintahanDILAN #Pilpres2019 #DebatKeempatPilpres2019 https://t.co/SQ6JbEeOmJ</t>
  </si>
  <si>
    <t>PemerintahanDILAN Pilpres2019 DebatKeempatPilpres2019</t>
  </si>
  <si>
    <t>vibiznews.com</t>
  </si>
  <si>
    <t>persiapan debat seru nih_x000D_
#DebatPilpres2019 #DebatAsyikJokowi #Pilpres2019 https://t.co/RTN6S2NjRU</t>
  </si>
  <si>
    <t>DebatPilpres2019 DebatAsyikJokowi Pilpres2019</t>
  </si>
  <si>
    <t>paulinapungky</t>
  </si>
  <si>
    <t>Dengar dan amati baik2 dgn hati nurani. Terlihat jelas mana yg HATINYA BAIK. Terlihat jelas mana yg pemarah dan narsistik. Terlihat jelas mana yg bangga perang. #orangbaikpilihorangbaik #Pilpres2019</t>
  </si>
  <si>
    <t>orangbaikpilihorangbaik Pilpres2019</t>
  </si>
  <si>
    <t>Paulina Pungky</t>
  </si>
  <si>
    <t>supian_asgandi</t>
  </si>
  <si>
    <t>Melihat #debatpilpres2019 hari ini saya dibuat bingung harus memilih yang mana, memilih yg no 01 saya gak enak dengan yg no 02, sebaliknya, aku harus bagaimna #DebatCapres2019  #Pilpres2019  #Pemilu2019 #debat #jokowi #PrabowoBentengNKRI #indonesia #damai #coblos</t>
  </si>
  <si>
    <t>debatpilpres2019 DebatCapres2019 Pilpres2019 Pemilu2019 debat jokowi PrabowoBentengNKRI indonesia damai coblos</t>
  </si>
  <si>
    <t>Peneliti kehidupan</t>
  </si>
  <si>
    <t>muhammadalwy13</t>
  </si>
  <si>
    <t>Sepanjang masih banyak mobil mewah plat merah tapi pemiliknya hoby buang tissue dari dalam mobil ke sembarang tempat, gemar stop di zebracross, doyan melaju di jalur orang2 idiot. Orang mks bilang â€œupaâ€™na mamo jadi pejabat itusanaeâ€ &lt;U+0001F62D&gt;_x000D_
_x000D_
#Pilpres2019 #pilkada</t>
  </si>
  <si>
    <t>Pilpres2019 pilkada</t>
  </si>
  <si>
    <t>Awi</t>
  </si>
  <si>
    <t>Sedari dulu tiap mendekati Pilpres atau pilkada selalu saja kalimat â€œSaya akan bla bla bla untuk rakyatâ€ sebagai amunisi masing2 kandidat. Haha fiksi_x000D_
_x000D_
#Pilpres2019 #pilkada</t>
  </si>
  <si>
    <t>Juga tidak bakalan mengakui si pemimpin ini berhasil sepanjang masih ada disabilitas yang bertahan hidup dari trotoar ke trotoar._x000D_
_x000D_
#Pilpres2019 #pilkada</t>
  </si>
  <si>
    <t>Sebagai pemilih yang objektif, saya pribadi tidak bakalan percaya janji itu dari mulut kandidat manapun dan siapapun._x000D_
Saya percayakan saja ke waktu utk menjawab janji mereka._x000D_
_x000D_
#Pilpres2019 #pilkada</t>
  </si>
  <si>
    <t>rezazulkarnaen</t>
  </si>
  <si>
    <t>Beda Pandangan Kedua Capres.. Bisnis/Ekonomi vs Kedualatan Negara #Pilpres2019</t>
  </si>
  <si>
    <t>wendialana</t>
  </si>
  <si>
    <t>Ayo siapa yg lebih unggul_x000D_
#DebatKeempatPilpres2019 _x000D_
#PrabowoBentengNKRI _x000D_
#PemerintahanDILAN _x000D_
#Pilpres2019</t>
  </si>
  <si>
    <t>DebatKeempatPilpres2019 PrabowoBentengNKRI PemerintahanDILAN Pilpres2019</t>
  </si>
  <si>
    <t>ANAKMONDE</t>
  </si>
  <si>
    <t>rezamuzakir</t>
  </si>
  <si>
    <t>Setelah Debat Capres, mana yang penampilannya paling oke? Pernyataan apa yang paling menarik, tulis di komentar!_x000D_
_x000D_
#Pilpres2019 #DebatCapres2019. #DebatCapres42019</t>
  </si>
  <si>
    <t>Pilpres2019 DebatCapres2019 DebatCapres42019</t>
  </si>
  <si>
    <t>Don Muzakir</t>
  </si>
  <si>
    <t>Pesan @ahmaddhaniofficial dari Balik Penjara Kepada Seluruh Rakyat Indonesia_x000D_
_x000D_
#prabowosandi2019 #adilmakmur #Indonesiamenang #prabowomenyapa #prabowo #sandi #SayaBanggaPilihPrabowo&lt;U+0001F446&gt; #sandi #pilpres2019... https://t.co/F8eJP2vWrd</t>
  </si>
  <si>
    <t>prabowosandi2019 adilmakmur Indonesiamenang prabowomenyapa prabowo sandi SayaBanggaPilihPrabowo sandi pilpres2019</t>
  </si>
  <si>
    <t>Tugas Mu Mengayomi,  Jangan Ikut Kompetisi.  #Aparatnegaraharusnetral #aparatnegara _x000D_
#prabowosandi2019 #adilmakmur #Indonesiamenang #prabowomenyapa #prabowo #sandi #SayaBanggaPilihPrabowo&lt;U+0001F446&gt; #sandi #pilpres2019... https://t.co/LNuACJbImr</t>
  </si>
  <si>
    <t>Aparatnegaraharusnetral aparatnegara prabowosandi2019 adilmakmur Indonesiamenang prabowomenyapa prabowo sandi SayaBanggaPilihPrabowo sandi pilpres2019</t>
  </si>
  <si>
    <t>slametriyadi_88</t>
  </si>
  <si>
    <t>DILAN OH DILAN_x000D_
Ternyata Digital Melayani... &lt;U+0001F604&gt;_x000D_
_x000D_
#Pilpres2019 _x000D_
#DebatPilpres2019 _x000D_
#DebatKeempatPilpres2019 _x000D_
#DebatAsyikJokowi _x000D_
#JokowiMengubahSemua</t>
  </si>
  <si>
    <t>Pilpres2019 DebatPilpres2019 DebatKeempatPilpres2019 DebatAsyikJokowi JokowiMengubahSemua</t>
  </si>
  <si>
    <t>Slamet Riyadi</t>
  </si>
  <si>
    <t>Jokowi Dinilai Unggul di Sesi Visi-Misi karena Dilan _x000D_
_x000D_
#Pilpres2019 _x000D_
#DebatPilpres2019 _x000D_
#DebatKeempatPilpres2019 _x000D_
#DebatAsyikJokowi _x000D_
#JokowiMengubahSemua_x000D_
_x000D_
https://t.co/lX2GlLe4on</t>
  </si>
  <si>
    <t>DILAN_x000D_
_x000D_
#Pilpres2019 _x000D_
#DebatPilpres2019 _x000D_
#DebatKeempatPilpres2019 _x000D_
#DebatAsyikJokowi _x000D_
#JokowiMengubahSemua https://t.co/CZfIv4mKbX</t>
  </si>
  <si>
    <t>Prabowo Subianto menyatakan "Saya lebih TNI daripada TNI" dalam debat ke 4 Pilpres 2019. _x000D_
Dan kenyataannya... _x000D_
_x000D_
#Pilpres2019 _x000D_
#DebatPilpres2019 _x000D_
#DebatKeempatPilpres2019 _x000D_
#DebatAsyikJokowi _x000D_
#JokowiMengubahSemua_x000D_
_x000D_
https://t.co/5xsJAJPnwA</t>
  </si>
  <si>
    <t>DILAN_x000D_
_x000D_
#Pilpres2019 _x000D_
#DebatPilpres2019 _x000D_
#DebatKeempatPilpres2019 _x000D_
#DebatAsyikJokowi _x000D_
#JokowiMengubahSemua https://t.co/jr7f7JBO6R</t>
  </si>
  <si>
    <t>PayTrenHasan</t>
  </si>
  <si>
    <t>@parabowo: TNI Kita lemah..Kenapa kalian ketawa?Sioahkan ketawa...wkwkwkwkwk.. #debatPilpres2019 #Pilpres2019</t>
  </si>
  <si>
    <t>debatPilpres2019 Pilpres2019</t>
  </si>
  <si>
    <t>Muhammad Hasan</t>
  </si>
  <si>
    <t>rikaarifin</t>
  </si>
  <si>
    <t>Kocak baca komen2nya komentator dadakan debat malam ini _x000D_
#mohonbersabariniujian wkwkkwkw _x000D_
#pilpres2019</t>
  </si>
  <si>
    <t>mohonbersabariniujian pilpres2019</t>
  </si>
  <si>
    <t>rikakartikaelansary</t>
  </si>
  <si>
    <t>rbaskoroputro</t>
  </si>
  <si>
    <t>Setelah debat pilpres malam ini, saya  putuskan BATAL memilih Nurhadi-Aldo. _x000D_
#Pilpres2019 #DebatPilpres2019 #DebatKeempatPilpres2019</t>
  </si>
  <si>
    <t>Radias Baskoroputro</t>
  </si>
  <si>
    <t>teukufahmi</t>
  </si>
  <si>
    <t>@KompasTV @prabowo Prospektif vs Retrospektif_x000D_
#DebatPilpres2019 _x000D_
#Pilpres2019</t>
  </si>
  <si>
    <t>Teuku Fahmi</t>
  </si>
  <si>
    <t>@KompasTV @jokowi Oo singkatan tho.. Mancaap Mr @jokowi #Dilan4.0 #DebatPilpres2019 #Pilpres2019</t>
  </si>
  <si>
    <t>Dilan4 DebatPilpres2019 Pilpres2019</t>
  </si>
  <si>
    <t>MK Cocokologi &amp;lt;Pilihan Wajib&amp;gt; Semester VII_x000D_
&lt;U+0001F605&gt;_x000D_
_x000D_
#Pilpres2019 https://t.co/utDOUBL62o</t>
  </si>
  <si>
    <t>arie_efrayim</t>
  </si>
  <si>
    <t>semoga Allah memberi kesehatan jasmani dan rohani serta kebaikan dunia dan akhirat untuk pak jokowi, pak ma'ruf, pak prabowo, dan pak sandi._x000D_
#Pilpres2019</t>
  </si>
  <si>
    <t>Lee Min Ho &lt;U+0001F933&gt;</t>
  </si>
  <si>
    <t>liz43345233</t>
  </si>
  <si>
    <t>Jangan ketawa! *pointing* Siapa suruh kalian tertawa?! #angermanagement #DebatKeempatPilpres2019 #debatcapres #Pilpres2019</t>
  </si>
  <si>
    <t>angermanagement DebatKeempatPilpres2019 debatcapres Pilpres2019</t>
  </si>
  <si>
    <t>liz</t>
  </si>
  <si>
    <t>reynaldohrp</t>
  </si>
  <si>
    <t>Maaf pak @jokowi @prabowo .. siapapun diantara bapak2 yang terpilih.. mohon kembalikan Ira Koesno.. terima kasih &lt;U+0001F64F&gt;&lt;U+0001F64F&gt;&lt;U+0001F64F&gt; #pilpres2019</t>
  </si>
  <si>
    <t>Reynaldo Harahap</t>
  </si>
  <si>
    <t>yogajatmikop13</t>
  </si>
  <si>
    <t>Satu suara untukmu Pak.._x000D_
Satu suara untuk pemimpin Negaraku._x000D_
Satu suara untukmu di Pilpres 2019_x000D_
._x000D_
._x000D_
._x000D_
#pilpres2019_x000D_
#NKRIHargaMati https://t.co/zRWoHq3h3h</t>
  </si>
  <si>
    <t>pilpres2019 NKRIHargaMati</t>
  </si>
  <si>
    <t>Yoga Jatmiko Putro</t>
  </si>
  <si>
    <t>zulkifli_fsl</t>
  </si>
  <si>
    <t>Ternyata Prabowo itu cocoknya jadi Panglima TNI ,nggak cocok jadi presiden ...karena yg dia kuasai cuma masalah militer. Tpi berharap sih semoga bpk @prabowo bisa Jdi presiden RI #amiinnn_x000D_
#PrabowoBentengNKRI #Pilpres2019 #02CapresAbadi #JokowiMengubahSemua</t>
  </si>
  <si>
    <t>amiinnn PrabowoBentengNKRI Pilpres2019 02CapresAbadi JokowiMengubahSemua</t>
  </si>
  <si>
    <t>Zulkifli</t>
  </si>
  <si>
    <t>proprogress2</t>
  </si>
  <si>
    <t>Jokowi tidak fokus pada perang, tapi fokus dengan pembangunan. Ga kayak sisi sebelah, bicaranya perang terus #Pilih01 #Pilpres2019</t>
  </si>
  <si>
    <t>Pilih01 Pilpres2019</t>
  </si>
  <si>
    <t>proprogress</t>
  </si>
  <si>
    <t>JuzAlice</t>
  </si>
  <si>
    <t>Semua proyek tuh ABS ya pak Wowo?_x000D_
_x000D_
ABS = Angka Buat Satu_x000D_
_x000D_
Jangan ketawa &lt;U+0001F606&gt;_x000D_
_x000D_
#DebatPilpres2019 #DebatCapres2019 _x000D_
#DebatKeempatCapres2019 #Pilpres2019</t>
  </si>
  <si>
    <t>DebatPilpres2019 DebatCapres2019 DebatKeempatCapres2019 Pilpres2019</t>
  </si>
  <si>
    <t>Alice</t>
  </si>
  <si>
    <t>fikarharitast</t>
  </si>
  <si>
    <t>Badan bleh kurus..._x000D_
Tapi idenya Cemerlang  Dilan digital melayani@ #PemerintahanDILAN #Pilpres2019</t>
  </si>
  <si>
    <t>PemerintahanDILAN Pilpres2019</t>
  </si>
  <si>
    <t>Fikar Harita</t>
  </si>
  <si>
    <t>cakrichuck</t>
  </si>
  <si>
    <t>Salute gue sama WARKOP DKI, sebelum hari ini tanggal 30 Maret 2019, Dono Kasino Indro udah ingetin ke rakyat Indonesia, "Tertawalah, sebelum tertawa itu dilarang" #Pilpres2019 #DebatPilpres2019 #DebatCapres #DebatKeempatPilpres2019</t>
  </si>
  <si>
    <t>adyatma cakri</t>
  </si>
  <si>
    <t>MoesaJP</t>
  </si>
  <si>
    <t>Benarkah pertahanan dan keamanan kita lemah?_x000D_
#BigQuestion_x000D_
#Pilpres2019</t>
  </si>
  <si>
    <t>BigQuestion Pilpres2019</t>
  </si>
  <si>
    <t>Moesa J Perangin_angin</t>
  </si>
  <si>
    <t>mayjensuharno60</t>
  </si>
  <si>
    <t>Seberapa jauh pengetahuan mu tentang kebudayaan Jawa Barat._x000D_
_x000D_
Silahkan dijawab, ini namanya tarian apa? &lt;U+0001F60A&gt;_x000D_
_x000D_
#budayaindonesia #budayajawabarat #budayaurangsunda #bhinekatunggalika #keberagaman #suharno60 #dpdjabar #pileg2019 #pilpres2019 #MS60T https://t.co/3cMuG1nuKS</t>
  </si>
  <si>
    <t>budayaindonesia budayajawabarat budayaurangsunda bhinekatunggalika keberagaman suharno60 dpdjabar pileg2019 pilpres2019 MS60T</t>
  </si>
  <si>
    <t>Mayjen Purn Dr Ir H Suharno MM</t>
  </si>
  <si>
    <t>Abu Hurairah meriwayatkan bahwa Rasulullah ditanya tentang siapa orang yang paling mulia. Beliau menjawab, â€œOrang yang paling bertakwa kepada Allah.â€ (HR. Bukhari dan Muslim)_x000D_
_x000D_
#suharno60 #jabarjuara #pilpres2019 #pileg2019 #suharnojuara #relawansuharno  #mayjensuharno</t>
  </si>
  <si>
    <t>suharno60 jabarjuara pilpres2019 pileg2019 suharnojuara relawansuharno mayjensuharno</t>
  </si>
  <si>
    <t>Apalagi yang bisa kita banggakan ketika kita melupakan budaya bangsa kita sendiri. Ingat, budaya adalah jati diri kita._x000D_
._x000D_
#budayaindonesia #budayajawabarat #budayaurangsunda #bhinekatunggalika #keberagaman #suharno60 #dpdjabar #pileg2019 #pilpres2019 #MS60T https://t.co/3ayrTEPRSS</t>
  </si>
  <si>
    <t>MartaElf</t>
  </si>
  <si>
    <t>Kata2nya terlalu tinggi, IQ aku gk sampai untuk mencerna.. Kalau bicaranya di sertai contoh2 baru cepet paham .._x000D_
#DebatPilpres2019 #Pilpres2019</t>
  </si>
  <si>
    <t>MaÂ®tha Double U 'W'</t>
  </si>
  <si>
    <t>AlpaSitompul</t>
  </si>
  <si>
    <t>Kurangi korupsi kata beliau..#Pilpres2019 #kurangikorupsi</t>
  </si>
  <si>
    <t>Pilpres2019 kurangikorupsi</t>
  </si>
  <si>
    <t>Alpa Immanuel Sitompul</t>
  </si>
  <si>
    <t>fredyferdyan</t>
  </si>
  <si>
    <t>107 T, 5% APBN, 0,8% GDP. Butuh dong faktanya bener ga? Lalu gimana lanjutannya dong? Pak jangan emosi pehlisssâ€¦ #Pilpres2019</t>
  </si>
  <si>
    <t>Tweetbot for i&lt;U+039F&gt;S</t>
  </si>
  <si>
    <t>Fredy Ferdyan O.W.</t>
  </si>
  <si>
    <t>Saya lebih TNI dari pada TNI. Untung ga dibales saya lebih Sipil dari pada Sipil. Hmmm #Pilpres2019</t>
  </si>
  <si>
    <t>InfoPadang_</t>
  </si>
  <si>
    <t>Apa itu pemerintahan Dilan? Dilantak oto? Atau dilanda galau? Upss bukan itu gaes... Silahkan dibaca ya &lt;U+0001F602&gt; &lt;U+0001F602&gt; &lt;U+0001F602&gt;_x000D_
#DebatPilpres2019 #Pilpres2019 #Pemilu2019 #Republika #Republikacoid_x000D_
_x000D_
https://t.co/CUjYfRYx7m</t>
  </si>
  <si>
    <t>Info Padang</t>
  </si>
  <si>
    <t>aimeeharis</t>
  </si>
  <si>
    <t>Pertanyaannya tentang pertahanan,  jawabannya soal uang melulu. You have no program? #DebatPilpres2019 #PresidentialDebate #pilpres2019</t>
  </si>
  <si>
    <t>DebatPilpres2019 PresidentialDebate pilpres2019</t>
  </si>
  <si>
    <t>I think #prabowo is a pessimistic candidate. #bravojokowi #DebatPilpres2019 #pilpres2019</t>
  </si>
  <si>
    <t>prabowo bravojokowi DebatPilpres2019 pilpres2019</t>
  </si>
  <si>
    <t>s_nrhyt</t>
  </si>
  <si>
    <t>Expectation: Debat Capres_x000D_
Reality: Debat Sirkus _x000D_
_x000D_
#DebatPilpres2019_x000D_
#Jokowi_x000D_
#Prabowo _x000D_
#Pilpres2019</t>
  </si>
  <si>
    <t>DebatPilpres2019 Jokowi Prabowo Pilpres2019</t>
  </si>
  <si>
    <t>&lt;U+0001F310&gt;</t>
  </si>
  <si>
    <t>fiyaa25</t>
  </si>
  <si>
    <t>denger pak @jokowi ademm dengernya ngga kaya kubu sebelah seremmmm_x000D_
#PemerintahanDILAN #Pilpres2019 #Pilih01BajuPutih</t>
  </si>
  <si>
    <t>PemerintahanDILAN Pilpres2019 Pilih01BajuPutih</t>
  </si>
  <si>
    <t>Fiyaa25</t>
  </si>
  <si>
    <t>ArjanggiMedian</t>
  </si>
  <si>
    <t>make a batter for INDONESIA " i hope "_x000D_
#PilpresDamai2019 #Pilpres2019 #indonesia #indonesiabersatu #pemilu17april2019</t>
  </si>
  <si>
    <t>PilpresDamai2019 Pilpres2019 indonesia indonesiabersatu pemilu17april2019</t>
  </si>
  <si>
    <t>Median Arjanggi</t>
  </si>
  <si>
    <t>lhamardiansyahh</t>
  </si>
  <si>
    <t>@liputan6dotcom Pak Jokowi kalem tapi pasti, kalo pak Prabowo Tegas, masing2 punya kelebihan dan kekurangan, semoga amanah yak pak jika menang_x000D_
_x000D_
#Pilpres2019 #DebatPilpres2019 #DebatPilpresLiputan6</t>
  </si>
  <si>
    <t>Ilhma adiansyah</t>
  </si>
  <si>
    <t>Denny_pntyl</t>
  </si>
  <si>
    <t>Debat capres tp kaya debat di warung kpi wkwwk_x000D_
#pilpres2019_x000D_
#Debatpilpres2019</t>
  </si>
  <si>
    <t>pilpres2019 Debatpilpres2019</t>
  </si>
  <si>
    <t>Denny jatnika</t>
  </si>
  <si>
    <t>alex_hunter146</t>
  </si>
  <si>
    <t>@lensaRTV #Pilpres2019 #DebatPilpres2019 #DebatCapres #DebatKeempatPilpres2019 #DebatKeempatCapres2019_x000D_
Prabowo Sudah Mentok ,Tidak Nyambung Masih Berkutat Bermain Gimik Akan-Ini Akan Itu Tanpa Mampu Memaparkan Secara Runtut Komprehen Visi Hanya Bersifat Utopis Selanjutnya Ngawur</t>
  </si>
  <si>
    <t>alexandi hunt s</t>
  </si>
  <si>
    <t>tanipopon</t>
  </si>
  <si>
    <t>&lt;U+30A4&gt;&lt;U+30F3&gt;&lt;U+30C9&gt;&lt;U+30CD&gt;&lt;U+30B7&gt;&lt;U+30A2&gt;&lt;U+306F&gt;&lt;U+6765&gt;&lt;U+6708&gt;17&lt;U+65E5&gt;(&lt;U+6C34&gt;)&lt;U+306B&gt;Pilpres(&lt;U+5927&gt;&lt;U+7D71&gt;&lt;U+9818&gt;&lt;U+9078&gt;&lt;U+6319&gt;)&lt;U+304C&gt;&lt;U+884C&gt;&lt;U+308F&gt;&lt;U+308C&gt;&lt;U+308B&gt;&lt;U+3002&gt;&lt;U+305D&gt;&lt;U+306E&gt;&lt;U+5927&gt;&lt;U+7D71&gt;&lt;U+9818&gt;&lt;U+306B&gt;&lt;U+7ACB&gt;&lt;U+5019&gt;&lt;U+88DC&gt;&lt;U+3057&gt;&lt;U+3066&gt;&lt;U+3044&gt;&lt;U+308B&gt;Jokowi&lt;U+3068&gt;Prabowo&lt;U+306E&gt;&lt;U+306B&gt;&lt;U+3088&gt;&lt;U+308B&gt;&lt;U+8A0E&gt;&lt;U+8AD6&gt;&lt;U+4F1A&gt;&lt;U+304C&gt;&lt;U+73FE&gt;&lt;U+5728&gt;&lt;U+3001&gt;&lt;U+30C6&gt;&lt;U+30EC&gt;&lt;U+30D3&gt;&lt;U+306B&gt;&lt;U+3066&gt;&lt;U+884C&gt;&lt;U+308F&gt;&lt;U+308C&gt;&lt;U+3066&gt;&lt;U+3044&gt;&lt;U+308B&gt;&lt;U+3002&gt;_x000D_
#Pilpres2019 https://t.co/fvfwxVNUiG</t>
  </si>
  <si>
    <t>ja</t>
  </si>
  <si>
    <t>tanipon</t>
  </si>
  <si>
    <t>pambudiridho</t>
  </si>
  <si>
    <t>Milih yang satu ga suka politik terselubungnya, milih yang dua kok ya gini amat ._. Ga milih kok ya apatis -_- #Pilpres2019</t>
  </si>
  <si>
    <t>Ridho Pambudi</t>
  </si>
  <si>
    <t>rinorino0</t>
  </si>
  <si>
    <t>Jangan samain realita sama sosial media ya wkwkwkw #Pilpres2019</t>
  </si>
  <si>
    <t>rino ramdhani</t>
  </si>
  <si>
    <t>fatwa_ramli10</t>
  </si>
  <si>
    <t>Lebih baik saya menggunakan teknologi lama, tapi kekayaan indonesia tidak ke asing. Daripada teknologi modern tapi kekayaan ke Asing._x000D_
_x000D_
Kenapa tidak berfikiran teknologi modern untuk meningkatkan kekayaan negara sendiri?_x000D_
_x000D_
#Pilpres2019 #PilpresDamai2019</t>
  </si>
  <si>
    <t>Pilpres2019 PilpresDamai2019</t>
  </si>
  <si>
    <t>Aburizal Ramli &lt;U+03A8&gt;</t>
  </si>
  <si>
    <t>ajinurseto_</t>
  </si>
  <si>
    <t>Yang lewat asumsi juga asik !_x000D_
@asumsico_x000D_
@Gustika @pangeransiahaan_x000D_
_x000D_
#capres #DebatPilpres2019 #Pilpres2019 #debatcapres #DebatKeempatPilpres2019 #Debatkeempat https://t.co/NGYXS0YZCg</t>
  </si>
  <si>
    <t>capres DebatPilpres2019 Pilpres2019 debatcapres DebatKeempatPilpres2019 Debatkeempat</t>
  </si>
  <si>
    <t>AjiNurseto_</t>
  </si>
  <si>
    <t>Nikmatin debat dengan cara yang seru._x000D_
Biar tidak bosan w/ @Eno_Bening_x000D_
_x000D_
#capres #DebatPilpres2019 #Pilpres2019 #debatcapres #DebatKeempatPilpres2019 #Debatkeempat https://t.co/fcKNycsh77</t>
  </si>
  <si>
    <t>Dianazis1</t>
  </si>
  <si>
    <t>Ini jokowi ngomongnya bisa di fast forward gasi..  Capek nungguinnyaa _x000D_
#debatcapres #Pilpres2019 #DebatPilpres2019</t>
  </si>
  <si>
    <t>debatcapres Pilpres2019 DebatPilpres2019</t>
  </si>
  <si>
    <t>Dian azis</t>
  </si>
  <si>
    <t>Syahreddy78</t>
  </si>
  <si>
    <t>Malam ini debat Capres, semoga berjalan lancar dan sukses._x000D_
#DebatCapreske42019 _x000D_
#Jokowi_x000D_
#PrabowoBentengNKRI_x000D_
#DebatPilpres2019 _x000D_
#prabowo _x000D_
#pilpres2019 https://t.co/AzYzowSe44</t>
  </si>
  <si>
    <t>DebatCapreske42019 Jokowi PrabowoBentengNKRI DebatPilpres2019 prabowo pilpres2019</t>
  </si>
  <si>
    <t>Syahreddy Jurnalis Batanghari</t>
  </si>
  <si>
    <t>ObywatelM</t>
  </si>
  <si>
    <t>&lt;U+0001F1EE&gt;&lt;U+0001F1E9&gt;A nice piece from @ibrahim_ID  in @jakpost on the upcoming Indonesian elections #Pilpres2019 https://t.co/GWIbT2Z2PK</t>
  </si>
  <si>
    <t>Hootsuite Inc.</t>
  </si>
  <si>
    <t>M. Mackowiak &lt;U+9A6C&gt;&lt;U+9A8F&gt;</t>
  </si>
  <si>
    <t>adityanugroho12</t>
  </si>
  <si>
    <t>Prabowo: gak terima di tuduh_x000D_
_x000D_
Jokowi: saya juga sering di tuduh tapi biasa aja._x000D_
_x000D_
#Pilpres2019 #DebatCapres2019 #DebatPilpres2019</t>
  </si>
  <si>
    <t>Pilpres2019 DebatCapres2019 DebatPilpres2019</t>
  </si>
  <si>
    <t>Aditya Nugroho</t>
  </si>
  <si>
    <t>Vontek_</t>
  </si>
  <si>
    <t>Kalau gak salah kenapa marah. pak Jokowi di fitnah di caci beberapa kali tetap sabar dan diam karena emng gak salah &lt;U+0001F62A&gt;&lt;U+0001F917&gt;&lt;U+0001F917&gt; #01JokowiLagi #pilpres2019 #JokowiMengubahSemua #PemerintahanDILAN</t>
  </si>
  <si>
    <t>01JokowiLagi pilpres2019 JokowiMengubahSemua PemerintahanDILAN</t>
  </si>
  <si>
    <t>Ek||ARSD&lt;U+0001F4CC&gt;</t>
  </si>
  <si>
    <t>lucintameong</t>
  </si>
  <si>
    <t>PAK JOKOWI SAVAGEEEE WKWKWKW #Pilpres2019</t>
  </si>
  <si>
    <t>lope</t>
  </si>
  <si>
    <t>kondiono</t>
  </si>
  <si>
    <t>wuah..kok jadi curhat..bukan debat&lt;U+0001F606&gt; #pilpres2019</t>
  </si>
  <si>
    <t>Common Sense</t>
  </si>
  <si>
    <t>prasetia_h</t>
  </si>
  <si>
    <t>Ada yg nyontek jawaban. _x000D_
#pilpres2019</t>
  </si>
  <si>
    <t>Prasetia Hermawan</t>
  </si>
  <si>
    <t>Yang dikatakan dan yang dilakukan tak sama. #pilpres2019</t>
  </si>
  <si>
    <t>JempolSalam</t>
  </si>
  <si>
    <t>LIVE! Nobar Millenial : Debat Ke-IV Capres 2019 #Pilpres2019 https://t.co/ujMTQkmVej_x000D_
_x000D_
#PemerintahanDILAN_x000D_
_x000D_
kangdede78</t>
  </si>
  <si>
    <t>SalamJempol</t>
  </si>
  <si>
    <t>s4niesolo</t>
  </si>
  <si>
    <t>Sindir jual beli jabatan dengan nada yang tinggi...(nyindir bang romy nih...).#PrabowoBentengNKRI #PrabowoMenangDebat #Pilpres2019</t>
  </si>
  <si>
    <t>PrabowoBentengNKRI PrabowoMenangDebat Pilpres2019</t>
  </si>
  <si>
    <t>Sani Hammurabi</t>
  </si>
  <si>
    <t>JaggerAth</t>
  </si>
  <si>
    <t>Pilpres kli ini emg spesial.._x000D_
Karena secara kebtulan antara gw n cewe gw beda pilihan n lebih spesialnya lagi kami spt presentasi dri capres jagoan msg2&lt;U+0001F602&gt;_x000D_
Alamakkkkk... Macam mana?_x000D_
#Pilpres2019 #DebatCapres #DebatCapres2019 https://t.co/5Iniz4gLqo</t>
  </si>
  <si>
    <t>Pilpres2019 DebatCapres DebatCapres2019</t>
  </si>
  <si>
    <t>Ja'far</t>
  </si>
  <si>
    <t>JempolNOLSATU</t>
  </si>
  <si>
    <t>LIVE! Nobar Millenial : Debat Ke-IV Capres 2019 #Pilpres2019 https://t.co/y37jX2vVGu_x000D_
_x000D_
#PemerintahanDILAN_x000D_
_x000D_
@kangdede78</t>
  </si>
  <si>
    <t>Bersatu Untuk Menang</t>
  </si>
  <si>
    <t>Yudi_Ribi</t>
  </si>
  <si>
    <t>@liputan6dotcom Siapapun yang menang nanti, NKRI tetap dihati_x000D_
_x000D_
#Pilpres2019 #DebatPilpres2019 #DebatPilpresLiputan6</t>
  </si>
  <si>
    <t>Yudi Setiawan</t>
  </si>
  <si>
    <t>niarwisdiyanti</t>
  </si>
  <si>
    <t>Nonton Debat Keempat Capres Pemilu 2019...,_x000D_
hmmm semacam gagal fokus &lt;U+0001F601&gt; ama moderatornya keren euy,Zulfikar Naghi &lt;U+0001F609&gt;&lt;U+0001F60D&gt;_x000D_
#DebatKeempatPilpres2019_x000D_
#Pilpres2019 _x000D_
#DebatPilpres2019 https://t.co/VfcKk7j8u8</t>
  </si>
  <si>
    <t>NIAR</t>
  </si>
  <si>
    <t>ejln</t>
  </si>
  <si>
    <t>Pemerintahan DILAN (Digital Melayani) &lt;U+0001F602&gt;..._x000D_
#debatkeempatcapres2019 #DebatPilpres2019 #Jokowi #pilpres2019</t>
  </si>
  <si>
    <t>debatkeempatcapres2019 DebatPilpres2019 Jokowi pilpres2019</t>
  </si>
  <si>
    <t>ernny nusawakan</t>
  </si>
  <si>
    <t>rizalaaa_</t>
  </si>
  <si>
    <t>#DebatPilpres2019  debat pertama "kami akan" debat kedua " kami akan" debat ketiga "kami akan" debat terahir " kami akan"._x000D_
terus pas ga kepilih lagi jadi presiden,5 tahun yg akan datang bilng nya ga gitu tapi, "saya akan,nyapres lagi"_x000D_
#Pilpres2019</t>
  </si>
  <si>
    <t>telah mengikuti anda</t>
  </si>
  <si>
    <t>MiraNurhasmira</t>
  </si>
  <si>
    <t>Pemerintahan DILAN _x000D_
#DebatCapres2019 _x000D_
#Pilpres2019 _x000D_
#DebatPilpres2019 _x000D_
#DebatKeempatCapres2019</t>
  </si>
  <si>
    <t>DebatCapres2019 Pilpres2019 DebatPilpres2019 DebatKeempatCapres2019</t>
  </si>
  <si>
    <t>Mira</t>
  </si>
  <si>
    <t>AmelWinata</t>
  </si>
  <si>
    <t>Tema debat hari ini adalah ideologi, pemerintahan, pertahanan, keamanan serta hubungan internasional. #DebatAsyikJokowi #KuSukaJokowiAmin #pilpres2019 #DebatPilpres2019 https://t.co/oYh1HGiI9B</t>
  </si>
  <si>
    <t>DebatAsyikJokowi KuSukaJokowiAmin pilpres2019 DebatPilpres2019</t>
  </si>
  <si>
    <t>Amelia H</t>
  </si>
  <si>
    <t>Sekarang._x000D_
_x000D_
DEBAT PILPRES KE 4!_x000D_
Langsung nyalain TV kalian ya. Atau bisa juga melalui live streaming. #pilpres2019 #JokowiMengubahSemua #KuSukaJokowiAmin https://t.co/f4LgXBsnUO</t>
  </si>
  <si>
    <t>pilpres2019 JokowiMengubahSemua KuSukaJokowiAmin</t>
  </si>
  <si>
    <t>kadobuatmu</t>
  </si>
  <si>
    <t>Selamat menyaksikan debat capres.  #DebatPilpres2019 #DebatCapres2019 #debatcapres #DebatKeempatPilpres2019 #pilpres2019</t>
  </si>
  <si>
    <t>DebatPilpres2019 DebatCapres2019 debatcapres DebatKeempatPilpres2019 pilpres2019</t>
  </si>
  <si>
    <t>Kadobuatmu</t>
  </si>
  <si>
    <t>adimasaa</t>
  </si>
  <si>
    <t>#PKSmenang #PajakDihapusCuy #SIMSeumurHidup #Pilpres2019 #KampanyeTerbuka https://t.co/gTx9iW4JCn</t>
  </si>
  <si>
    <t>PKSmenang PajakDihapusCuy SIMSeumurHidup Pilpres2019 KampanyeTerbuka</t>
  </si>
  <si>
    <t>Adimas Ario A</t>
  </si>
  <si>
    <t>adeeara</t>
  </si>
  <si>
    <t>Tiba2 menghentikan aktivitas hanya untuk mendengarkan Teh Ocha menyanyikan lagu Indonesia Raya_x000D_
#debatcapres_x000D_
#pilpres2019</t>
  </si>
  <si>
    <t>debatcapres pilpres2019</t>
  </si>
  <si>
    <t>Nora Eva Karim Ongka</t>
  </si>
  <si>
    <t>#debatcapres _x000D_
#pilpres2019_x000D_
#indonesiaku @ Tabanan, Bali , Indonesia https://t.co/TctAaCD6qM</t>
  </si>
  <si>
    <t>debatcapres pilpres2019 indonesiaku</t>
  </si>
  <si>
    <t>asima_lbs</t>
  </si>
  <si>
    <t>GOD BLESS&lt;U+0001F607&gt;_x000D_
._x000D_
._x000D_
_x000D_
#Pilpres2019 #DebatPilpres2019 #DebatCapres #DebatKeempatPilpres2019</t>
  </si>
  <si>
    <t>&lt;U+C544&gt;&lt;U+C2DC&gt;&lt;U+B9C8&gt;~&lt;U+BC29&gt;&lt;U+D0C4&gt;&lt;U+C18C&gt;&lt;U+B144&gt;&lt;U+B2E8&gt;</t>
  </si>
  <si>
    <t>AlbertBatlayeri</t>
  </si>
  <si>
    <t>Coba ada yang bisa jawab._x000D_
_x000D_
Apa yang dibisik Pak @Prabowo ke Pak @Jokowi saat pembukaan debat tadi?_x000D_
_x000D_
Hayooo_x000D_
_x000D_
#DebatKeempatPilpres2019 #debatpilpres #jokowi #prabowo #debatkeempat #pilpres2019 #debatcapres #DebatAsyikJokowi #DebatAsyikPrabowo #DebatPilpres2019 #</t>
  </si>
  <si>
    <t>DebatKeempatPilpres2019 debatpilpres jokowi prabowo debatkeempat pilpres2019 debatcapres DebatAsyikJokowi DebatAsyikPrabowo DebatPilpres2019</t>
  </si>
  <si>
    <t>Albert Batlayeri&lt;U+0001F310&gt;</t>
  </si>
  <si>
    <t>kapurhitam</t>
  </si>
  <si>
    <t>Menuju #Pilpres2019 #PrabowoMenang #PrabowoBentengNKRI</t>
  </si>
  <si>
    <t>Pilpres2019 PrabowoMenang PrabowoBentengNKRI</t>
  </si>
  <si>
    <t>H0X0</t>
  </si>
  <si>
    <t>aghniaadzkia</t>
  </si>
  <si>
    <t>Yuk sama-sama kawal pernyataan @jokowi dan @prabowo di debat capres ronde empat. Seperti debat sebelumnya, @BeritagarID melakukan cek fakta dr data angka yg disampaikan dua kandidat. Cekidot liveblog kami https://t.co/kew4SvAAuu  #DebatPilpres #Pilpres2019 #DebatCapres</t>
  </si>
  <si>
    <t>DebatPilpres Pilpres2019 DebatCapres</t>
  </si>
  <si>
    <t>Aghnia Adzkia</t>
  </si>
  <si>
    <t>Ekkynufa</t>
  </si>
  <si>
    <t>wuuuuuh kerennya presiden ku fotonya di depan di tengah pula Semakin didepan dan ketengah semakin kuat diplomasinya. Masih meragukan Presiden Jokowi? aku sih nggak #JokowiMengubahSemua #JokowiPastiMenang  #Pilpres2019 https://t.co/HIzDUXP2EA</t>
  </si>
  <si>
    <t>JokowiMengubahSemua JokowiPastiMenang Pilpres2019</t>
  </si>
  <si>
    <t>Ekynf</t>
  </si>
  <si>
    <t>pancasila dan kebihenekaan adalah karakter bangsa Indonesia, perlu pemimpin yg mampu menghargai dan menjungjung tingi kebihenekaan dan pancasila, jangan sampai para intoleran yg berkuasa coba kubu mana yg baru kampanye aja udah bawa bawa HTI #JokowiMengubahSemua #Pilpres2019 https://t.co/FftmrmtCa9</t>
  </si>
  <si>
    <t>JokowiMengubahSemua Pilpres2019</t>
  </si>
  <si>
    <t>siapapun pilihan kita, tapi 17 april ke TPS jangan lupa pilih yg sesuai hati dan yg penting jangan golput yah teman teman #PilpresDamai2019 #Pilpres2019 https://t.co/yEYJbvy0Xn</t>
  </si>
  <si>
    <t>PilpresDamai2019 Pilpres2019</t>
  </si>
  <si>
    <t>riiean_</t>
  </si>
  <si>
    <t>#Pilpres2019 pilih diriku sendiri untuk lebih baik untuk memilih 1 capres untuk #Indonesia dan 1 presiden untuk sejarah indonesia</t>
  </si>
  <si>
    <t>Pilpres2019 Indonesia</t>
  </si>
  <si>
    <t>Ryan Dewantoro</t>
  </si>
  <si>
    <t>jinggaksara</t>
  </si>
  <si>
    <t>Kubu A memilih no.2_x000D_
Kubu B memilih no.1_x000D_
_x000D_
Aku hanya memilih KEDAMAIAN di setiap perbedaan pilihan ditiap masing-masing kubu :) !!!!_x000D_
_x000D_
#Pilpres2019 #jokowi #prabowo #semuauntukindonesia #perbedaanygmemperkuat #KitaSelaluBerteman #indonesia #pancasilaisme</t>
  </si>
  <si>
    <t>Pilpres2019 jokowi prabowo semuauntukindonesia perbedaanygmemperkuat KitaSelaluBerteman indonesia pancasilaisme</t>
  </si>
  <si>
    <t>Pade</t>
  </si>
  <si>
    <t>StupidSystem</t>
  </si>
  <si>
    <t>Fahri Hamzah: Bongkar total strategi kecurangan digital #Pilpres2019 https://t.co/8KgjAV76Ew https://t.co/iGiyH6rLQc</t>
  </si>
  <si>
    <t>J&lt;U+039E&gt;F&lt;U+042F&gt;&lt;U+0423&gt;</t>
  </si>
  <si>
    <t>faqih_bachdim10</t>
  </si>
  <si>
    <t>Pemilih 01 bukan berarti kagum dan suka dgn sosok Prabowo, tetapi kebanyakan adl hanya krn tdk suka dgn capres 02 (Jokowi) #pilpres2019</t>
  </si>
  <si>
    <t>faqihudin</t>
  </si>
  <si>
    <t>Pilpres jd ajang saling jual kebencian #Pilpres2019</t>
  </si>
  <si>
    <t>Sangat naif ketika pemilihan calon org no 1 di negeri ini bukannya saling adu argumen cerdas dan prestasi, namun malah adu menjelekkan satu sama lain, kebanyakkan malah dilakuin sama fans garis kerasny masing2 paslon #pilpres2019</t>
  </si>
  <si>
    <t>ronnymustamu</t>
  </si>
  <si>
    <t>#tidakgolput _x000D_
_x000D_
Pastikan, Rabu, 17 April 2019 Anda dan seluruh keluarga yang memegang hak suara berbondong datang ke TPS. _x000D_
Berikan suara Anda secara bijak. Demi masa depan bangsa dan negara. Demi anak-cucu kita._x000D_
_x000D_
#01jokowilagi #pilpres2019 #pileg2019 #PDIPerjuangan  #ronnymustamu https://t.co/MLj6D3Yy6K</t>
  </si>
  <si>
    <t>tidakgolput 01jokowilagi pilpres2019 pileg2019 PDIPerjuangan ronnymustamu</t>
  </si>
  <si>
    <t>Ronny Mustamu</t>
  </si>
  <si>
    <t>GabrielMahal</t>
  </si>
  <si>
    <t>Ini tentu bukan potret perjalanan menuju #Pilpres2019 _x000D_
Ini potret perjalanan biasa tukang foto. Di negeri Perancis. https://t.co/pDXlnTCP92</t>
  </si>
  <si>
    <t>The Art of TingWe</t>
  </si>
  <si>
    <t>7ustsharing</t>
  </si>
  <si>
    <t>maling teriak maling, obral janji, fanatisme demi kuasa #Pilpres2019</t>
  </si>
  <si>
    <t>OG</t>
  </si>
  <si>
    <t>merdekadotcom</t>
  </si>
  <si>
    <t>Erick Thohir sebut debat bukan serang menyerang, tapi data dan fakta._x000D_
._x000D_
#pilpres2019 #debatpilpres2019 #debatcapres2019 #DebatPilpresMDK_x000D_
#merdekadotcom https://t.co/UyTs3Hn29x</t>
  </si>
  <si>
    <t>pilpres2019 debatpilpres2019 debatcapres2019 DebatPilpresMDK merdekadotcom</t>
  </si>
  <si>
    <t>MERDEKA</t>
  </si>
  <si>
    <t>artemicionn</t>
  </si>
  <si>
    <t>jadi hari ini #EarthHour jam 8, mesti matiin semua lampu, jd gw nonton debat #Pilpres2019 sambil gelep2an &lt;U+0001F602&gt;</t>
  </si>
  <si>
    <t>EarthHour Pilpres2019</t>
  </si>
  <si>
    <t>Hasna &lt;U+208D&gt;&lt;U+2E0D&gt;&lt;U+2E0C&gt;&lt;U+0323&gt;&lt;U+02B7&gt;&lt;U+0323&gt;&lt;U+032B&gt;&lt;U+2E0D&gt;&lt;U+0323&gt;&lt;U+2E0C&gt;&lt;U+208E&gt; store open</t>
  </si>
  <si>
    <t>nonton debat lagi #Pilpres2019</t>
  </si>
  <si>
    <t>harrynovarianto</t>
  </si>
  <si>
    <t>Mereka berlomba akan kekuasaan, mereka berloba akan mendapat posisi tertinggi dan bahkan, anak nya juga harus masuk dalam gedung hijau._x000D_
Lantas, kenapa mereka pada berloba ? Ada apa dengan indonesia yang kaya ini. #mikirkeras #gedunghijau  #pilpres2019</t>
  </si>
  <si>
    <t>mikirkeras gedunghijau pilpres2019</t>
  </si>
  <si>
    <t>Arie</t>
  </si>
  <si>
    <t>ragi_arh</t>
  </si>
  <si>
    <t>Gantiii..??_x000D_
_x000D_
Ooo pasti Tidaaaak..!! &lt;U+0001F601&gt;&lt;U+0001F601&gt;_x000D_
_x000D_
#01jokowi &lt;U+2060&gt;#01IndonesiaMaju #01BerpengalamanBijaksana #pilpres2019 #Pilih01BajuPutih #WowoCapresAbadi #KoalisiPraBohong #JumatBerkah #19HariLagiCoblosCapres01 #prabowojumatandimana https://t.co/xxfQJe8134</t>
  </si>
  <si>
    <t>Ragil Arahman</t>
  </si>
  <si>
    <t>Ingat 17 April 2019 Kita Putihkan TPS !!!_x000D_
._x000D_
Coblos Yang Baju Putih, 01 Jokowi - Ma'ruf Amin_x000D_
_x000D_
#Pilpres2019 #01jokowi &lt;U+2060&gt;#01IndonesiaMaju #01BerpengalamanBijaksana #TambahYakinJokowiAmin #Pilih01BajuPutih #Jokowi #PutihAdalahK1ta #WowoCapresAbadi #IndonesiaCallsCarterCenter https://t.co/SWiD3W1ot6</t>
  </si>
  <si>
    <t>Pilpres2019 01jokowi 01IndonesiaMaju 01BerpengalamanBijaksana TambahYakinJokowiAmin Pilih01BajuPutih Jokowi PutihAdalahK1ta WowoCapresAbadi IndonesiaCallsCarterCenter</t>
  </si>
  <si>
    <t>Adu pengalaman pemerintahan_x000D_
#INACallsJokowiAmin _x000D_
#01jokowi &lt;U+2060&gt;#01IndonesiaMaju #01BerpengalamanBijaksana #pilpres2019 #Pilih01BajuPutih #WowoCapresAbadi #KoalisiPraBohong #JumatBerkah #19HariLagiCoblosCapres01 #prabowojumatandimana _x000D_
#KuSukaJokowiAmin https://t.co/Zic0ob9kMR</t>
  </si>
  <si>
    <t>INACallsJokowiAmin 01jokowi 01IndonesiaMaju 01BerpengalamanBijaksana pilpres2019 Pilih01BajuPutih WowoCapresAbadi KoalisiPraBohong JumatBerkah 19HariLagiCoblosCapres01 prabowojumatandimana KuSukaJokowiAmin</t>
  </si>
  <si>
    <t>Pagi Pagi Nonton TV. . .Ehh udah ada berita yang menggembirakan_x000D_
#01jokowi &lt;U+2060&gt;#01IndonesiaMaju #01BerpengalamanBijaksana #Pilih01BajuPutih #WowoCapresAbadi #KoalisiPraBohong #JumatBerkah #19HariLagiCoblosCapres01 #GerakanSubuhBerjamaah #prabowojumatandimana #indonesia #Pilpres2019 https://t.co/7w4W1Q6ybO</t>
  </si>
  <si>
    <t>01jokowi 01IndonesiaMaju 01BerpengalamanBijaksana Pilih01BajuPutih WowoCapresAbadi KoalisiPraBohong JumatBerkah 19HariLagiCoblosCapres01 GerakanSubuhBerjamaah prabowojumatandimana indonesia Pilpres2019</t>
  </si>
  <si>
    <t>arabella_vania</t>
  </si>
  <si>
    <t>maaf tuhan, kami sibuk bertikai !_x000D_
#Pilpres2019</t>
  </si>
  <si>
    <t>Vania Arabella</t>
  </si>
  <si>
    <t>Lintas_MNCTV</t>
  </si>
  <si>
    <t>Komisi Pemilihan Umum (KPU) kota Cimahi, Jawa Barat menggelar simulasi pemungutan suara bagi penyandang disabilitas._x000D_
_x000D_
#MNCTV #MNCTVNews #KPU #Pemilu #Pilpres2019 #Cimahi https://t.co/StHMpxvES6</t>
  </si>
  <si>
    <t>MNCTV MNCTVNews KPU Pemilu Pilpres2019 Cimahi</t>
  </si>
  <si>
    <t>Saksikan Debat Capres â€œMenuju Kursi Istanaâ€ Sabtu, 30 Maret 2019, pukul 19.55 WIB, di MNCTV!_x000D_
#debatcapres #pilpres2019 #jokowi #prabowo #MNCTVNews https://t.co/EVaZv2Hlax</t>
  </si>
  <si>
    <t>debatcapres pilpres2019 jokowi prabowo MNCTVNews</t>
  </si>
  <si>
    <t>kiztyne</t>
  </si>
  <si>
    <t>DPRD DKI PDI PERJUANGAN NO 8 #kecamatansetiabudi #kecamatancilandak #kecamatankebayoranbaru #kecamatankebayoranlama #kecamatanpesanggrahan #caleg #dprddki #pdiperjuangan #pilpres2019 #guruâ€¦ https://t.co/ArdYzZw5Lg</t>
  </si>
  <si>
    <t>kecamatansetiabudi kecamatancilandak kecamatankebayoranbaru kecamatankebayoranlama kecamatanpesanggrahan caleg dprddki pdiperjuangan pilpres2019 guru</t>
  </si>
  <si>
    <t>whatever</t>
  </si>
  <si>
    <t>amel06922320</t>
  </si>
  <si>
    <t>Adu pengalaman pemerintahan_x000D_
#INACallsJokowiAmin _x000D_
#01jokowi &lt;U+2060&gt;#01IndonesiaMaju #01BerpengalamanBijaksana #pilpres2019 #Pilih01BajuPutih #WowoCapresAbadi #KoalisiPraBohong #JumatBerkah #19HariLagiCoblosCapres01 #prabowojumatandimana _x000D_
#KuSukaJokowiAmin https://t.co/RI7dmSetN2</t>
  </si>
  <si>
    <t>amel</t>
  </si>
  <si>
    <t>Jokowi mengubah Indonesia semakin baik_x000D_
#INACallsJokowiAmin _x000D_
#01jokowi &lt;U+2060&gt;#01IndonesiaMaju #01BerpengalamanBijaksana #pilpres2019 #Pilih01BajuPutih #WowoCapresAbadi #KoalisiPraBohong #JumatBerkah #19HariLagiCoblosCapres01 #prabowojumatandimana _x000D_
#KuSukaJokowiAmin https://t.co/SHVKFP2kYb</t>
  </si>
  <si>
    <t>Nahh Jadi Sudah Tau Kan Siapa Yang Punya Pengalaman Kepemimpinan Yang Baik?_x000D_
#Pilpres2019 #01jokowi &lt;U+2060&gt;#01IndonesiaMaju #01BerpengalamanBijaksana #TambahYakinJokowiAmin #Pilih01BajuPutih #Jokowi #PutihAdalahK1ta #WowoCapresAbadi #01RabuPutih #SandiwaraUno #Indonesia #01PutihkanTPS https://t.co/5vYt27ojvQ</t>
  </si>
  <si>
    <t>Nahh Jadi Sudah Tau Kan Siapa Yang Punya Pengalaman Kepemimpinan Yang Baik?_x000D_
#Pilpres2019 #01jokowi &lt;U+2060&gt;#01IndonesiaMaju #01BerpengalamanBijaksana #TambahYakinJokowiAmin #Pilih01BajuPutih #Jokowi #PutihAdalahK1ta #WowoCapresAbadi #01RabuPutih #SandiwaraUno #Indonesia #01PutihkanTPS https://t.co/iyFmd9yYiP</t>
  </si>
  <si>
    <t>matamilenial</t>
  </si>
  <si>
    <t>Milenial Jokowi</t>
  </si>
  <si>
    <t>Rocky Gerung membantah dirinya bukan di demokrat_x000D_
_x000D_
#01jokowi &lt;U+2060&gt;#01IndonesiaMaju #01BerpengalamanBijaksana #pilpres2019 #Pilih01BajuPutih #WowoCapresAbadi #KoalisiPraBohong #JumatBerkah #19HariLagiCoblosCapres01 #prabowojumatandimana _x000D_
#KuSukaJokowiAmin https://t.co/kPNx122mMN</t>
  </si>
  <si>
    <t>01jokowi 01IndonesiaMaju 01BerpengalamanBijaksana pilpres2019 Pilih01BajuPutih WowoCapresAbadi KoalisiPraBohong JumatBerkah 19HariLagiCoblosCapres01 prabowojumatandimana KuSukaJokowiAmin</t>
  </si>
  <si>
    <t>SidikMu_</t>
  </si>
  <si>
    <t>Yakin masih mau jadi Golput?Sayang2 cuyy ini udah memakan biaya yang gak sedikit,,jadi ayo kita 17 april nanti datang ke TPS..Kita pilih pemimpin yang bisa membawa indonesia lebih maju._x000D_
INGATT JANGAN GOLPUT&lt;U+0001F609&gt;&lt;U+0001F609&gt;_x000D_
#GolputGaKeren #INACallsJokowiAmin #Pilpres2019 https://t.co/092xHPYI6i</t>
  </si>
  <si>
    <t>GolputGaKeren INACallsJokowiAmin Pilpres2019</t>
  </si>
  <si>
    <t>Sidikmhmmd_</t>
  </si>
  <si>
    <t>CapresCalon</t>
  </si>
  <si>
    <t>JELANG PEMILU :  _x000D_
Ada Yang Sibuk Memperdebatkan Ibadah, Hingga Tak Sempat Ibadah. _x000D_
#Pilpres2019 Yang Jelas Kita Akan Mendukung/Memilih Kepala Negara, Bukan Imam Sholat Berjamaah, Atau Lomba Ngaji/Tes Baca Al Qur'an. Tentu Berbeda, Tolong Dipahami &amp;amp;Tetap Jaga Ukhuwah PKS/PAN/PBB</t>
  </si>
  <si>
    <t>&lt;U+25C0&gt;PILIH CALEG PRO IJTIMA ULAMA DUKUNG PRESIDEN 02&lt;U+25B6&gt;&lt;U+270C&gt;</t>
  </si>
  <si>
    <t>riswand3238</t>
  </si>
  <si>
    <t>#Pilpres2019 #ArgentinaGP</t>
  </si>
  <si>
    <t>Pilpres2019 ArgentinaGP</t>
  </si>
  <si>
    <t>Rsvvnd</t>
  </si>
  <si>
    <t>BabehYudhi</t>
  </si>
  <si>
    <t>01 dan 02 itu pilihan setiap warga Negara Republik Indonesia.. cukup tentukan pilihan tanpa banyakin bacot. #Pilpres2019</t>
  </si>
  <si>
    <t>Yudhi_babeh</t>
  </si>
  <si>
    <t>hadeeeeehhhhh</t>
  </si>
  <si>
    <t>@belajarjadibaik @tubirfess Prabowo menyebut sebetulnya koruptor adalah orang baik. Jika Prabowo terpilih menjadi presiden, dirinya akan memberikan kesempatan kepada para koruptor agar mengembalikan uang korupsi. #Prabowo #Pilpres2019_x000D_
_x000D_
via @20detik https://t.co/ddzeK3hZdY</t>
  </si>
  <si>
    <t>Manusia setengah sendal</t>
  </si>
  <si>
    <t>ismailmar2</t>
  </si>
  <si>
    <t>Pemimpin terpilih di pilpres 2019 harus utamakan kearifan Bersama #PesanPersatuan #JagaPersatuan_x000D_
#Pilpres2019 https://t.co/DlcXbKBDT3</t>
  </si>
  <si>
    <t>ismailmar</t>
  </si>
  <si>
    <t>dinasukmara</t>
  </si>
  <si>
    <t>betul menurut cak nun. Indonesia hanya butuh pemimpin yang punya inisiatif menyatukan #PesanPersatuan #JagaPersatuan_x000D_
#Pilpres2019</t>
  </si>
  <si>
    <t>dina sukma</t>
  </si>
  <si>
    <t>Begini kriteria pemimpin yang dibutuhkan indonesia menurut cak nun #PesanPersatuan #JagaPersatuan_x000D_
#Pilpres2019 https://t.co/hqbR6KJNJ2</t>
  </si>
  <si>
    <t>kepolisian bertanggung jawab melakukan pengamanan #DebatPilpres2019 #Pilpres2019_x000D_
#DebatCapres2019 https://t.co/CRkR3MaIoY</t>
  </si>
  <si>
    <t>harus mengutamakan kepentingan bangsa #PesanPersatuan #JagaPersatuan_x000D_
#Pilpres2019</t>
  </si>
  <si>
    <t>#DebatPilpres2019 ke-4. polisi siagakan 5 ribu personel gabungan #Pilpres2019_x000D_
#DebatCapres2019</t>
  </si>
  <si>
    <t>pihaknya juga menyebar anggota untuk mengatur lalu lintas sehingga tidak terjadi kemacetan di sekitaran hotel. #DebatPilpres2019 #Pilpres2019_x000D_
#DebatCapres2019</t>
  </si>
  <si>
    <t>Rudiwaluyo11</t>
  </si>
  <si>
    <t>Buang semua sumber permusuhan. kebencian dan pertengkaran  #PesanPersatuan #JagaPersatuan_x000D_
#Pilpres2019</t>
  </si>
  <si>
    <t>Rudi waluyo</t>
  </si>
  <si>
    <t>dinamarinadee</t>
  </si>
  <si>
    <t>Bangsa indonesia butuh pemimpin yang memiliki inisiatif menyatukan #PesanPersatuan #JagaPersatuan_x000D_
#Pilpres2019</t>
  </si>
  <si>
    <t>dina marina</t>
  </si>
  <si>
    <t>Tentunya dengan adanya lokasi di sana polri membuat perencanaan-perencanaan pengamanan. Polri buat ring 1 sampai ring 4. #DebatPilpres2019 #Pilpres2019_x000D_
#DebatCapres2019 https://t.co/GCUy2kNDrx</t>
  </si>
  <si>
    <t>#DebatPilpres2019 jadi ada ring 1 itu di dalam kegiatan tempat debat itu nanti dijaga paspampres #Pilpres2019_x000D_
#DebatCapres2019</t>
  </si>
  <si>
    <t>yoojungmu</t>
  </si>
  <si>
    <t>Betul! Cak Nun: pemimpin Indonesia harus mengutamakan kearifan Bersama #PesanPersatuan #JagaPersatuan_x000D_
#Pilpres2019</t>
  </si>
  <si>
    <t>follback; akos</t>
  </si>
  <si>
    <t>Pemimpin harus tampil di atas kepentingan bangsa. bukan kepentingan partai dan golongannya saja. #PesanPersatuan #JagaPersatuan_x000D_
#Pilpres2019</t>
  </si>
  <si>
    <t>Harus ada para pemimpin yang berinisiatif. rendah hati satu sama yang lain. arif satu sama lain dan mengabdi kepada rakyat satu sama lain. #PesanPersatuan #JagaPersatuan_x000D_
#Pilpres2019</t>
  </si>
  <si>
    <t>kirejener</t>
  </si>
  <si>
    <t>Karena di Indonesia ini yang harus menang kan rakyat. bukan kelompok manapun #PesanPersatuan #JagaPersatuan_x000D_
#Pilpres2019</t>
  </si>
  <si>
    <t>kire oma</t>
  </si>
  <si>
    <t>Polisi terjunkan 5 ribu personil mengawal debat keempat pilpres 2019  #DebatPilpres2019 #Pilpres2019_x000D_
#DebatCapres2019</t>
  </si>
  <si>
    <t>Pesan cak nun untuk presiden terpilih. nomorsatukan kearifan Bersama #PesanPersatuan #JagaPersatuan_x000D_
#Pilpres2019 https://t.co/zsyoPVOpLL</t>
  </si>
  <si>
    <t>SW_707</t>
  </si>
  <si>
    <t>Siap siap gelar tikar,  menyaksikan debat capres nanti malam...  #Pilpres2019 #Pemilu2019</t>
  </si>
  <si>
    <t>17 April Mop Â®</t>
  </si>
  <si>
    <t>albertheodore</t>
  </si>
  <si>
    <t>Kenapa para capres cawapres thn ini asik pada blunder bicara dan malah pengikutnya yg sibuk klarifikasi? Apa tdk  prnh dirapat dulu sebelum kampanye gitu? Gak respect, jadi males milih #pilpres2019 #golputgakkeren https://t.co/sYSQCtessK</t>
  </si>
  <si>
    <t>pilpres2019 golputgakkeren</t>
  </si>
  <si>
    <t>Albert Theodore</t>
  </si>
  <si>
    <t>Patarr_u</t>
  </si>
  <si>
    <t>#Pemilu2019 #Pilpres2019 @jokowi bisa menang di atas 60% kata @DennyJA_WORLD_x000D_
_x000D_
https://t.co/pfbVnGK1NT</t>
  </si>
  <si>
    <t>Patalo Tarru</t>
  </si>
  <si>
    <t>@detikcom @20detik Para koruptor melakukan korupsi dgn sadar, terencana. _x000D_
_x000D_
Koruptor kalau ditangkap, gak pernah menyesali perbuatannya, yg disesali adalah vonis hakim akibat kejahatannya. #DukungKPK #BerantasKorupsi_x000D_
#JanganPilihCalegMantanKoruptor #Pileg2019 #Pilpres2019_x000D_
#Pemilu2019</t>
  </si>
  <si>
    <t>DukungKPK BerantasKorupsi JanganPilihCalegMantanKoruptor Pileg2019 Pilpres2019 Pemilu2019</t>
  </si>
  <si>
    <t>qboyrr</t>
  </si>
  <si>
    <t>Pemilu kali ini dijamin bikin ribet para pemilih. Gimana enggak, surat suaranya selebar sajadah. Untung TPS nya gak deket masjid. &lt;U+0001F610&gt; #pemilu #Pilpres2019 https://t.co/kum5iy4sh8</t>
  </si>
  <si>
    <t>pemilu Pilpres2019</t>
  </si>
  <si>
    <t>Imam Hakiki</t>
  </si>
  <si>
    <t>Sutoyo94790674</t>
  </si>
  <si>
    <t>#pemiludamai_x000D_
#pileg2019_x000D_
#pilpres2019 https://t.co/mBsU5Y5hmB</t>
  </si>
  <si>
    <t>pemiludamai pileg2019 pilpres2019</t>
  </si>
  <si>
    <t>Sutoyo</t>
  </si>
  <si>
    <t>#pemiludamai_x000D_
#pileg2019_x000D_
#pilpres2019 https://t.co/kDZvKds78p</t>
  </si>
  <si>
    <t>#pemiludamai_x000D_
#pileg2019_x000D_
#pilpres2019 https://t.co/rNmbGyZUS0</t>
  </si>
  <si>
    <t>#pemiludamai_x000D_
#pileg2019_x000D_
#pilpres2019 https://t.co/GrdEjqdl3B</t>
  </si>
  <si>
    <t>#pemiludamai_x000D_
#pileg2019_x000D_
#pilpres2019 https://t.co/dKGGJYTFSv</t>
  </si>
  <si>
    <t>#pemiludamai_x000D_
#pileg2019_x000D_
#pilpres2019 https://t.co/RIWc0tfieL</t>
  </si>
  <si>
    <t>#pemiludamai_x000D_
#pileg2019_x000D_
#pilpres2019 https://t.co/0pmBnnK3B0</t>
  </si>
  <si>
    <t>#pemiludamai_x000D_
#pileg2019_x000D_
#pilpres2019 https://t.co/3Zi5100mmG</t>
  </si>
  <si>
    <t>#pemiludamai_x000D_
#pileg2019_x000D_
#pilpres2019 https://t.co/eKUM9ZVP3u</t>
  </si>
  <si>
    <t>#pemiludamai_x000D_
#pileg2019_x000D_
#pilpres2019 https://t.co/1yX7uHSb2j</t>
  </si>
  <si>
    <t>IisAkira2</t>
  </si>
  <si>
    <t>Pas bgt ya gaya tunjuknya, sesuai trending topic saat ini, &lt;U+261D&gt;&lt;U+FE0F&gt;Atau&lt;U+0001F446&gt;&lt;U+0001F3FB&gt;_x000D_
#Pilpres2019 https://t.co/1tbGJflhd3</t>
  </si>
  <si>
    <t>Iis Akira</t>
  </si>
  <si>
    <t>Pilih pasangan hidup boleh pakai perasaan, _x000D_
Pilpres??? Pakai akal sehat aja lah, jangan pakai perasaan &lt;U+270C&gt;&lt;U+FE0F&gt;&lt;U+0001F601&gt;_x000D_
#pilpres2019</t>
  </si>
  <si>
    <t>69haryanto69</t>
  </si>
  <si>
    <t>Dana Kampanye 02: Bang Sandi Rogoh Kocek Sampai Rp117 Miliar, Prabowo? https://t.co/TFmf4RBxId #danakampanye02 #SandiagaUno #DanaKampanyePrabowoSandi #Pilpres2019 #Prabowo #Jakarta lewat @jpnncom #danakampanye #kampanye #politik</t>
  </si>
  <si>
    <t>danakampanye02 SandiagaUno DanaKampanyePrabowoSandi Pilpres2019 Prabowo Jakarta danakampanye kampanye politik</t>
  </si>
  <si>
    <t>69haryanto 69</t>
  </si>
  <si>
    <t>andryogo</t>
  </si>
  <si>
    <t>#antigolput #PemiluDamai2019 #pilpres2019</t>
  </si>
  <si>
    <t>antigolput PemiluDamai2019 pilpres2019</t>
  </si>
  <si>
    <t>M. Andryogo</t>
  </si>
  <si>
    <t>PrabawaHadi</t>
  </si>
  <si>
    <t>Baju lawas apakah sebagai tanda ? Haha _x000D_
Nantikan 17 April 2019_x000D_
_x000D_
#prabowo #SandiagaUno #pilpres2019 https://t.co/5QdDVlRaPZ</t>
  </si>
  <si>
    <t>prabowo SandiagaUno pilpres2019</t>
  </si>
  <si>
    <t>Nur Hadi Prabawa</t>
  </si>
  <si>
    <t>RadenFattah88</t>
  </si>
  <si>
    <t>Sy sampe kebawa mimpi. Mantan kepala BIN menyebut pertarungan pilpres hari ini antara Ideologi Pancasila dan Khilafah. #Pilpres2019</t>
  </si>
  <si>
    <t>Mr. Sukiman Jayanto</t>
  </si>
  <si>
    <t>Perhatikan baik2 narasi pemilu ( pilpres) semakin gamang mendekati hari pemilihan. Suguhan kampanye bukan memperkokoh malah membuat keretakan semakin menganga. #Pilpres2019</t>
  </si>
  <si>
    <t>Narasi "hijrah" mestinya datang dr tim 02 bukan dari tim 01. #pilpres2019</t>
  </si>
  <si>
    <t>Kembali minggu ini suguhan narasi yg berpotensi terbenturnya pemahaman masy tentng bernegara. Mantan kepala BIN menyebut pertarungan pilpres ini antra ideologi khilafah dan Pancasila. Rakyat ingin suguhan yg mempersatukan menjelang perekrutan pemimpin nasional kita. #Pilpres2019</t>
  </si>
  <si>
    <t>Media masa mestinya menyuguhkan pertentangan gagasan para calon bukan malah memperbanyak sebar opini yg menyesatkan. #Pilpres2019</t>
  </si>
  <si>
    <t>Sederhana saja kita bisa lihat dr partai2 pendukung dan pengusung kedua paslon, baca trackrecord dan sejarah pemilu bangsa Indonesia. _x000D_
Kalau PKI v Pancasila itu Jelas pertentangannya. #Pilpres2019</t>
  </si>
  <si>
    <t>thatanovita</t>
  </si>
  <si>
    <t>Dari pagi nonton SCTV ampe sekarang_x000D_
Dan iklan isinya politik iklan partai mulai dari 01 ampe sekarang 20_x000D_
Wagelaseh dan itu di urutin bray &lt;U+0001F923&gt;_x000D_
#DailyAbsurdTatak _x000D_
#Pilpres2019 _x000D_
#DebatPilpres2019</t>
  </si>
  <si>
    <t>DailyAbsurdTatak Pilpres2019 DebatPilpres2019</t>
  </si>
  <si>
    <t>Calon Istri Aduhay</t>
  </si>
  <si>
    <t>mashari_ali</t>
  </si>
  <si>
    <t>Fenomena massa mobilisasi versus massa partisipatoris._x000D_
_x000D_
#Pilpres2019</t>
  </si>
  <si>
    <t>Mashari Ali Misri</t>
  </si>
  <si>
    <t>jenkelana</t>
  </si>
  <si>
    <t>Sahabat, _x000D_
banyak di antara kawan-kawanku punya logika terbalik dan tidak linear lagi menjelang #Pilpres2019. Jika begitu, tentu saja harus ada uji #Normalitas dan #Linearitas biar terkonfimasi memenuhi syarat,... https://t.co/rYRmGjSS1p</t>
  </si>
  <si>
    <t>Pilpres2019 Normalitas Linearitas</t>
  </si>
  <si>
    <t>M. Jainuri</t>
  </si>
  <si>
    <t>Tak bisa dipungkiri, jagat media sosial menjadi tempat potensial untuk meraup dukungan di masa #Pilpres2019. Masing-masing kubu pun memiliki strategi digital untuk menarik perhatian para pengguna internet. https://t.co/cdrwP0aqui</t>
  </si>
  <si>
    <t>Shuduaa</t>
  </si>
  <si>
    <t>Tim Kampanye Nasional (TKN) Joko Widodo-Ma'ruf Amin menjawab pernyataan BPN Prabowo Subianto-Sandiaga Uno yang menyebut cawapres pasangan Jokowi itu mengkhayal karena yakin dipilih kalangan milenial. Apa kata TKN? #Pilpres2019 https://t.co/LVqGz2Bmiz</t>
  </si>
  <si>
    <t>Shuhua</t>
  </si>
  <si>
    <t>Viral di media sosial sebuah video emak-emak pendukung Joko Widodo (Jokowi)-Ma'ruf Amin dan Prabowo Subianto-Sandiaga Uno terlibat adu mulut hingga saling dorong. Lantas, apa kata KPU? #Pilpres2019 #Viral #KPU https://t.co/xnMQZ2lZMM</t>
  </si>
  <si>
    <t>Ogahhhh Ganti Presiden . . ._x000D_
_x000D_
#01jokowi &lt;U+2060&gt;#01IndonesiaMaju #01BerpengalamanBijaksana #Pilih01BajuPutih #WowoCapresAbadi #KoalisiPraBohong #JumatBerkah #19HariLagiCoblosCapres01 #GerakanSubuhBerjamaah #prabowojumatandimana #indonesia #Pilpres2019 #GakSemudahItu https://t.co/Omtr5mb3sr</t>
  </si>
  <si>
    <t>01jokowi 01IndonesiaMaju 01BerpengalamanBijaksana Pilih01BajuPutih WowoCapresAbadi KoalisiPraBohong JumatBerkah 19HariLagiCoblosCapres01 GerakanSubuhBerjamaah prabowojumatandimana indonesia Pilpres2019 GakSemudahItu</t>
  </si>
  <si>
    <t>Nahh Ini Sebagai Edukasi Buat Kita Semua Agar Sama Sama Menjaga Laut Indonesia_x000D_
_x000D_
#Pilpres2019 #01jokowi &lt;U+2060&gt;#01IndonesiaMaju #01BerpengalamanBijaksana #TambahYakinJokowiAmin #Pilih01BajuPutih #Jokowi #PutihAdalahK1ta #WowoCapresAbadi #01PutihkanTPS #KaltimPilihBajuPutih #Indonesia https://t.co/XaBrXmUHwW</t>
  </si>
  <si>
    <t>Pilpres2019 01jokowi 01IndonesiaMaju 01BerpengalamanBijaksana TambahYakinJokowiAmin Pilih01BajuPutih Jokowi PutihAdalahK1ta WowoCapresAbadi 01PutihkanTPS KaltimPilihBajuPutih Indonesia</t>
  </si>
  <si>
    <t>Rocky Gerung Raja Ngibulll wkwk_x000D_
_x000D_
#WowoCapresAbadi #KoalisiPraBohong #01jokowi &lt;U+2060&gt;#01IndonesiaMaju #01BerpengalamanBijaksana #Pilih01BajuPutih #indonesia #Pilpres2019 #JokowiMengubahSemua #18HariLagiCoblosCapres02 #RepnasSehatEkaSastra #HariFilmNasional #WeekendVibes https://t.co/DvIX2aviXD</t>
  </si>
  <si>
    <t>WowoCapresAbadi KoalisiPraBohong 01jokowi 01IndonesiaMaju 01BerpengalamanBijaksana Pilih01BajuPutih indonesia Pilpres2019 JokowiMengubahSemua 18HariLagiCoblosCapres02 RepnasSehatEkaSastra HariFilmNasional WeekendVibes</t>
  </si>
  <si>
    <t>Pemimpin - Pemimpin Dunia Mengakui Kehebatan Kepemimpinan @jokowi_x000D_
._x000D_
#Pilpres2019 #01jokowi &lt;U+2060&gt;#01IndonesiaMaju #01BerpengalamanBijaksana #TambahYakinJokowiAmin #Pilih01BajuPutih #Jokowi #PutihAdalahK1ta #WowoCapresAbadi #01RabuPutih #SandiwaraUno #Indonesia #01PutihkanTPS https://t.co/byR0rn6rVX</t>
  </si>
  <si>
    <t>Pagi Pagi Nonton TV. . .Ehh udah ada berita yang menggembirakan_x000D_
#01jokowi &lt;U+2060&gt;#01IndonesiaMaju #01BerpengalamanBijaksana #Pilih01BajuPutih #WowoCapresAbadi #KoalisiPraBohong #JumatBerkah #19HariLagiCoblosCapres01 #GerakanSubuhBerjamaah #prabowojumatandimana #indonesia #Pilpres2019 https://t.co/yYMO7XN4CJ</t>
  </si>
  <si>
    <t>Jadi dari sini bisa dilihatt, bahwa kubu 02 ingin menghilangkan Pancasila, Parah nihhh . . . _x000D_
_x000D_
#KoalisiPraBohong #Pilpres2019 #01jokowi &lt;U+2060&gt;#01IndonesiaMaju #01BerpengalamanBijaksana #TambahYakinJokowiAmin #Pilih01BajuPutih #Jokowi #WowoCapresAbadi #01PutihkanTPS #PersonaChallenge https://t.co/gBPzGzcFRT</t>
  </si>
  <si>
    <t>KoalisiPraBohong Pilpres2019 01jokowi 01IndonesiaMaju 01BerpengalamanBijaksana TambahYakinJokowiAmin Pilih01BajuPutih Jokowi WowoCapresAbadi 01PutihkanTPS PersonaChallenge</t>
  </si>
  <si>
    <t>Yahh Namanya Juga #KoalisiPraBohong . . .Omonngannya gaada yg bener emang ckck_x000D_
#Pilpres2019 #01jokowi &lt;U+2060&gt;#01IndonesiaMaju #01BerpengalamanBijaksana #TambahYakinJokowiAmin #Pilih01BajuPutih #Jokowi #PutihAdalahK1ta #WowoCapresAbadi #01PutihkanTPS #KingJacksonDay #KitaSelaluBerteman https://t.co/f6kO8I2Gwx</t>
  </si>
  <si>
    <t>KoalisiPraBohong Pilpres2019 01jokowi 01IndonesiaMaju 01BerpengalamanBijaksana TambahYakinJokowiAmin Pilih01BajuPutih Jokowi PutihAdalahK1ta WowoCapresAbadi 01PutihkanTPS KingJacksonDay KitaSelaluBerteman</t>
  </si>
  <si>
    <t>#KoalisiPraBohong Ketahuan Boong Lagi Nih ckck_x000D_
._x000D_
Dasarrr #SandiwaraUno_x000D_
_x000D_
#Pilpres2019 #01jokowi &lt;U+2060&gt;#01IndonesiaMaju #01BerpengalamanBijaksana #TambahYakinJokowiAmin #Pilih01BajuPutih #Jokowi #PutihAdalahK1ta #WowoCapresAbadi #01PutihkanTPS #KingJacksonDay #KitaSelaluBerteman https://t.co/bqp3xKvDDZ</t>
  </si>
  <si>
    <t>KoalisiPraBohong SandiwaraUno Pilpres2019 01jokowi 01IndonesiaMaju 01BerpengalamanBijaksana TambahYakinJokowiAmin Pilih01BajuPutih Jokowi PutihAdalahK1ta WowoCapresAbadi 01PutihkanTPS KingJacksonDay KitaSelaluBerteman</t>
  </si>
  <si>
    <t>Ingat 17 April 2019 Kita Putihkan TPS !!!_x000D_
._x000D_
Coblos Yang Baju Putih, 01 Jokowi - Ma'ruf Amin_x000D_
_x000D_
#Pilpres2019 #01jokowi &lt;U+2060&gt;#01IndonesiaMaju #01BerpengalamanBijaksana #TambahYakinJokowiAmin #Pilih01BajuPutih #Jokowi #PutihAdalahK1ta #WowoCapresAbadi #IndonesiaCallsCarterCenter https://t.co/FAcp0sWiif</t>
  </si>
  <si>
    <t>Dhealestri</t>
  </si>
  <si>
    <t>Momen saat Pemimpin - Pemimpin Dunia Mengakui Kehebatan Pak Jokowi..._x000D_
._x000D_
#Pilpres2019 #01jokowi &lt;U+2060&gt;#01IndonesiaMaju #01BerpengalamanBijaksana #TambahYakinJokowiAmin #Pilih01BajuPutih #Jokowi #PutihAdalahK1ta #WowoCapresAbadi #01RabuPutih  #Indonesia #01PutihkanTPS https://t.co/GzpQBXWLFV</t>
  </si>
  <si>
    <t>Pilpres2019 01jokowi 01IndonesiaMaju 01BerpengalamanBijaksana TambahYakinJokowiAmin Pilih01BajuPutih Jokowi PutihAdalahK1ta WowoCapresAbadi 01RabuPutih Indonesia 01PutihkanTPS</t>
  </si>
  <si>
    <t>Dea Lestari</t>
  </si>
  <si>
    <t>Sudah Tau Kan Siapa Yang Punya Pengalaman Kepemimpinan Yang lebih Baik?_x000D_
_x000D_
#Pilpres2019 #01jokowi &lt;U+2060&gt;#01IndonesiaMaju #01BerpengalamanBijaksana #TambahYakinJokowiAmin #Pilih01BajuPutih #Jokowi #PutihAdalahK1ta #WowoCapresAbadi #01RabuPutih #SandiwaraUno #Indonesia #01PutihkanTPS https://t.co/NrsDFeMwQb</t>
  </si>
  <si>
    <t>Rocky Gerung membantah dirinya bukan dari partai demokrat, tapi bukti berkata lain ...._x000D_
_x000D_
#01jokowi &lt;U+2060&gt;#01IndonesiaMaju #01BerpengalamanBijaksana #pilpres2019 #Pilih01BajuPutih #WowoCapresAbadi #KoalisiPraBohong #JumatBerkah #19HariLagiCoblosCapres01 #prabowojumatandimana https://t.co/Iq99GT1HDy</t>
  </si>
  <si>
    <t>Pagi Pagi Nonton TV. . ._x000D_
Ehh udah ada berita yang menggembirakan.._x000D_
_x000D_
#01jokowi &lt;U+2060&gt;#01IndonesiaMaju #01BerpengalamanBijaksana #Pilih01BajuPutih #WowoCapresAbadi #KoalisiPraBohong #JumatBerkah #19HariLagiCoblosCapres01 #GerakanSubuhBerjamaah #prabowojumatandimana #Pilpres2019 https://t.co/AAaXHH84ru</t>
  </si>
  <si>
    <t>01jokowi 01IndonesiaMaju 01BerpengalamanBijaksana Pilih01BajuPutih WowoCapresAbadi KoalisiPraBohong JumatBerkah 19HariLagiCoblosCapres01 GerakanSubuhBerjamaah prabowojumatandimana Pilpres2019</t>
  </si>
  <si>
    <t>Rocky Gerung membantah dirinya bukan dari partai demokrat, tapi bukti berkata lain ...._x000D_
_x000D_
#01jokowi &lt;U+2060&gt;#01IndonesiaMaju #01BerpengalamanBijaksana #pilpres2019 #Pilih01BajuPutih #WowoCapresAbadi #KoalisiPraBohong #JumatBerkah #19HariLagiCoblosCapres01 #prabowojumatandimana https://t.co/eqoZFLpKzt</t>
  </si>
  <si>
    <t>AnperAnto</t>
  </si>
  <si>
    <t>Bagikan kami gagasan/ide untuk Indonesia mantap kedepan. Dikasih uang / wadai suba mah mencari / membuat._x000D_
#Pilpres2019</t>
  </si>
  <si>
    <t>Anto Anper</t>
  </si>
  <si>
    <t>CeritaUnik25</t>
  </si>
  <si>
    <t>KPU Sumut Sesalkan Pimpinan Parpol Tak Pernah Hadiri Sosialisasi Pemilu https://t.co/e6dRDLhQE2_x000D_
._x000D_
#jelangpemilu2019_x000D_
#pilpres2019_x000D_
#KPU_x000D_
#KPUSumut</t>
  </si>
  <si>
    <t>jelangpemilu2019 pilpres2019 KPU KPUSumut</t>
  </si>
  <si>
    <t>ISU|Indo Super Unik</t>
  </si>
  <si>
    <t>Pemilih Disabilitas di Sumut Capai 11.882 Orang https://t.co/PM2iSx9XxB_x000D_
#kpudsumut #jelangpemilu2019 #pemilihdisabilitas #disabilitas #pemilu2019 #pilpres2019</t>
  </si>
  <si>
    <t>kpudsumut jelangpemilu2019 pemilihdisabilitas disabilitas pemilu2019 pilpres2019</t>
  </si>
  <si>
    <t>media_nusa</t>
  </si>
  <si>
    <t>#HY_7_Senayan #Pemimpinmarhaen #pemimpinrakyat #kitaHenryYosodiningrat #pdiperjuangan #caleg #caleg2019 #dprri #calegkeren #granat #mengabdiuntukbangsa #pemilu #pemilu2019 #pileg2019 #pilpres2019 @henryyoso @HenryYosoGranat https://t.co/uqt5vKtuSn</t>
  </si>
  <si>
    <t>HY_7_Senayan Pemimpinmarhaen pemimpinrakyat kitaHenryYosodiningrat pdiperjuangan caleg caleg2019 dprri calegkeren granat mengabdiuntukbangsa pemilu pemilu2019 pileg2019 pilpres2019</t>
  </si>
  <si>
    <t>Media Nusa Puspita</t>
  </si>
  <si>
    <t>#Jokowi2Periode #henryyosodiningrat #PDIPerjuangan #PDIPerjuanganM3nang #lampung #pileg2019 #Pilpres2019 https://t.co/CbHmEXh1cu</t>
  </si>
  <si>
    <t>Jokowi2Periode henryyosodiningrat PDIPerjuangan PDIPerjuanganM3nang lampung pileg2019 Pilpres2019</t>
  </si>
  <si>
    <t>27dirlyarigazld</t>
  </si>
  <si>
    <t>#SatgasNusantara_x000D_
#polripromoter_x000D_
#bidhumaspoldaaceh_x000D_
#Pemilu2019_x000D_
#Pileg2019_x000D_
#Pilpres2019_x000D_
#PemiluAmanDamaiSejuk_x000D_
#IndonesiaAmanDamaiSejuk_x000D_
#IndonesiaSejahtera https://t.co/yJFsdWeJFs</t>
  </si>
  <si>
    <t>Dirly ArigaZLD6002</t>
  </si>
  <si>
    <t>#SatgasNusantara_x000D_
#polripromoter_x000D_
#bidhumaspoldaaceh_x000D_
#Pemilu2019_x000D_
#Pileg2019_x000D_
#Pilpres2019_x000D_
#PemiluAmanDamaiSejuk_x000D_
#IndonesiaAmanDamaiSejuk_x000D_
#IndonesiaSejahtera https://t.co/enCtTzakxc</t>
  </si>
  <si>
    <t>#SatgasNusantara_x000D_
#polripromoter_x000D_
#bidhumaspoldaaceh_x000D_
#Pemilu2019_x000D_
#Pileg2019_x000D_
#Pilpres2019_x000D_
#PemiluAmanDamaiSejuk_x000D_
#IndonesiaAmanDamaiSejuk_x000D_
#IndonesiaSejahtera https://t.co/dWGHVFiePK</t>
  </si>
  <si>
    <t>#SatgasNusantara_x000D_
#polripromoter_x000D_
#bidhumaspoldaaceh_x000D_
#Pemilu2019_x000D_
#Pileg2019_x000D_
#Pilpres2019_x000D_
#PemiluAmanDamaiSejuk_x000D_
#IndonesiaAmanDamaiSejuk_x000D_
#IndonesiaSejahtera https://t.co/TSsDgZUDci</t>
  </si>
  <si>
    <t>#SatgasNusantara_x000D_
#polripromoter_x000D_
#bidhumaspoldaaceh_x000D_
#Pemilu2019_x000D_
#Pileg2019_x000D_
#Pilpres2019_x000D_
#PemiluAmanDamaiSejuk_x000D_
#IndonesiaAmanDamaiSejuk_x000D_
#IndonesiaSejahtera https://t.co/KHt8TXd5mk</t>
  </si>
  <si>
    <t>#SatgasNusantara_x000D_
#polripromoter_x000D_
#bidhumaspoldaaceh_x000D_
#Pemilu2019_x000D_
#Pileg2019_x000D_
#Pilpres2019_x000D_
#PemiluAmanDamaiSejuk_x000D_
#IndonesiaAmanDamaiSejuk_x000D_
#IndonesiaSejahtera https://t.co/eAOAkTcYF3</t>
  </si>
  <si>
    <t>#SatgasNusantara_x000D_
#polripromoter_x000D_
#bidhumaspoldaaceh_x000D_
#Pemilu2019_x000D_
#Pileg2019_x000D_
#Pilpres2019_x000D_
#PemiluAmanDamaiSejuk_x000D_
#IndonesiaAmanDamaiSejuk_x000D_
#IndonesiaSejahtera https://t.co/fPd4z27QEQ</t>
  </si>
  <si>
    <t>RiflyM</t>
  </si>
  <si>
    <t>DPT Malut hampir 1 Juta,..._x000D_
_x000D_
#Pemilu2019 _x000D_
#Pilpres2019 https://t.co/IfC1D8i7cK</t>
  </si>
  <si>
    <t>Rifly Mokoginta</t>
  </si>
  <si>
    <t>BPolsekjulok</t>
  </si>
  <si>
    <t>#SatgasNusantara_x000D_
#polripromoter_x000D_
#bidhumaspoldaaceh_x000D_
#Pemilu2019_x000D_
#Pileg2019_x000D_
#Pilpres2019_x000D_
#PemiluAmanDamaiSejuk_x000D_
#IndonesiaAmanDamaiSejuk_x000D_
#IndonesiaSejahtera https://t.co/1jzTHJf3Lq</t>
  </si>
  <si>
    <t>Bhayangkara Polsekjulok6002</t>
  </si>
  <si>
    <t>#SatgasNusantara_x000D_
#polripromoter_x000D_
#bidhumaspoldaaceh_x000D_
#Pemilu2019_x000D_
#Pileg2019_x000D_
#Pilpres2019_x000D_
#PemiluAmanDamaiSejuk_x000D_
#IndonesiaAmanDamaiSejuk_x000D_
#IndonesiaSejahtera https://t.co/mdrr9KtA4j</t>
  </si>
  <si>
    <t>#SatgasNusantara_x000D_
#polripromoter_x000D_
#bidhumaspoldaaceh_x000D_
#Pemilu2019_x000D_
#Pileg2019_x000D_
#Pilpres2019_x000D_
#PemiluAmanDamaiSejuk_x000D_
#IndonesiaAmanDamaiSejuk_x000D_
#IndonesiaSejahtera https://t.co/sYvb3YLSMg</t>
  </si>
  <si>
    <t>#SatgasNusantara_x000D_
#polripromoter_x000D_
#bidhumaspoldaaceh_x000D_
#Pemilu2019_x000D_
#Pileg2019_x000D_
#Pilpres2019_x000D_
#PemiluAmanDamaiSejuk_x000D_
#IndonesiaAmanDamaiSejuk_x000D_
#IndonesiaSejahtera https://t.co/XKcCF785QE</t>
  </si>
  <si>
    <t>#SatgasNusantara_x000D_
#polripromoter_x000D_
#bidhumaspoldaaceh_x000D_
#Pemilu2019_x000D_
#Pileg2019_x000D_
#Pilpres2019_x000D_
#PemiluAmanDamaiSejuk_x000D_
#IndonesiaAmanDamaiSejuk_x000D_
#IndonesiaSejahtera https://t.co/BURN61jif6</t>
  </si>
  <si>
    <t>#SatgasNusantara_x000D_
#polripromoter_x000D_
#bidhumaspoldaaceh_x000D_
#Pemilu2019_x000D_
#Pileg2019_x000D_
#Pilpres2019_x000D_
#PemiluAmanDamaiSejuk_x000D_
#IndonesiaAmanDamaiSejuk_x000D_
#IndonesiaSejahtera https://t.co/XMhDF12qfM</t>
  </si>
  <si>
    <t>#SatgasNusantara_x000D_
#polripromoter_x000D_
#bidhumaspoldaaceh_x000D_
#Pemilu2019_x000D_
#Pileg2019_x000D_
#Pilpres2019_x000D_
#PemiluAmanDamaiSejuk_x000D_
#IndonesiaAmanDamaiSejuk_x000D_
#IndonesiaSejahtera https://t.co/LLl4eZQmEe</t>
  </si>
  <si>
    <t>Humaspolsekjul1</t>
  </si>
  <si>
    <t>#SatgasNusantara_x000D_
#polripromoter_x000D_
#bidhumaspoldaaceh_x000D_
#Pemilu2019_x000D_
#Pileg2019_x000D_
#Pilpres2019_x000D_
#PemiluAmanDamaiSejuk_x000D_
#IndonesiaAmanDamaiSejuk_x000D_
#IndonesiaSejahtera https://t.co/FtBxJr05x1</t>
  </si>
  <si>
    <t>Humaspolsekjulok</t>
  </si>
  <si>
    <t>#SatgasNusantara_x000D_
#polripromoter_x000D_
#bidhumaspoldaaceh_x000D_
#Pemilu2019_x000D_
#Pileg2019_x000D_
#Pilpres2019_x000D_
#PemiluAmanDamaiSejuk_x000D_
#IndonesiaAmanDamaiSejuk_x000D_
#IndonesiaSejahtera https://t.co/0L9ZzzCdgu</t>
  </si>
  <si>
    <t>#SatgasNusantara_x000D_
#polripromoter_x000D_
#bidhumaspoldaaceh_x000D_
#Pemilu2019_x000D_
#Pileg2019_x000D_
#Pilpres2019_x000D_
#PemiluAmanDamaiSejuk_x000D_
#IndonesiaAmanDamaiSejuk_x000D_
#IndonesiaSejahtera https://t.co/npp2AQCtWO</t>
  </si>
  <si>
    <t>#SatgasNusantara_x000D_
#polripromoter_x000D_
#bidhumaspoldaaceh_x000D_
#Pemilu2019_x000D_
#Pileg2019_x000D_
#Pilpres2019_x000D_
#PemiluAmanDamaiSejuk_x000D_
#IndonesiaAmanDamaiSejuk_x000D_
#IndonesiaSejahtera https://t.co/KDdoE2YaRp</t>
  </si>
  <si>
    <t>#SatgasNusantara_x000D_
#polripromoter_x000D_
#bidhumaspoldaaceh_x000D_
#Pemilu2019_x000D_
#Pileg2019_x000D_
#Pilpres2019_x000D_
#PemiluAmanDamaiSejuk_x000D_
#IndonesiaAmanDamaiSejuk_x000D_
#IndonesiaSejahtera https://t.co/I9a3gZioVv</t>
  </si>
  <si>
    <t>#SatgasNusantara_x000D_
#polripromoter_x000D_
#bidhumaspoldaaceh_x000D_
#Pemilu2019_x000D_
#Pileg2019_x000D_
#Pilpres2019_x000D_
#PemiluAmanDamaiSejuk_x000D_
#IndonesiaAmanDamaiSejuk_x000D_
#IndonesiaSejahtera https://t.co/dtfYuL79iS</t>
  </si>
  <si>
    <t>#SatgasNusantara_x000D_
#polripromoter_x000D_
#bidhumaspoldaaceh_x000D_
#Pemilu2019_x000D_
#Pileg2019_x000D_
#Pilpres2019_x000D_
#PemiluAmanDamaiSejuk_x000D_
#IndonesiaAmanDamaiSejuk_x000D_
#IndonesiaSejahtera https://t.co/JOdEbrBeeA</t>
  </si>
  <si>
    <t>TribrataP</t>
  </si>
  <si>
    <t>#SatgasNusantara_x000D_
#polripromoter_x000D_
#bidhumaspoldaaceh_x000D_
#Pemilu2019_x000D_
#Pileg2019_x000D_
#Pilpres2019_x000D_
#PemiluAmanDamaiSejuk_x000D_
#IndonesiaAmanDamaiSejuk_x000D_
#IndonesiaSejahtera https://t.co/F5xbkzzuAR</t>
  </si>
  <si>
    <t>TRIBRATA POLSEKJULOK6002</t>
  </si>
  <si>
    <t>#SatgasNusantara_x000D_
#polripromoter_x000D_
#bidhumaspoldaaceh_x000D_
#Pemilu2019_x000D_
#Pileg2019_x000D_
#Pilpres2019_x000D_
#PemiluAmanDamaiSejuk_x000D_
#IndonesiaAmanDamaiSejuk_x000D_
#IndonesiaSejahtera https://t.co/HkT0j5Br2T</t>
  </si>
  <si>
    <t>#SatgasNusantara_x000D_
#polripromoter_x000D_
#bidhumaspoldaaceh_x000D_
#Pemilu2019_x000D_
#Pileg2019_x000D_
#Pilpres2019_x000D_
#PemiluAmanDamaiSejuk_x000D_
#IndonesiaAmanDamaiSejuk_x000D_
#IndonesiaSejahtera https://t.co/BPCOJujQGZ</t>
  </si>
  <si>
    <t>#SatgasNusantara_x000D_
#polripromoter_x000D_
#bidhumaspoldaaceh_x000D_
#Pemilu2019_x000D_
#Pileg2019_x000D_
#Pilpres2019_x000D_
#PemiluAmanDamaiSejuk_x000D_
#IndonesiaAmanDamaiSejuk_x000D_
#IndonesiaSejahtera https://t.co/EKWqj6SE2c</t>
  </si>
  <si>
    <t>#SatgasNusantara_x000D_
#polripromoter_x000D_
#bidhumaspoldaaceh_x000D_
#Pemilu2019_x000D_
#Pileg2019_x000D_
#Pilpres2019_x000D_
#PemiluAmanDamaiSejuk_x000D_
#IndonesiaAmanDamaiSejuk_x000D_
#IndonesiaSejahtera https://t.co/57ThWlgOUy</t>
  </si>
  <si>
    <t>#SatgasNusantara_x000D_
#polripromoter_x000D_
#bidhumaspoldaaceh_x000D_
#Pemilu2019_x000D_
#Pileg2019_x000D_
#Pilpres2019_x000D_
#PemiluAmanDamaiSejuk_x000D_
#IndonesiaAmanDamaiSejuk_x000D_
#IndonesiaSejahtera https://t.co/nUfazeFFNg</t>
  </si>
  <si>
    <t>#SatgasNusantara_x000D_
#polripromoter_x000D_
#bidhumaspoldaaceh_x000D_
#Pemilu2019_x000D_
#Pileg2019_x000D_
#Pilpres2019_x000D_
#PemiluAmanDamaiSejuk_x000D_
#IndonesiaAmanDamaiSejuk_x000D_
#IndonesiaSejahtera https://t.co/8GUZRPdPrh</t>
  </si>
  <si>
    <t>PJulok33</t>
  </si>
  <si>
    <t>#SatgasNusantara_x000D_
#polripromoter_x000D_
#bidhumaspoldaaceh_x000D_
#Pemilu2019_x000D_
#Pileg2019_x000D_
#Pilpres2019_x000D_
#PemiluAmanDamaiSejuk_x000D_
#IndonesiaAmanDamaiSejuk_x000D_
#IndonesiaSejahtera https://t.co/REoWZbOtng</t>
  </si>
  <si>
    <t>POLSEK JULOK33</t>
  </si>
  <si>
    <t>#SatgasNusantara_x000D_
#polripromoter_x000D_
#bidhumaspoldaaceh_x000D_
#Pemilu2019_x000D_
#Pileg2019_x000D_
#Pilpres2019_x000D_
#PemiluAmanDamaiSejuk_x000D_
#IndonesiaAmanDamaiSejuk_x000D_
#IndonesiaSejahtera https://t.co/voHIoKNLoc</t>
  </si>
  <si>
    <t>#SatgasNusantara_x000D_
#polripromoter_x000D_
#bidhumaspoldaaceh_x000D_
#Pemilu2019_x000D_
#Pileg2019_x000D_
#Pilpres2019_x000D_
#PemiluAmanDamaiSejuk_x000D_
#IndonesiaAmanDamaiSejuk_x000D_
#IndonesiaSejahtera https://t.co/elNHVaCmTS</t>
  </si>
  <si>
    <t>#SatgasNusantara_x000D_
#polripromoter_x000D_
#bidhumaspoldaaceh_x000D_
#Pemilu2019_x000D_
#Pileg2019_x000D_
#Pilpres2019_x000D_
#PemiluAmanDamaiSejuk_x000D_
#IndonesiaAmanDamaiSejuk_x000D_
#IndonesiaSejahtera https://t.co/kIUPEeAfO5</t>
  </si>
  <si>
    <t>#SatgasNusantara_x000D_
#polripromoter_x000D_
#bidhumaspoldaaceh_x000D_
#Pemilu2019_x000D_
#Pileg2019_x000D_
#Pilpres2019_x000D_
#PemiluAmanDamaiSejuk_x000D_
#IndonesiaAmanDamaiSejuk_x000D_
#IndonesiaSejahtera https://t.co/NhqVrktEFn</t>
  </si>
  <si>
    <t>#SatgasNusantara_x000D_
#polripromoter_x000D_
#bidhumaspoldaaceh_x000D_
#Pemilu2019_x000D_
#Pileg2019_x000D_
#Pilpres2019_x000D_
#PemiluAmanDamaiSejuk_x000D_
#IndonesiaAmanDamaiSejuk_x000D_
#IndonesiaSejahtera https://t.co/wd4EOquE45</t>
  </si>
  <si>
    <t>#SatgasNusantara_x000D_
#polripromoter_x000D_
#bidhumaspoldaaceh_x000D_
#Pemilu2019_x000D_
#Pileg2019_x000D_
#Pilpres2019_x000D_
#PemiluAmanDamaiSejuk_x000D_
#IndonesiaAmanDamaiSejuk_x000D_
#IndonesiaSejahtera https://t.co/zbte7iTGHA</t>
  </si>
  <si>
    <t>#SatgasNusantara_x000D_
#polripromoter_x000D_
#bidhumaspoldaaceh_x000D_
#Pemilu2019_x000D_
#Pileg2019_x000D_
#Pilpres2019_x000D_
#PemiluAmanDamaiSejuk_x000D_
#IndonesiaAmanDamaiSejuk_x000D_
#IndonesiaSejahtera https://t.co/DYEZbV9i4a</t>
  </si>
  <si>
    <t>#SatgasNusantara_x000D_
#polripromoter_x000D_
#bidhumaspoldaaceh_x000D_
#Pemilu2019_x000D_
#Pileg2019_x000D_
#Pilpres2019_x000D_
#PemiluAmanDamaiSejuk_x000D_
#IndonesiaAmanDamaiSejuk_x000D_
#IndonesiaSejahtera https://t.co/R6jTYv8UZq</t>
  </si>
  <si>
    <t>#SatgasNusantara_x000D_
#polripromoter_x000D_
#bidhumaspoldaaceh_x000D_
#Pemilu2019_x000D_
#Pileg2019_x000D_
#Pilpres2019_x000D_
#PemiluAmanDamaiSejuk_x000D_
#IndonesiaAmanDamaiSejuk_x000D_
#IndonesiaSejahtera https://t.co/oUvaJ9OfOi</t>
  </si>
  <si>
    <t>#SatgasNusantara_x000D_
#polripromoter_x000D_
#bidhumaspoldaaceh_x000D_
#Pemilu2019_x000D_
#Pileg2019_x000D_
#Pilpres2019_x000D_
#PemiluAmanDamaiSejuk_x000D_
#IndonesiaAmanDamaiSejuk_x000D_
#IndonesiaSejahtera https://t.co/6WJrY8SIPy</t>
  </si>
  <si>
    <t>tribrata272</t>
  </si>
  <si>
    <t>#SatgasNusantara_x000D_
#polripromoter_x000D_
#bidhumaspoldaaceh_x000D_
#Pemilu2019_x000D_
#Pileg2019_x000D_
#Pilpres2019_x000D_
#PemiluAmanDamaiSejuk_x000D_
#IndonesiaAmanDamaiSejuk_x000D_
#IndonesiaSejahtera https://t.co/WrHPq90ZfX</t>
  </si>
  <si>
    <t>TRIBRATA272ZLD</t>
  </si>
  <si>
    <t>#SatgasNusantara_x000D_
#polripromoter_x000D_
#bidhumaspoldaaceh_x000D_
#Pemilu2019_x000D_
#Pileg2019_x000D_
#Pilpres2019_x000D_
#PemiluAmanDamaiSejuk_x000D_
#IndonesiaAmanDamaiSejuk_x000D_
#IndonesiaSejahtera https://t.co/NB9ad64w24</t>
  </si>
  <si>
    <t>#SatgasNusantara_x000D_
#polripromoter_x000D_
#bidhumaspoldaaceh_x000D_
#Pemilu2019_x000D_
#Pileg2019_x000D_
#Pilpres2019_x000D_
#PemiluAmanDamaiSejuk_x000D_
#IndonesiaAmanDamaiSejuk_x000D_
#IndonesiaSejahtera https://t.co/1fnBmiBcuf</t>
  </si>
  <si>
    <t>#SatgasNusantara_x000D_
#polripromoter_x000D_
#bidhumaspoldaaceh_x000D_
#Pemilu2019_x000D_
#Pileg2019_x000D_
#Pilpres2019_x000D_
#PemiluAmanDamaiSejuk_x000D_
#IndonesiaAmanDamaiSejuk_x000D_
#IndonesiaSejahtera https://t.co/TRx11lMEwS</t>
  </si>
  <si>
    <t>#SatgasNusantara_x000D_
#polripromoter_x000D_
#bidhumaspoldaaceh_x000D_
#Pemilu2019_x000D_
#Pileg2019_x000D_
#Pilpres2019_x000D_
#PemiluAmanDamaiSejuk_x000D_
#IndonesiaAmanDamaiSejuk_x000D_
#IndonesiaSejahtera https://t.co/P2PIDidEeL</t>
  </si>
  <si>
    <t>#SatgasNusantara_x000D_
#polripromoter_x000D_
#bidhumaspoldaaceh_x000D_
#Pemilu2019_x000D_
#Pileg2019_x000D_
#Pilpres2019_x000D_
#PemiluAmanDamaiSejuk_x000D_
#IndonesiaAmanDamaiSejuk_x000D_
#IndonesiaSejahtera https://t.co/Ix45SzEXKw</t>
  </si>
  <si>
    <t>#SatgasNusantara_x000D_
#polripromoter_x000D_
#bidhumaspoldaaceh_x000D_
#Pemilu2019_x000D_
#Pileg2019_x000D_
#Pilpres2019_x000D_
#PemiluAmanDamaiSejuk_x000D_
#IndonesiaAmanDamaiSejuk_x000D_
#IndonesiaSejahtera https://t.co/Nzjz4HPZUh</t>
  </si>
  <si>
    <t>#SatgasNusantara_x000D_
#polripromoter_x000D_
#bidhumaspoldaaceh_x000D_
#Pemilu2019_x000D_
#Pileg2019_x000D_
#Pilpres2019_x000D_
#PemiluAmanDamaiSejuk_x000D_
#IndonesiaAmanDamaiSejuk_x000D_
#IndonesiaSejahtera https://t.co/sP1kQcn5b9</t>
  </si>
  <si>
    <t>#SatgasNusantara_x000D_
#polripromoter_x000D_
#bidhumaspoldaaceh_x000D_
#Pemilu2019_x000D_
#Pileg2019_x000D_
#Pilpres2019_x000D_
#PemiluAmanDamaiSejuk_x000D_
#IndonesiaAmanDamaiSejuk_x000D_
#IndonesiaSejahtera https://t.co/k4hsXwA5Bl</t>
  </si>
  <si>
    <t>#SatgasNusantara_x000D_
#polripromoter_x000D_
#bidhumaspoldaaceh_x000D_
#Pemilu2019_x000D_
#Pileg2019_x000D_
#Pilpres2019_x000D_
#PemiluAmanDamaiSejuk_x000D_
#IndonesiaAmanDamaiSejuk_x000D_
#IndonesiaSejahtera https://t.co/k5TzmKH6TM</t>
  </si>
  <si>
    <t>#SatgasNusantara_x000D_
#polripromoter_x000D_
#bidhumaspoldaaceh_x000D_
#Pemilu2019_x000D_
#Pileg2019_x000D_
#Pilpres2019_x000D_
#PemiluAmanDamaiSejuk_x000D_
#IndonesiaAmanDamaiSejuk_x000D_
#IndonesiaSejahtera https://t.co/ehaX0FxYbR</t>
  </si>
  <si>
    <t>#SatgasNusantara_x000D_
#polripromoter_x000D_
#bidhumaspoldaaceh_x000D_
#Pemilu2019_x000D_
#Pileg2019_x000D_
#Pilpres2019_x000D_
#PemiluAmanDamaiSejuk_x000D_
#IndonesiaAmanDamaiSejuk_x000D_
#IndonesiaSejahtera https://t.co/bxoXzTDxo6</t>
  </si>
  <si>
    <t>#SatgasNusantara_x000D_
#polripromoter_x000D_
#bidhumaspoldaaceh_x000D_
#Pemilu2019_x000D_
#Pileg2019_x000D_
#Pilpres2019_x000D_
#PemiluAmanDamaiSejuk_x000D_
#IndonesiaAmanDamaiSejuk_x000D_
#IndonesiaSejahtera https://t.co/4rVju0E0IW</t>
  </si>
  <si>
    <t>zldpolsekjulok</t>
  </si>
  <si>
    <t>#SatgasNusantara_x000D_
#polripromoter_x000D_
#bidhumaspoldaaceh_x000D_
#Pemilu2019_x000D_
#Pileg2019_x000D_
#Pilpres2019_x000D_
#PemiluAmanDamaiSejuk_x000D_
#IndonesiaAmanDamaiSejuk_x000D_
#IndonesiaSejahtera https://t.co/pnLh1SUHPd</t>
  </si>
  <si>
    <t>ZLDPOLSEKJULOK6129</t>
  </si>
  <si>
    <t>#SatgasNusantara_x000D_
#polripromoter_x000D_
#bidhumaspoldaaceh_x000D_
#Pemilu2019_x000D_
#Pileg2019_x000D_
#Pilpres2019_x000D_
#PemiluAmanDamaiSejuk_x000D_
#IndonesiaAmanDamaiSejuk_x000D_
#IndonesiaSejahtera https://t.co/7ZGe4EBvCh</t>
  </si>
  <si>
    <t>#SatgasNusantara_x000D_
#polripromoter_x000D_
#bidhumaspoldaaceh_x000D_
#Pemilu2019_x000D_
#Pileg2019_x000D_
#Pilpres2019_x000D_
#PemiluAmanDamaiSejuk_x000D_
#IndonesiaAmanDamaiSejuk_x000D_
#IndonesiaSejahtera https://t.co/qOOcVJ8oH8</t>
  </si>
  <si>
    <t>#SatgasNusantara_x000D_
#polripromoter_x000D_
#bidhumaspoldaaceh_x000D_
#Pemilu2019_x000D_
#Pileg2019_x000D_
#Pilpres2019_x000D_
#PemiluAmanDamaiSejuk_x000D_
#IndonesiaAmanDamaiSejuk_x000D_
#IndonesiaSejahtera https://t.co/8Gea75whcv</t>
  </si>
  <si>
    <t>#SatgasNusantara_x000D_
#polripromoter_x000D_
#bidhumaspoldaaceh_x000D_
#Pemilu2019_x000D_
#Pileg2019_x000D_
#Pilpres2019_x000D_
#PemiluAmanDamaiSejuk_x000D_
#IndonesiaAmanDamaiSejuk_x000D_
#IndonesiaSejahtera https://t.co/F9TNowLAHt</t>
  </si>
  <si>
    <t>#SatgasNusantara_x000D_
#polripromoter_x000D_
#bidhumaspoldaaceh_x000D_
#Pemilu2019_x000D_
#Pileg2019_x000D_
#Pilpres2019_x000D_
#PemiluAmanDamaiSejuk_x000D_
#IndonesiaAmanDamaiSejuk_x000D_
#IndonesiaSejahtera https://t.co/10TDiQTM9Q</t>
  </si>
  <si>
    <t>#SatgasNusantara_x000D_
#polripromoter_x000D_
#bidhumaspoldaaceh_x000D_
#Pemilu2019_x000D_
#Pileg2019_x000D_
#Pilpres2019_x000D_
#PemiluAmanDamaiSejuk_x000D_
#IndonesiaAmanDamaiSejuk_x000D_
#IndonesiaSejahtera https://t.co/MRUMiCTOAT</t>
  </si>
  <si>
    <t>#SatgasNusantara_x000D_
#polripromoter_x000D_
#bidhumaspoldaaceh_x000D_
#Pemilu2019_x000D_
#Pileg2019_x000D_
#Pilpres2019_x000D_
#PemiluAmanDamaiSejuk_x000D_
#IndonesiaAmanDamaiSejuk_x000D_
#IndonesiaSejahtera https://t.co/JKGnUmYSpj</t>
  </si>
  <si>
    <t>#SatgasNusantara_x000D_
#polripromoter_x000D_
#bidhumaspoldaaceh_x000D_
#Pemilu2019_x000D_
#Pileg2019_x000D_
#Pilpres2019_x000D_
#PemiluAmanDamaiSejuk_x000D_
#IndonesiaAmanDamaiSejuk_x000D_
#IndonesiaSejahtera https://t.co/BHYMEkfa97</t>
  </si>
  <si>
    <t>#SatgasNusantara_x000D_
#polripromoter_x000D_
#bidhumaspoldaaceh_x000D_
#Pemilu2019_x000D_
#Pileg2019_x000D_
#Pilpres2019_x000D_
#PemiluAmanDamaiSejuk_x000D_
#IndonesiaAmanDamaiSejuk_x000D_
#IndonesiaSejahtera https://t.co/v8lzbB1liS</t>
  </si>
  <si>
    <t>#SatgasNusantara_x000D_
#polripromoter_x000D_
#bidhumaspoldaaceh_x000D_
#Pemilu2019_x000D_
#Pileg2019_x000D_
#Pilpres2019_x000D_
#PemiluAmanDamaiSejuk_x000D_
#IndonesiaAmanDamaiSejuk_x000D_
#IndonesiaSejahtera https://t.co/v59tDMeKAb</t>
  </si>
  <si>
    <t>#SatgasNusantara_x000D_
#polripromoter_x000D_
#bidhumaspoldaaceh_x000D_
#Pemilu2019_x000D_
#Pileg2019_x000D_
#Pilpres2019_x000D_
#PemiluAmanDamaiSejuk_x000D_
#IndonesiaAmanDamaiSejuk_x000D_
#IndonesiaSejahtera https://t.co/CgzyBmx3oa</t>
  </si>
  <si>
    <t>#SatgasNusantara_x000D_
#polripromoter_x000D_
#bidhumaspoldaaceh_x000D_
#Pemilu2019_x000D_
#Pileg2019_x000D_
#Pilpres2019_x000D_
#PemiluAmanDamaiSejuk_x000D_
#IndonesiaAmanDamaiSejuk_x000D_
#IndonesiaSejahtera https://t.co/SH4ZFVtlBp</t>
  </si>
  <si>
    <t>#SatgasNusantara_x000D_
#polripromoter_x000D_
#bidhumaspoldaaceh_x000D_
#Pemilu2019_x000D_
#Pileg2019_x000D_
#Pilpres2019_x000D_
#PemiluAmanDamaiSejuk_x000D_
#IndonesiaAmanDamaiSejuk_x000D_
#IndonesiaSejahtera https://t.co/L9VKKLsRGY</t>
  </si>
  <si>
    <t>SWenzld</t>
  </si>
  <si>
    <t>#SatgasNusantara_x000D_
#polripromoter_x000D_
#bidhumaspoldaaceh_x000D_
#Pemilu2019_x000D_
#Pileg2019_x000D_
#Pilpres2019_x000D_
#PemiluAmanDamaiSejuk_x000D_
#IndonesiaAmanDamaiSejuk_x000D_
#IndonesiaSejahtera https://t.co/2KZEwz47D5</t>
  </si>
  <si>
    <t>SI WENZLD6129</t>
  </si>
  <si>
    <t>#SatgasNusantara_x000D_
#polripromoter_x000D_
#bidhumaspoldaaceh_x000D_
#Pemilu2019_x000D_
#Pileg2019_x000D_
#Pilpres2019_x000D_
#PemiluAmanDamaiSejuk_x000D_
#IndonesiaAmanDamaiSejuk_x000D_
#IndonesiaSejahtera https://t.co/vQShUbHKkw</t>
  </si>
  <si>
    <t>#SatgasNusantara_x000D_
#polripromoter_x000D_
#bidhumaspoldaaceh_x000D_
#Pemilu2019_x000D_
#Pileg2019_x000D_
#Pilpres2019_x000D_
#PemiluAmanDamaiSejuk_x000D_
#IndonesiaAmanDamaiSejuk_x000D_
#IndonesiaSejahtera https://t.co/AyNUwRy4CT</t>
  </si>
  <si>
    <t>#SatgasNusantara_x000D_
#polripromoter_x000D_
#bidhumaspoldaaceh_x000D_
#Pemilu2019_x000D_
#Pileg2019_x000D_
#Pilpres2019_x000D_
#PemiluAmanDamaiSejuk_x000D_
#IndonesiaAmanDamaiSejuk_x000D_
#IndonesiaSejahtera https://t.co/BOlk5M1Mmx</t>
  </si>
  <si>
    <t>#SatgasNusantara_x000D_
#polripromoter_x000D_
#bidhumaspoldaaceh_x000D_
#Pemilu2019_x000D_
#Pileg2019_x000D_
#Pilpres2019_x000D_
#PemiluAmanDamaiSejuk_x000D_
#IndonesiaAmanDamaiSejuk_x000D_
#IndonesiaSejahtera https://t.co/NRaUBRMLER</t>
  </si>
  <si>
    <t>#SatgasNusantara_x000D_
#polripromoter_x000D_
#bidhumaspoldaaceh_x000D_
#Pemilu2019_x000D_
#Pileg2019_x000D_
#Pilpres2019_x000D_
#PemiluAmanDamaiSejuk_x000D_
#IndonesiaAmanDamaiSejuk_x000D_
#IndonesiaSejahtera https://t.co/xLrxk3HeAi</t>
  </si>
  <si>
    <t>#SatgasNusantara_x000D_
#polripromoter_x000D_
#bidhumaspoldaaceh_x000D_
#Pemilu2019_x000D_
#Pileg2019_x000D_
#Pilpres2019_x000D_
#PemiluAmanDamaiSejuk_x000D_
#IndonesiaAmanDamaiSejuk_x000D_
#IndonesiaSejahtera https://t.co/Tnq8PmONCF</t>
  </si>
  <si>
    <t>#SatgasNusantara_x000D_
#polripromoter_x000D_
#bidhumaspoldaaceh_x000D_
#Pemilu2019_x000D_
#Pileg2019_x000D_
#Pilpres2019_x000D_
#PemiluAmanDamaiSejuk_x000D_
#IndonesiaAmanDamaiSejuk_x000D_
#IndonesiaSejahtera https://t.co/4Fsuo2soVB</t>
  </si>
  <si>
    <t>#SatgasNusantara_x000D_
#polripromoter_x000D_
#bidhumaspoldaaceh_x000D_
#Pemilu2019_x000D_
#Pileg2019_x000D_
#Pilpres2019_x000D_
#PemiluAmanDamaiSejuk_x000D_
#IndonesiaAmanDamaiSejuk_x000D_
#IndonesiaSejahtera https://t.co/nZjwmx1klM</t>
  </si>
  <si>
    <t>#SatgasNusantara_x000D_
#polripromoter_x000D_
#bidhumaspoldaaceh_x000D_
#Pemilu2019_x000D_
#Pileg2019_x000D_
#Pilpres2019_x000D_
#PemiluAmanDamaiSejuk_x000D_
#IndonesiaAmanDamaiSejuk_x000D_
#IndonesiaSejahtera https://t.co/TMv3tmZr6i</t>
  </si>
  <si>
    <t>#SatgasNusantara_x000D_
#polripromoter_x000D_
#bidhumaspoldaaceh_x000D_
#Pemilu2019_x000D_
#Pileg2019_x000D_
#Pilpres2019_x000D_
#PemiluAmanDamaiSejuk_x000D_
#IndonesiaAmanDamaiSejuk_x000D_
#IndonesiaSejahtera https://t.co/c6nh5h7CVK</t>
  </si>
  <si>
    <t>#SatgasNusantara_x000D_
#polripromoter_x000D_
#bidhumaspoldaaceh_x000D_
#Pemilu2019_x000D_
#Pileg2019_x000D_
#Pilpres2019_x000D_
#PemiluAmanDamaiSejuk_x000D_
#IndonesiaAmanDamaiSejuk_x000D_
#IndonesiaSejahtera https://t.co/wTYs6ejJQH</t>
  </si>
  <si>
    <t>#SatgasNusantara_x000D_
#polripromoter_x000D_
#bidhumaspoldaaceh_x000D_
#Pemilu2019_x000D_
#Pileg2019_x000D_
#Pilpres2019_x000D_
#PemiluAmanDamaiSejuk_x000D_
#IndonesiaAmanDamaiSejuk_x000D_
#IndonesiaSejahtera https://t.co/eL0YKTCPj9</t>
  </si>
  <si>
    <t>#SatgasNusantara_x000D_
#polripromoter_x000D_
#bidhumaspoldaaceh_x000D_
#Pemilu2019_x000D_
#Pileg2019_x000D_
#Pilpres2019_x000D_
#PemiluAmanDamaiSejuk_x000D_
#IndonesiaAmanDamaiSejuk_x000D_
#IndonesiaSejahtera https://t.co/UGUNAmmSv7</t>
  </si>
  <si>
    <t>dedygober</t>
  </si>
  <si>
    <t>@RajaPurwa @prabowo @sandiuno Amien.... Inshaa Allah 17 April2019 Bpk @prabowo Dan Bang @sandiuno menang #Pilpres2019 _x000D_
#DoaUntukPrabowoSandi</t>
  </si>
  <si>
    <t>Pilpres2019 DoaUntukPrabowoSandi</t>
  </si>
  <si>
    <t>Dedy Sudarwanto</t>
  </si>
  <si>
    <t>Andrahillman2</t>
  </si>
  <si>
    <t>#jokowi #indonesia #infrastruktur #jokowimarufamin #pembangunanindonesia #pilpres2019 #EkonomiMajuEraJokowi #2019JokowiKyaiMaruf _x000D_
#JokowiNyataKerjanya #tolakhoax #berantashoax</t>
  </si>
  <si>
    <t>Andra hillman</t>
  </si>
  <si>
    <t>#jokowi #indonesia #infrastruktur #jokowimarufamin #pembangunanindonesia #pilpres2019 #EkonomiMajuEraJokowi #2019JokowiKyaiMaruf _x000D_
#JokowiNyataKerjanya #tolakhoax #berantashoax https://t.co/ZghPp92uvC</t>
  </si>
  <si>
    <t>#jokowi #indonesia #infrastruktur #jokowimarufamin #pembangunanindonesia #pilpres2019 #EkonomiMajuEraJokowi #2019JokowiKyaiMaruf _x000D_
#JokowiNyataKerjanya #tolakhoax #berantashoax https://t.co/ItUjWVOboO</t>
  </si>
  <si>
    <t>irawanadnan25</t>
  </si>
  <si>
    <t>#jokowi #indonesia #infrastruktur #jokowimarufamin #pembangunanindonesia #pilpres2019 #EkonomiMajuEraJokowi #2019JokowiKyaiMaruf _x000D_
#JokowiNyataKerjanya #tolakhoax #berantashoax https://t.co/esnV3ysUYa</t>
  </si>
  <si>
    <t>irawan adnan</t>
  </si>
  <si>
    <t>DaweReal</t>
  </si>
  <si>
    <t>#pemiludamai _x000D_
#pileg2019 _x000D_
#pilpres2019 https://t.co/FOvIBLOF0c</t>
  </si>
  <si>
    <t>Polsek Dawe Real</t>
  </si>
  <si>
    <t>#pemiludamai _x000D_
#pileg2019_x000D_
#pilpres2019 https://t.co/e68C31RmVp</t>
  </si>
  <si>
    <t>#pemiludamai _x000D_
#pileg2019_x000D_
#pilpres2019 https://t.co/UIS0rVfnp5</t>
  </si>
  <si>
    <t>#pemiludamai _x000D_
#pileg2019 _x000D_
#Pilpres2019 https://t.co/dWlyPFgR7L</t>
  </si>
  <si>
    <t>pemiludamai pileg2019 Pilpres2019</t>
  </si>
  <si>
    <t>#pemiludamai _x000D_
#pileg2019 _x000D_
#pilpres2019 https://t.co/AVx2n98rDJ</t>
  </si>
  <si>
    <t>#pemiludamai _x000D_
#pileg2019 _x000D_
#pilpres2019 https://t.co/EkhWeaFQBX</t>
  </si>
  <si>
    <t>#pemiludamai _x000D_
#pileg2019 _x000D_
#pilpres2019 https://t.co/RiV8llr3pG</t>
  </si>
  <si>
    <t>#pemiludamai _x000D_
#pileg2019_x000D_
#pilpres2019 https://t.co/3L5EIrG4Qb</t>
  </si>
  <si>
    <t>#PemiluDamai2019 _x000D_
#Pileg2019_x000D_
#Pilpres2019 https://t.co/XP6gHTZ30y</t>
  </si>
  <si>
    <t>PemiluDamai2019 Pileg2019 Pilpres2019</t>
  </si>
  <si>
    <t>#pemiludamai _x000D_
#pileg2019 _x000D_
#Pilpres2019 https://t.co/PsxI05B1VU</t>
  </si>
  <si>
    <t>#PemiluDamai2019 _x000D_
#Pileg2019_x000D_
#Pilpres2019 https://t.co/XS4SGPU673</t>
  </si>
  <si>
    <t>#PemiluDamai2019 _x000D_
#Pileg2019_x000D_
#Pilpres2019 https://t.co/DpdCwoNZAH</t>
  </si>
  <si>
    <t>#pemiludamai _x000D_
#pileg2019 _x000D_
#Pilpres2019 https://t.co/404BKTpaM1</t>
  </si>
  <si>
    <t>GilangPambudhi</t>
  </si>
  <si>
    <t>6 tahun lalu tangan kalian sudah menunjukkan beda pilihan presiden #Pilpres2019 https://t.co/v3pcJ3w2jQ</t>
  </si>
  <si>
    <t>Gilang Pambudhi</t>
  </si>
  <si>
    <t>kamaruz23586</t>
  </si>
  <si>
    <t>#jokowi #indonesia #infrastruktur #jokowimarufamin #pembangunanindonesia #pilpres2019 #EkonomiMajuEraJokowi #2019JokowiKyaiMaruf _x000D_
#JokowiNyataKerjanya #tolakhoax #berantashoax https://t.co/YGJx8rCORT</t>
  </si>
  <si>
    <t>Kamaruz Zaman</t>
  </si>
  <si>
    <t>Tokohpolitik2</t>
  </si>
  <si>
    <t>Kerja Nyata _x000D_
Yuk pilih kembali _x000D_
#KuSukaJokowiAmin #keren #JokowiLagi #Pilpres2019 https://t.co/BCoglrDtcz</t>
  </si>
  <si>
    <t>KuSukaJokowiAmin keren JokowiLagi Pilpres2019</t>
  </si>
  <si>
    <t>Tokohpolitik</t>
  </si>
  <si>
    <t>Kusumaseggy</t>
  </si>
  <si>
    <t>Apa Janji anda pada #pilpres2019 di tahun ini pak untuk Hutan beserta ekosistem  di wilayah Indonesia ? &lt;U+0001F601&gt; Cuma janji kan ? #Pemilu2019 #GolHut</t>
  </si>
  <si>
    <t>pilpres2019 Pemilu2019 GolHut</t>
  </si>
  <si>
    <t>adiptra_ksma</t>
  </si>
  <si>
    <t>tsaden3</t>
  </si>
  <si>
    <t>#pilpres2019 #pilpresdamai Sedih lihat makin banyak Kampanye TIDAK MENDIDIK dari org2 yg selama ini saya anggap hebat, Kenapa harus saling menjelekkan , Saya bermimpi Pilpres bisa adu Program, bukan adu Saling menjelekkan. @KPU_RI @RadioElshinta @e100ss</t>
  </si>
  <si>
    <t>TSA</t>
  </si>
  <si>
    <t>bundaathira</t>
  </si>
  <si>
    <t>Jika harga sembako murah, kenapa Anda buat Kartu Sembako Murah ?_x000D_
_x000D_
Jika tersedia banyak lapangan kerja, kenapa Anda janjikan gaji untuk pengangguran ?_x000D_
_x000D_
#IndonesiaCallsCarterCenter _x000D_
#IndonesiaCallsObserver _x000D_
#pilpres2019</t>
  </si>
  <si>
    <t>IndonesiaCallsCarterCenter IndonesiaCallsObserver pilpres2019</t>
  </si>
  <si>
    <t>LuLu Basmah</t>
  </si>
  <si>
    <t>Ajak Coblos Baju Putih, Jokowi: Kalau Pakai Jas Mahal, Pakaian Orang Amerika!_x000D_
_x000D_
https://t.co/HOdAOErune_x000D_
_x000D_
#Pilpres2019 &lt;U+0001F602&gt;&lt;U+0001F602&gt;&lt;U+0001F602&gt; https://t.co/5A0zvjqeXG</t>
  </si>
  <si>
    <t>devit__</t>
  </si>
  <si>
    <t>the original soundtrack of #pilpres2019 . well done, kpu! https://t.co/7vDC80u4vX</t>
  </si>
  <si>
    <t>Devit Irawanto</t>
  </si>
  <si>
    <t>MiaTaniaS</t>
  </si>
  <si>
    <t>Yang X 17 April  mau pake baju putih_x000D_
Yang Y 17 April mau pake baju biru.._x000D_
Apa gak bakalan bentrok tuh ntar di TPS..._x000D_
Ngeri deh.. resiko akan terjadinya gesekan secara pendukung nya fanatik fanatik banget...balik ke LUBER aja gimana ? Lebih adem kyknya #pemilu2019  #pilpres2019</t>
  </si>
  <si>
    <t>pemilu2019 pilpres2019</t>
  </si>
  <si>
    <t>TaniÃ¢</t>
  </si>
  <si>
    <t>anggarifandi</t>
  </si>
  <si>
    <t>saya akan memilih capres yang menjadikan om @onnowpurbo sebagai menkominfo. titik. #pilpres2019 #opensource #indonesia</t>
  </si>
  <si>
    <t>pilpres2019 opensource indonesia</t>
  </si>
  <si>
    <t>AnggaRifandi</t>
  </si>
  <si>
    <t>rio_fi</t>
  </si>
  <si>
    <t>Sedikit kekeliruan dari info yang beredar. Apakah ini boleh disebut hoax? _x000D_
#pilpres2019</t>
  </si>
  <si>
    <t>Pipon</t>
  </si>
  <si>
    <t>Banyak "#" yang bermunculan. Positif maupun negatif tidak bisa dipungkiri karena gejolak yang disebabkan 17 april nanti. Semoga para pemilih bisa lebih teliti dan yang terpenting, libatkan illahi~_x000D_
#pilpres2019</t>
  </si>
  <si>
    <t>BengAtmojo</t>
  </si>
  <si>
    <t>Bukti nyata lingkungan saya menjunjung tinggi demokrasi, pilihan boleh beda, bermusuhan bukan budaya kita. Karna damai itu no.1  #pilpres2019 #pilpresdamai https://t.co/0O3dkSVFWW</t>
  </si>
  <si>
    <t>B e n g</t>
  </si>
  <si>
    <t>dendi290998</t>
  </si>
  <si>
    <t>Cara split screen android, multitasking_x000D_
_x000D_
https://t.co/KfF2FSLMoA_x000D_
_x000D_
Tag_x000D_
_x000D_
#pilpres2019 #JumatSilaturahmi #MediaPemersatuBangsa #SoompiAwards #HappyEUNWOOday #SAKURA #CHAEUNWOO #tutorial #Androidgames #&lt;U+0E2B&gt;&lt;U+0E31&gt;&lt;U+0E27&gt;&lt;U+0E43&gt;&lt;U+0E08&gt;&lt;U+0E28&gt;&lt;U+0E34&gt;&lt;U+0E27&gt;&lt;U+0E31&gt;&lt;U+0E0A&gt; #Youtuber #Youtube #TheQueenMzansi #Brexitcoin #TheQueenMzansi</t>
  </si>
  <si>
    <t>pilpres2019 JumatSilaturahmi MediaPemersatuBangsa SoompiAwards HappyEUNWOOday SAKURA CHAEUNWOO tutorial Androidgames &lt;U+0E2B&gt;&lt;U+0E31&gt;&lt;U+0E27&gt;&lt;U+0E43&gt;&lt;U+0E08&gt;&lt;U+0E28&gt;&lt;U+0E34&gt;&lt;U+0E27&gt;&lt;U+0E31&gt;&lt;U+0E0A&gt; Youtuber Youtube TheQueenMzansi Brexitcoin TheQueenMzansi</t>
  </si>
  <si>
    <t>abdy</t>
  </si>
  <si>
    <t>MNCNowID</t>
  </si>
  <si>
    <t>Debat 4, Capres! Lagi di luar rumah? Nonton di channel iNews bisa dari gadget kamu di mana saja di aplikasi @mncnowid, GRATIS!_x000D_
._x000D_
Pilih fitur LIVE TV dan channel iNews. Cek link download aplikasi MNC Now pada bio akun @mncnowid_x000D_
._x000D_
#iNews #Pilpres2019 #Pemilu2019 https://t.co/rKGptSDR7X</t>
  </si>
  <si>
    <t>iNews Pilpres2019 Pemilu2019</t>
  </si>
  <si>
    <t>MNC Now</t>
  </si>
  <si>
    <t>rickoceker</t>
  </si>
  <si>
    <t>Yg katanya ingin menjadi negara kuat tp nyatanya saling menghina,saling mencaci,saling memfitnah,saling membenci?&lt;U+0001F602&gt;&lt;U+0001F602&gt; Jelang #Pilpres2019</t>
  </si>
  <si>
    <t>less is more&lt;U+0001F62F&gt;</t>
  </si>
  <si>
    <t>dan_coeg</t>
  </si>
  <si>
    <t>pilpres ini tinggal nunggu "restu" Sultan Jogja sih. kode dia mau kemana. siapa yg menang udah keliatan. &lt;U+0001F609&gt;_x000D_
_x000D_
#pilpres2019 #PKIvsPANCASILA</t>
  </si>
  <si>
    <t>pilpres2019 PKIvsPANCASILA</t>
  </si>
  <si>
    <t>Jazman</t>
  </si>
  <si>
    <t>IndonesiaBaikId</t>
  </si>
  <si>
    <t>Di Pemilu 2019 kali ini, pemilihan Presiden dan Wakil Presiden dibarengi dengan pemilihan anggota legislatif. Kenali jenisÂ² suara yg ada di TPS dan jangan lupa 17 April gunakan hak suaramu._x000D_
#IndonesiaBaik #YangMudaSukaData #Pemilu #Pemilu2019 #PemiluDamai #Pilpres2019 #kominfo https://t.co/QI0XWaCBak</t>
  </si>
  <si>
    <t>IndonesiaBaik YangMudaSukaData Pemilu Pemilu2019 PemiluDamai Pilpres2019 kominfo</t>
  </si>
  <si>
    <t>Indonesia Baik</t>
  </si>
  <si>
    <t>Debat keempat Capres akan kembali hadir di Debat Pilpres 2019. Tema kali ini membahas Ideologi, Pemerintahan, Keamanan, &amp;amp; Hubungan Internasional._x000D_
Jangan lewatkan pada 30 Maret 2019 pukul 20.00 WIB. _x000D_
#IndonesiaBaik #debatcapres #pemilu #pemilu2019 #pemiludamai #pilpres2019 #kpu https://t.co/aC9FV3C8hz</t>
  </si>
  <si>
    <t>IndonesiaBaik debatcapres pemilu pemilu2019 pemiludamai pilpres2019 kpu</t>
  </si>
  <si>
    <t>PoliticialU</t>
  </si>
  <si>
    <t>Mantap tweeps, jangan terpengaruh sama isu yg beredar ya. Polri Netral! _x000D_
_x000D_
#Netral #Polri #KampanyeDamai #pilpres2019 https://t.co/HelapcLrhp</t>
  </si>
  <si>
    <t>Netral Polri KampanyeDamai pilpres2019</t>
  </si>
  <si>
    <t>Politicial Update</t>
  </si>
  <si>
    <t>hatta_kahfi</t>
  </si>
  <si>
    <t>Ini baru keren. Polri Netral! _x000D_
_x000D_
#Netral #Polri #KampanyeDamai #pilpres2019 https://t.co/xmSONZo8oC</t>
  </si>
  <si>
    <t>Hatta Al-Kahfi</t>
  </si>
  <si>
    <t>Dewilesta7</t>
  </si>
  <si>
    <t>Mantap! Polri Netral! Komitmen untuk tegakkan hukum seadil - adilnya_x000D_
_x000D_
#Netral #Polri #KampanyeDamai #pilpres2019 https://t.co/eOdNDFmkFi</t>
  </si>
  <si>
    <t>dewi lestari</t>
  </si>
  <si>
    <t>BerNusII</t>
  </si>
  <si>
    <t>Polri Netral! Komitmen untuk tegakkan hukum seadil - adilnya_x000D_
_x000D_
#Netral #Polri #KampanyeDamai #pilpres2019 https://t.co/5gYWR17taj</t>
  </si>
  <si>
    <t>Berita Rezim Jaman Now</t>
  </si>
  <si>
    <t>BoyKarami1</t>
  </si>
  <si>
    <t>#INAelectionObserverSOS #INAcalling4IntElectionObservers #pilpres2019 #uninstalljokowi #instalrabowo apakah benar adanya penemuan kk dengan banyak warga,simak video ini. https://t.co/Fo6i28TrdI</t>
  </si>
  <si>
    <t>INAelectionObserverSOS INAcalling4IntElectionObservers pilpres2019 uninstalljokowi instalrabowo</t>
  </si>
  <si>
    <t>Boy Karami</t>
  </si>
  <si>
    <t>agnesland2</t>
  </si>
  <si>
    <t>HANYA DAFTAR DAN MENJADI MEMBER TOGELRAKYAT BISA KLAIM FREECHIP !!!._x000D_
daftar sekarang juga !!!_x000D_
https://t.co/lVQFgfOPaN_x000D_
#togel #togelonlineindonesia #bokep #viral #indonesia #pilpres2019 #jokowimenang #prabowomenang https://t.co/SY2p5opA91</t>
  </si>
  <si>
    <t>togel togelonlineindonesia bokep viral indonesia pilpres2019 jokowimenang prabowomenang</t>
  </si>
  <si>
    <t>agnesland</t>
  </si>
  <si>
    <t>KlasikaIklan</t>
  </si>
  <si>
    <t>Masih Maukah PKS "Berjudi" dengan Prabowo? https://t.co/y2DhaG1X3p #pilpres2019 #pemilu2019 #pks</t>
  </si>
  <si>
    <t>pilpres2019 pemilu2019 pks</t>
  </si>
  <si>
    <t>Klasika Iklan</t>
  </si>
  <si>
    <t>Syarifu91866139</t>
  </si>
  <si>
    <t>#Pilpres2019 _x000D_
#&lt;U+0001F446&gt;&lt;U+0001F446&gt;&lt;U+0001F446&gt;&lt;U+0001F446&gt;&lt;U+0001F446&gt;_x000D_
#PrabowoSandiUntukIndonesia _x000D_
#IndonesiaMenang _x000D_
#adildanmakmur https://t.co/ILdR37LtEG</t>
  </si>
  <si>
    <t>Pilpres2019 PrabowoSandiUntukIndonesia IndonesiaMenang adildanmakmur</t>
  </si>
  <si>
    <t>Syarifuddin</t>
  </si>
  <si>
    <t>ditsoi</t>
  </si>
  <si>
    <t>Kementrian mana di Indonesia yg mempunyai complain handling yg bagus ? Masa kementrian kalah ama Gubernur Provinsi terkait merespon keluhan masyarakat #pilpres2019</t>
  </si>
  <si>
    <t>dit soi</t>
  </si>
  <si>
    <t>Helmy72508503</t>
  </si>
  <si>
    <t>Haduuhh...udah salah ..ngeyel lagi !!_x000D_
Yang penting nge gas ...urusan bener engganya belakangan &lt;U+0001F602&gt;&lt;U+0001F602&gt;&lt;U+0001F602&gt; . .  CACAT NALAR !! _x000D_
#BongkarFaktaBlakBlakan_x000D_
#mediaoposisi #jokowi #prabowo #pilpres2019_x000D_
---------------------------------------_x000D_
Instagram :@mediaoposisi @officialmediaoposisi https://t.co/CXcFDBXbvN</t>
  </si>
  <si>
    <t>BongkarFaktaBlakBlakan mediaoposisi jokowi prabowo pilpres2019</t>
  </si>
  <si>
    <t>Helmy</t>
  </si>
  <si>
    <t>Ingat pilihan itu tidak bisa dipaksa!!_x000D_
._x000D_
apa pendapat kalian?_x000D_
._x000D_
#BongkarFaktaBlakBlakan_x000D_
#mediaoposisi #jokowi #prabowo #pilpres2019_x000D_
Instagram :@mediaoposisi @officialmediaoposisi @mediaoposisi.news @azkabaik_x000D_
Youtube :mediaoposisi_x000D_
Facebook :officialmediaoposisi https://t.co/eeV8qykJPu</t>
  </si>
  <si>
    <t>Mulinnajah</t>
  </si>
  <si>
    <t>Di kampung saya urusan Jagoan Pilkades bisa musuhan tahunan... Apa di Negaramu juga begitu?_x000D_
#pilpres2019</t>
  </si>
  <si>
    <t>M Ulin Najah</t>
  </si>
  <si>
    <t>EmNur86</t>
  </si>
  <si>
    <t>Ada yg bilang pemilu 2019 kali ini pertarungan antara PANCASILA VS KHILAFAH..._x000D_
._x000D_
Tapi klo menurut gw mahh antara PKI VS NKRI..._x000D_
._x000D_
#savenkri #indonesi #pilpres2019 #indonesiaadilmakmurâ€¦ https://t.co/uENi46XUw8</t>
  </si>
  <si>
    <t>savenkri indonesi pilpres2019 indonesiaadilmakmur</t>
  </si>
  <si>
    <t>muhamad nur</t>
  </si>
  <si>
    <t>myllur_</t>
  </si>
  <si>
    <t>#ayoMERAHPUTIHkanINDONESIA&lt;U+0001F1EE&gt;&lt;U+0001F1E9&gt;_x000D_
#TETAPMERAHPUTIH&lt;U+0001F1EE&gt;&lt;U+0001F1E9&gt;_x000D_
#persatuanINDONESIA_x000D_
#janganGOLPUT_x000D_
#nyobloshepi_x000D_
#iniMERAHPUTIHku&lt;U+0001F1EE&gt;&lt;U+0001F1E9&gt;_x000D_
#manaMERAHPUTIHmu_x000D_
#IndonesiaMaju_x000D_
#MERAHPUTIHsatukankita&lt;U+0001F1EE&gt;&lt;U+0001F1E9&gt;_x000D_
#Pilpres2019_x000D_
#pâ€¦ https://t.co/F5StJfy8O2</t>
  </si>
  <si>
    <t>ayoMERAHPUTIHkanINDONESIA TETAPMERAHPUTIH persatuanINDONESIA janganGOLPUT nyobloshepi iniMERAHPUTIHku manaMERAHPUTIHmu IndonesiaMaju MERAHPUTIHsatukankita Pilpres2019 p</t>
  </si>
  <si>
    <t>Myllur</t>
  </si>
  <si>
    <t>#ayoMERAHPUTIHkanINDONESIA&lt;U+0001F1EE&gt;&lt;U+0001F1E9&gt;_x000D_
#TETAPMERAHPUTIH&lt;U+0001F1EE&gt;&lt;U+0001F1E9&gt;_x000D_
#persatuanINDONESIA_x000D_
#janganGOLPUT_x000D_
#nyobloshepi_x000D_
#iniMERAHPUTIHku&lt;U+0001F1EE&gt;&lt;U+0001F1E9&gt;_x000D_
#manaMERAHPUTIHmu_x000D_
#IndonesiaMaju_x000D_
#MERAHPUTIHsatukankita&lt;U+0001F1EE&gt;&lt;U+0001F1E9&gt;_x000D_
#Pilpres2019_x000D_
#Pilpres17April2019 https://t.co/nNgz6VQeST</t>
  </si>
  <si>
    <t>ayoMERAHPUTIHkanINDONESIA TETAPMERAHPUTIH persatuanINDONESIA janganGOLPUT nyobloshepi iniMERAHPUTIHku manaMERAHPUTIHmu IndonesiaMaju MERAHPUTIHsatukankita Pilpres2019 Pilpres17April2019</t>
  </si>
  <si>
    <t>#ayoMERAHPUTIHkanINDONESIA&lt;U+0001F1EE&gt;&lt;U+0001F1E9&gt;_x000D_
#TETAPMERAHPUTIH&lt;U+0001F1EE&gt;&lt;U+0001F1E9&gt;_x000D_
#persatuanINDONESIA_x000D_
#janganGOLPUT_x000D_
#nyobloshepi_x000D_
#iniMERAHPUTIHku&lt;U+0001F1EE&gt;&lt;U+0001F1E9&gt;_x000D_
#manaMERAHPUTIHmu_x000D_
#IndonesiaMaju_x000D_
#MERAHPUTIHsatukankita&lt;U+0001F1EE&gt;&lt;U+0001F1E9&gt;_x000D_
#Pilpres2019_x000D_
#Pilpres17April2019 https://t.co/NMi4qhDg7K</t>
  </si>
  <si>
    <t>EnkSudigdo</t>
  </si>
  <si>
    <t>@Opposite6891 _x000D_
Mungkin ini satu yang bikin ancur negeri ini. Lihat cara ketawanya, Mereka lupa Tangan Tuhan. Tolong viralkan, @AkunTofa , @Fahrihamzah , @rockygerung , @ustadtengkuzul , @UstadzAbdSomad , @marierteman _x000D_
#02vsPKI _x000D_
#Pilpres2019 _x000D_
#PKIvsPANCASILA _x000D_
#2019GantiPresiden https://t.co/eJ0pgfJddO</t>
  </si>
  <si>
    <t>02vsPKI Pilpres2019 PKIvsPANCASILA 2019GantiPresiden</t>
  </si>
  <si>
    <t>Pakde M 801 S (Enk)</t>
  </si>
  <si>
    <t>DedySuwadha</t>
  </si>
  <si>
    <t>GAWAT..Kapal Bawa Logistik Pemilu 2019 ke Natuna Hilang Kendali dan Kandas https://t.co/aai7nUff7y lewat @YouTube #Pemilu2019 #Pilpres2019</t>
  </si>
  <si>
    <t>Dedy Suwadha</t>
  </si>
  <si>
    <t>kataAkuteh</t>
  </si>
  <si>
    <t>#PKIvsPANCASILA_x000D_
#pilpres2019 _x000D_
#OptimisIndonesiaMaju https://t.co/9AI9WEB1hI</t>
  </si>
  <si>
    <t>PKIvsPANCASILA pilpres2019 OptimisIndonesiaMaju</t>
  </si>
  <si>
    <t>intrustEnthusias</t>
  </si>
  <si>
    <t>saifulamarr</t>
  </si>
  <si>
    <t>ketahun dosen.. bgst ..wkkwkw #JumatCurhat #Pilpres2019 #PrabowoJumatanDimana #Jokowi https://t.co/djcygXHgJc</t>
  </si>
  <si>
    <t>JumatCurhat Pilpres2019 PrabowoJumatanDimana Jokowi</t>
  </si>
  <si>
    <t>Amar</t>
  </si>
  <si>
    <t>mubarok_ajiz</t>
  </si>
  <si>
    <t>100%yakin..._x000D_
_x000D_
https://t.co/BX0e1f7zwm_x000D_
_x000D_
#jagoINFO_x000D_
#beritaterkini_x000D_
#beritaterkini _x000D_
#PrabowoMenyapaBogor _x000D_
#prabowobandung_x000D_
#sandiagauno _x000D_
#Jokowi #DebatKeempatPilpres2019 #pilpres2019</t>
  </si>
  <si>
    <t>jagoINFO beritaterkini beritaterkini PrabowoMenyapaBogor prabowobandung sandiagauno Jokowi DebatKeempatPilpres2019 pilpres2019</t>
  </si>
  <si>
    <t>Ajiz Mubarok</t>
  </si>
  <si>
    <t>nr_aini14</t>
  </si>
  <si>
    <t>#pilpres2019 #keadilan #suararakyat @jokowi _x000D_
Maaf tapi ini bener juga https://t.co/8MZ0mYuhBd</t>
  </si>
  <si>
    <t>pilpres2019 keadilan suararakyat</t>
  </si>
  <si>
    <t>Siti Nur Aini</t>
  </si>
  <si>
    <t>AdeputraWisnu</t>
  </si>
  <si>
    <t>Begini Tanggapan Polri soal FUI Ikut Jaga TPS saat Hari Pencoblosan. #FUI #HariPencoblosan #Pemilu2019 #Pilpres2019 #polri #TPS.</t>
  </si>
  <si>
    <t>Seesmic twhirl</t>
  </si>
  <si>
    <t>FUI HariPencoblosan Pemilu2019 Pilpres2019 polri TPS</t>
  </si>
  <si>
    <t>Wisnu Wardana adeputra</t>
  </si>
  <si>
    <t>MetroTVNewsRoom</t>
  </si>
  <si>
    <t>Berikut kumpulan aksi spontan capres Jokowi dan Prabowo. Saksikan video lengkap #METROTVNEWSROOM di https://t.co/MOneY2wY3h. Jangan lewatkan juga acaranya setiap Rabu LIVE pkl 20:05 WIB_x000D_
#KnowledgeToElevate #MetroTVIndonesiaMemilih ##Pilpres2019 #DebatPilpres2019 https://t.co/BcynU0ud3j</t>
  </si>
  <si>
    <t>METROTVNEWSROOM KnowledgeToElevate MetroTVIndonesiaMemilih Pilpres2019 DebatPilpres2019</t>
  </si>
  <si>
    <t>METROTV NEWSROOM</t>
  </si>
  <si>
    <t>Ada dasar moral yang kuat, jika Anda memiliki hak memilih dan ada pemimpin yang amanah untuk dipilih, maka hak pilih harus digunakan. - @DBS_MetroTV _x000D_
Saksikan video lengkap #METROTVNEWSROOM di https://t.co/MOneY2wY3h._x000D_
#KnowledgeToElevate  #Pilpres2019 #DebatPilpres2019 https://t.co/8YGrb3cHpk</t>
  </si>
  <si>
    <t>METROTVNEWSROOM KnowledgeToElevate Pilpres2019 DebatPilpres2019</t>
  </si>
  <si>
    <t>Kreatifitas para partai politik diuji untuk meraih simpati pemilih dalam kampanye terbuka saat ini. Simak video lengkap #METROTVNEWSROOM di https://t.co/MOneY2wY3h._x000D_
#KnowledgeToElevate #MetroTVIndonesiaMemilih #Pilpres2019 #DebatPilpres2019 (2) https://t.co/mjFfbZyfcL</t>
  </si>
  <si>
    <t>Kreatifitas para partai politik diuji untuk meraih simpati pemilih dalam kampanye terbuka saat ini. Simak video lengkap #METROTVNEWSROOM di https://t.co/MOneY2wY3h._x000D_
#KnowledgeToElevate #MetroTVIndonesiaMemilih #Pilpres2019 #DebatPilpres2019 (1) https://t.co/kttrmJV6jV</t>
  </si>
  <si>
    <t>flingkarmuslim</t>
  </si>
  <si>
    <t>Semoga #pilpres2019 berlangsung aman ya pak... https://t.co/jFm771HtRs</t>
  </si>
  <si>
    <t>Forum Lingkar Muslim</t>
  </si>
  <si>
    <t>Insya Alloh para penyebar #hoax jelang #pilpres2019 akan menerima kekalahan mutlak. #WapreskuKyai https://t.co/GWxx7DwY89</t>
  </si>
  <si>
    <t>hoax pilpres2019 WapreskuKyai</t>
  </si>
  <si>
    <t>siqoqon</t>
  </si>
  <si>
    <t>di mana ada keriuhan, kekeruhan, kebisingan, kegaduhan, di situlah pertumbuhan terhambat. mereka yg gak senang indonesia maju adalah pihak2 di balik kegaduhan #pilpres2019 - ayo kita bersunyi &amp;amp; dengarkan hati! jauhkan diri dari teman ngobrol politik. skrg hanya kita dan tuhan...</t>
  </si>
  <si>
    <t>si qoqon</t>
  </si>
  <si>
    <t>legaleraindo</t>
  </si>
  <si>
    <t>Erick merasa keberatan jika kasus yang menyeret Bowo dikait-kaitkan dengan upaya memenangkan duet bernomor urut 01 itu. #Pilpres2019_x000D_
https://t.co/KpVldKl2vY</t>
  </si>
  <si>
    <t>LegalEraIndonesia</t>
  </si>
  <si>
    <t>Legal Era .ID</t>
  </si>
  <si>
    <t>AdindaWiranata</t>
  </si>
  <si>
    <t>10 jt lapangan kerja telah tercapai di era Jokowi-Jk._x000D_
_x000D_
#IslamDamaikanDunia #Pilpres2019 #JokowiLagi https://t.co/ERleieOWkS</t>
  </si>
  <si>
    <t>IslamDamaikanDunia Pilpres2019 JokowiLagi</t>
  </si>
  <si>
    <t>Wanita_Biasa</t>
  </si>
  <si>
    <t>CiaChristy_</t>
  </si>
  <si>
    <t>Bentar lagi pilpres nih,yang dipilih presiden,jangan pilih yang bukan presiden:)_x000D_
#PilihYangJernih _x000D_
#pilpres2019 _x000D_
#Coblos01SudahTerbukti _x000D_
#PutihAdalahKita</t>
  </si>
  <si>
    <t>PilihYangJernih pilpres2019 Coblos01SudahTerbukti PutihAdalahKita</t>
  </si>
  <si>
    <t>Cia</t>
  </si>
  <si>
    <t>PakdeKoppig</t>
  </si>
  <si>
    <t>2. Menurut Presiden @jokowi, pelaksanaan pesta demokrasi lima tahunan tersebut memerlukan pembiayaan yang besar sehingga amat disayangkan bila masyarakat tak memanfaatkan kesempatan tersebut._x000D_
_x000D_
#Pilpres2019 #Nyoblos01BaruPiknik #PancasilavsKhilafah #WongKitoJokowiAmin https://t.co/a6bNzXXEDP</t>
  </si>
  <si>
    <t>Pilpres2019 Nyoblos01BaruPiknik PancasilavsKhilafah WongKitoJokowiAmin</t>
  </si>
  <si>
    <t>Indonesia.pusaka #2019JokowiPresidenRI</t>
  </si>
  <si>
    <t>Presiden @jokowi : Jangan Golput, Nyoblos dulu Sebelum Liburan_x000D_
_x000D_
Presiden Jokowi mengajak rakyat Indonesia menggunakan hak pilihnya dalam pemilihan presiden dan pemilihan legislatif pada 17 April 2019._x000D_
_x000D_
#Pilpres2019 #Nyoblos01BaruPiknik #PancasilavsKhilafah #WongKitoJokowiAmin https://t.co/F0QQmGdWv6</t>
  </si>
  <si>
    <t>3. Hal itu disampaikan Presiden @jokowi selepas melaksanakan ibadah salat Jumat di Masjid Baitussalam, Istana Kepresidenan Bogor, Jawa Barat, pada Jumat, 29 Maret 2019._x000D_
_x000D_
#Pilpres2019 #Nyoblos01BaruPiknik #PancasilavsKhilafah #WongKitoJokowiAmin https://t.co/9hw40NHUgB</t>
  </si>
  <si>
    <t>OktavianaFirdha</t>
  </si>
  <si>
    <t>temenan mah netral2 aja ngapasi kgak pilipilih_x000D_
baik kesapa aja_x000D_
jahat kesapa aja,_x000D_
HELLOOOWW&lt;U+0001F62F&gt;_x000D_
ITU TEMEN BUKAN CAPRES&lt;U+0001F60C&gt;&lt;U+0001F64F&gt;&lt;U+0001F3FB&gt;_x000D_
yg gaperlu dihujjat dpan blakang&lt;U+0001F60E&gt;_x000D_
paling bener klo udh ngehujjat TEMEN_x000D_
_x000D_
 #friendlymatch #pilpres2019 #02makindicintai #CapresKesepian #hujjat #recehantwitter</t>
  </si>
  <si>
    <t>friendlymatch pilpres2019 02makindicintai CapresKesepian hujjat recehantwitter</t>
  </si>
  <si>
    <t>firdhakhan</t>
  </si>
  <si>
    <t>DmKencana</t>
  </si>
  <si>
    <t>Bisakah Jadi Milyader dengan Uang ini??, Simak videonya,&lt;U+0001F447&gt;&lt;U+0001F447&gt;,_x000D_
_x000D_
https://t.co/6hs7uLFtp5_x000D_
_x000D_
#Jokowi #prabowo #pilpres #pilpres2019 #Youtuber #YouTubeMusic #viral #viralvideo #Indonesia #onlinestore #Trending #terpopuler #Terbaru</t>
  </si>
  <si>
    <t>Jokowi prabowo pilpres pilpres2019 Youtuber YouTubeMusic viral viralvideo Indonesia onlinestore Trending terpopuler Terbaru</t>
  </si>
  <si>
    <t>Damar Azhar</t>
  </si>
  <si>
    <t>Katanya!!! Koin ini Berharga Jutaan_x000D_
Benarkah!!!, Simak Video &lt;U+0001F447&gt;&lt;U+0001F447&gt;,_x000D_
_x000D_
https://t.co/AS815uiwWe_x000D_
_x000D_
#Jokowi #Prabowo #sandiagauno #Pilpres2019 #viral #viralvideo #VideoViral #Online #Bisnisonline #bisnis #YouTube #Indonesia #terpopuler #NewsToday #berita #beritaterkini</t>
  </si>
  <si>
    <t>Jokowi Prabowo sandiagauno Pilpres2019 viral viralvideo VideoViral Online Bisnisonline bisnis YouTube Indonesia terpopuler NewsToday berita beritaterkini</t>
  </si>
  <si>
    <t>Uang Belum dipotong kuk Sudah Beredar, seperti apa tuh??...._x000D_
Simak video &lt;U+0001F447&gt;&lt;U+0001F447&gt;&lt;U+0001F447&gt;&lt;U+0001F447&gt;,_x000D_
_x000D_
https://t.co/Fn4KbLcuX1_x000D_
_x000D_
#Jokowi #prabowo #sandiaga #viralnews #viralvideo #VIRAL #YouTube #Online #Indonesia #VideoViral #uang #rupiah #pilpres2019 #ilc</t>
  </si>
  <si>
    <t>Jokowi prabowo sandiaga viralnews viralvideo VIRAL YouTube Online Indonesia VideoViral uang rupiah pilpres2019 ilc</t>
  </si>
  <si>
    <t>dusone</t>
  </si>
  <si>
    <t>setiap pihak memposisikan dirinya di sisi yang baik, dan yang lain di sisi yang jahat. ada baiknya semua pihak memposisikan sebagai yang baik. biar yang jahat aku saja. #pilpres2019</t>
  </si>
  <si>
    <t>&lt;U+02B8&gt;&lt;U+02B8&gt;&lt;U+1D58&gt;&lt;U+1D48&gt;&lt;U+02B0&gt;&lt;U+2071&gt;&lt;U+1D49&gt;</t>
  </si>
  <si>
    <t>ibam_iqbal</t>
  </si>
  <si>
    <t>Suka... dipilih_x000D_
Tidak suka jangan caci_x000D_
_x000D_
#pilpres2019 #IndonesiaMaju #17april2019</t>
  </si>
  <si>
    <t>pilpres2019 IndonesiaMaju 17april2019</t>
  </si>
  <si>
    <t>Iqbal~Ibam</t>
  </si>
  <si>
    <t>bontang_post</t>
  </si>
  <si>
    <t>Kampanye di Balikpapan, Jokowi Janjikan Tol Lanjut ke Bontang #balikpapan #Jokowi-Ma'ruf #Kampanye #Pilpres2019 https://t.co/cEmDHl59E1 https://t.co/HQIE1sodIz</t>
  </si>
  <si>
    <t>balikpapan Jokowi Kampanye Pilpres2019</t>
  </si>
  <si>
    <t>Bontang Post</t>
  </si>
  <si>
    <t>hasyimiKis</t>
  </si>
  <si>
    <t>Kita mensepakati mekanisme pemilu sebagai wadah pergantian kekuasaan tanpa harus dgn kekerasan. Jika ada yg mengarahkan pemilu dgn kekerasan, itu merupakan ancaman nyata demokrasi! #pilpres2019</t>
  </si>
  <si>
    <t>PutraSaraswati</t>
  </si>
  <si>
    <t>avifahummu</t>
  </si>
  <si>
    <t>Pas lah ya ngepost ginian di tw sekali-kali._x000D_
_x000D_
#ngopini _x000D_
#pilpres2019 https://t.co/wi1vHmH0y8</t>
  </si>
  <si>
    <t>ngopini pilpres2019</t>
  </si>
  <si>
    <t>Avifah</t>
  </si>
  <si>
    <t>rizalfahlefi</t>
  </si>
  <si>
    <t>Kenapa orang pengen jadi presiden?_x000D_
Apa karena hanya jabatan atau emang ingin bekerja untuk rakyat dan memajukan perekonomian indonesia?_x000D_
Sampai para calon pun ikut berantem._x000D_
Padahal tugas presiden itu berat banget loh memimpin jutaan rakyat_x000D_
#Pemilu2019 #pilpres2019</t>
  </si>
  <si>
    <t>RizalPachLevi</t>
  </si>
  <si>
    <t>Deviasaputri6</t>
  </si>
  <si>
    <t>Isu PKI udah nggak laku pret, masih aja direbus_x000D_
#WongKitoJokowiAmin #pki #Pilih01BajuPutih #pilpres2019 #Pemilu2019 #PemiluDamai2019 #01IndonesiaMaju #jokowilagi https://t.co/KpjzcSgPzC</t>
  </si>
  <si>
    <t>WongKitoJokowiAmin pki Pilih01BajuPutih pilpres2019 Pemilu2019 PemiluDamai2019 01IndonesiaMaju jokowilagi</t>
  </si>
  <si>
    <t>Deviasaputri</t>
  </si>
  <si>
    <t>Angelinaputz</t>
  </si>
  <si>
    <t>Isu PKI hanya cara licik oposisi menjatuhkan Presiden #Jokowi_x000D_
#WongKitoJokowiAmin #pki #Pilih01BajuPutih #pilpres2019 #Pemilu2019 #PemiluDamai2019 #01IndonesiaMaju #jokowilagi https://t.co/e4PO37pCDj</t>
  </si>
  <si>
    <t>Jokowi WongKitoJokowiAmin pki Pilih01BajuPutih pilpres2019 Pemilu2019 PemiluDamai2019 01IndonesiaMaju jokowilagi</t>
  </si>
  <si>
    <t>Angelinaputri</t>
  </si>
  <si>
    <t>AFKawan</t>
  </si>
  <si>
    <t>Kl ada pendukung capres lain dateng k kampanye terbuka..ya biarin aja, sambut dgn ramah.. sapa tau pindah pilihan stlh denger pidato politik scr langsung..._x000D_
Bukan malah ditangkap, digelandang...ini pesta demokrasi apa pesta fanatisme ??_x000D_
#pilpres2019 #BPN #TKN</t>
  </si>
  <si>
    <t>pilpres2019 BPN TKN</t>
  </si>
  <si>
    <t>Faisal Kurniawan</t>
  </si>
  <si>
    <t>Qaddim_95</t>
  </si>
  <si>
    <t>Aneh ini partai (PSI) kerjanya nyari musuh bukannya mendinginkan suhu politik malah menambah api. Dari Gerindra, Golkar, PDI-P, Demokrat, sekarang PKS diganggu. #pilpres2019 #Pemilu2019 #KaltimPilihBajuPutih #21HariLagiCoblosPrabowo_x000D_
https://t.co/WPHg2kPFh1</t>
  </si>
  <si>
    <t>pilpres2019 Pemilu2019 KaltimPilihBajuPutih 21HariLagiCoblosPrabowo</t>
  </si>
  <si>
    <t>Muqaddim</t>
  </si>
  <si>
    <t>Semakin kentara pihak mana yang jelmaan penjahat demokrasi!_x000D_
#pilpres2019 #Pemilu2019 #PKIvsPANCASILA #PANCASILAvsKHILAFAH_x000D_
https://t.co/90otD1seM4</t>
  </si>
  <si>
    <t>pilpres2019 Pemilu2019 PKIvsPANCASILA PANCASILAvsKHILAFAH</t>
  </si>
  <si>
    <t>MyMiftah_19</t>
  </si>
  <si>
    <t>The Battle of HOAXers_x000D_
https://t.co/TAf0BG1jCL_x000D_
#pilpres2019 #hoax #kpu #bawaslu #BawasluMengawasi #JumatCurhat https://t.co/P4zeE34S5l</t>
  </si>
  <si>
    <t>pilpres2019 hoax kpu bawaslu BawasluMengawasi JumatCurhat</t>
  </si>
  <si>
    <t>Miftah</t>
  </si>
  <si>
    <t>jalanterjal</t>
  </si>
  <si>
    <t>jangan bawa2 masa ke tps agar suasana kondusif,bebas intimidasi dan menghindarkan konflik horisontal, hrs segera diterbitkan aturannya  @bawaslu_RI @jokowi @sandiuno @erickthohir @PolhukamRI @DivHumas_Polri #pilpres2019</t>
  </si>
  <si>
    <t>Mr. H</t>
  </si>
  <si>
    <t>DennyNasution1</t>
  </si>
  <si>
    <t>Bung_x000D_
Ayo Bung! #PilihYangJernih #PilihPutihJanganGolput #pilpres2019 https://t.co/gGKD9FDQMj</t>
  </si>
  <si>
    <t>PilihYangJernih PilihPutihJanganGolput pilpres2019</t>
  </si>
  <si>
    <t>Denny Nasution</t>
  </si>
  <si>
    <t>alhallaj_riki</t>
  </si>
  <si>
    <t>Jika #JokowiMusliminSejati bedakan mana halal dan haramnya jika #Pemilu2019 khusus #pilpres2019 spy tdk #INAcalling4IntElectionObservers https://t.co/f9utGZh9QX</t>
  </si>
  <si>
    <t>JokowiMusliminSejati Pemilu2019 pilpres2019 INAcalling4IntElectionObservers</t>
  </si>
  <si>
    <t>Alhallaj Asshiddiqie</t>
  </si>
  <si>
    <t>#MisteriCapJempolDiAmplop menipu #RakyatDitekanRakyatMelawan #jempol #goyangjempol #pilpres2019 https://t.co/jgxzRFjGyQ</t>
  </si>
  <si>
    <t>MisteriCapJempolDiAmplop RakyatDitekanRakyatMelawan jempol goyangjempol pilpres2019</t>
  </si>
  <si>
    <t>rerevanes1</t>
  </si>
  <si>
    <t>Lima personil siap amankan #DebatPilpres2019 #Pilpres2019_x000D_
#DebatCapres2019</t>
  </si>
  <si>
    <t>rerevanes</t>
  </si>
  <si>
    <t>https://t.co/loZxFsxaco #DebatPilpres2019 #Pilpres2019_x000D_
#DebatCapres2019 https://t.co/RP6ZJPIlS6</t>
  </si>
  <si>
    <t>minhyunsc</t>
  </si>
  <si>
    <t>Di ring 3 itu disekitar hotel termasuk masuk ke hotel. jalan di depan hotel itu ring 3 polri tempatkan anggota di sana.  #DebatPilpres2019 #Pilpres2019_x000D_
#DebatCapres2019</t>
  </si>
  <si>
    <t>Minhyun JFB?</t>
  </si>
  <si>
    <t>MuhammadxRidho</t>
  </si>
  <si>
    <t>Mau jokowi ka prabowo ka, yang penting lebaran beta makan ketupat. #Pilpres2019</t>
  </si>
  <si>
    <t>&lt;U+2692&gt;</t>
  </si>
  <si>
    <t>LensaRakyat</t>
  </si>
  <si>
    <t>Hendropriyono: Pemilu Kali Ini yang Berhadapan Ideologi Pancasila dengan Khilafah_x000D_
_x000D_
https://t.co/g0nD0pItGC_x000D_
_x000D_
#lawankhilafah #jagapancasila #nkribukankhilafah #nkri #pemilu2019 #Pilpres2019</t>
  </si>
  <si>
    <t>lawankhilafah jagapancasila nkribukankhilafah nkri pemilu2019 Pilpres2019</t>
  </si>
  <si>
    <t>Lensa Rakyat</t>
  </si>
  <si>
    <t>Sukseskan Pemilu 2019 Aman, Damai dan Sejuk. Mari bijak gunakan media sosial_x000D_
_x000D_
#PemiluDamai2019 #Pemilu2019 #pilpres2019 https://t.co/qAVxv88BLg</t>
  </si>
  <si>
    <t>PemiluDamai2019 Pemilu2019 pilpres2019</t>
  </si>
  <si>
    <t>budiwee</t>
  </si>
  <si>
    <t>Selain #pilpres2019  cara efektif menghapus pertemanan adlh dengan meminjami uang. Bisa dipastikan habis dipinjami, teman akan menghilang. Tanpa diculik.</t>
  </si>
  <si>
    <t>Dewa Pembagi Rejeki</t>
  </si>
  <si>
    <t>netz_ID</t>
  </si>
  <si>
    <t>Persatuan dan kesatuan NKRI jadi agenda kampanye Sandiaga Uno di Sorong, Papua Barat._x000D_
https://t.co/Xf9bCuUmoD_x000D_
_x000D_
#Pilpres2019 https://t.co/7pQWuSES7F</t>
  </si>
  <si>
    <t>NET.Z</t>
  </si>
  <si>
    <t>Pendukung KH. Maâ€™ruf Amin serukan Jogja bersatu ikut Kiai._x000D_
https://t.co/Loyzod1glJ_x000D_
_x000D_
#pilpres2019 https://t.co/1yoPJDs4B1</t>
  </si>
  <si>
    <t>Rabu, 17 April Jokowi ajak pilih baju putih._x000D_
https://t.co/ZRoMRYy53N_x000D_
_x000D_
#Pilpres2019 https://t.co/mT7IksOdlR</t>
  </si>
  <si>
    <t>Jokowi optimis menang besar di Sulawesi Barat._x000D_
https://t.co/C0Iu81gTcs_x000D_
_x000D_
#pilpres2019 https://t.co/MsymtWUuf8</t>
  </si>
  <si>
    <t>Kampanye di Karawang, Prabowo: Saya tidak bisa kasih uang, tapi baju saya._x000D_
https://t.co/SU4JgEIK41_x000D_
_x000D_
#pilpres2019 https://t.co/2i1er8IiiL</t>
  </si>
  <si>
    <t>Jelang debat ke-4, Sandiaga mengatakan Prabowo siap dan menguasai topik._x000D_
https://t.co/OZJFSCZ7A6_x000D_
_x000D_
#pilpres2019 https://t.co/CMb2V4ovDK</t>
  </si>
  <si>
    <t>Yongky79840370</t>
  </si>
  <si>
    <t>#Trending #trendingtopic #pilpres2019 #pemiludamai #pemilu2019 #capres2019 #cawapres2019 #debatcapres2019 #jokowi #marufamin   #kpu #beritaterkini #cnnindonesia #tribunnews_x000D_
#Viralkan #Viral #Pencitraan #ArtistOnTwitter #Jokowilagi #Jokowiduaperiode #01Menanglagi #JokowiHebat https://t.co/tNvDDChsB3</t>
  </si>
  <si>
    <t>Yongky</t>
  </si>
  <si>
    <t>https://t.co/URBVf4DVG0_x000D_
_x000D_
#trending #trendingtopic #pilpres2019 #pemiludamai #pemilu2019 #capres2019 #cawapres2019 #debatcapres2019 #jokowi #marufamin #prabowo #sandiagauno #merdekadotcom #kpu #beritaterkini #cnnindonesia #tribunnews_x000D_
#Viralkan #Viral #Pencitraan https://t.co/uDVj9UO1Y8</t>
  </si>
  <si>
    <t>https://t.co/URBVf4DVG0_x000D_
_x000D_
#trending #trendingtopic #pilpres2019 #pemiludamai #pemilu2019 #capres2019 #cawapres2019 #debatcapres2019 #jokowi #marufamin #prabowo #sandiagauno #merdekadotcom #kpu #beritaterkini #cnnindonesia #tribunnews_x000D_
#Viralkan #Viral #Pencitraan https://t.co/EBsPKcj0Bm</t>
  </si>
  <si>
    <t>#Jokowihebat #Viralkan #Denija2019 #IndonesiaMaju #partai #nasdem #Indonesiaraya #Pilpres2019 #Pilpresdamai #pemilu2019 #TrendingNow #marufamin https://t.co/59cdX8SN3G</t>
  </si>
  <si>
    <t>#Trending #trendingtopic #pilpres2019 #pemiludamai #pemilu2019 #capres2019 #cawapres2019 #debatcapres2019 #jokowi #marufamin   #kpu #beritaterkini #cnnindonesia #tribunnews_x000D_
#Viralkan #Viral #Pencitraan #ArtistOnTwitter #Jokowilagi #Jokowiduaperiode #01Menanglagi #JokowiHebat https://t.co/W7YmF7CRQb</t>
  </si>
  <si>
    <t>Antonio29407099</t>
  </si>
  <si>
    <t>Este es @sandiuno el candidato a la Vicepresidencia Indonesia, joven y maratonista, que estÃ¡ a punto de correr la mayor carrera de su carrera #pilpres2019 https://t.co/4BMbQXYXvg</t>
  </si>
  <si>
    <t>es</t>
  </si>
  <si>
    <t>Antonio Javier</t>
  </si>
  <si>
    <t>Nadyaseptiana7</t>
  </si>
  <si>
    <t>https://t.co/C9GDE6DAiF_x000D_
_x000D_
#trending #trendingtopic #pilpres2019 #pemiludamai #pemilu2019 #capres2019 #cawapres2019 #debatcapres2019 #jokowi #marufamin #prabowo #sandiagauno #merdekadotcom #kpu #beritaterkini #cnnindonesia #tribunnews_x000D_
#Viralkan #Viral #Pencitraan https://t.co/gG5dOFd89s</t>
  </si>
  <si>
    <t>Nadyaseptiana</t>
  </si>
  <si>
    <t>#Trending #trendingtopic #pilpres2019 #pemiludamai #pemilu2019 #capres2019 #cawapres2019 #debatcapres2019 #jokowi #marufamin   #kpu #beritaterkini #cnnindonesia #tribunnews_x000D_
#Viralkan #Viral #Pencitraan #ArtistOnTwitter #Jokowilagi #Jokowiduaperiode #01Menanglagi #JokowiHebat https://t.co/ykwbvcuoUu</t>
  </si>
  <si>
    <t>https://t.co/C9GDE6DAiF_x000D_
_x000D_
#trending #trendingtopic #pilpres2019 #pemiludamai #pemilu2019 #capres2019 #cawapres2019 #debatcapres2019 #jokowi #marufamin #prabowo #sandiagauno #merdekadotcom #kpu #beritaterkini #cnnindonesia #tribunnews_x000D_
#Viralkan #Viral #Pencitraan https://t.co/LE6m4V6emw</t>
  </si>
  <si>
    <t>#Jokowihebat #Viralkan #Denija2019 #IndonesiaMaju #partai #nasdem #Indonesiaraya #Pilpres2019 #Pilpresdamai #pemilu2019 #TrendingNow #marufamin https://t.co/ibAOhSCioa</t>
  </si>
  <si>
    <t>#Trending #trendingtopic #pilpres2019 #pemiludamai #pemilu2019 #capres2019 #cawapres2019 #debatcapres2019 #jokowi #marufamin   #kpu #beritaterkini #cnnindonesia #tribunnews_x000D_
#Viralkan #Viral #Pencitraan #ArtistOnTwitter #Jokowilagi #Jokowiduaperiode #01Menanglagi #JokowiHebat https://t.co/HxRUfWjngr</t>
  </si>
  <si>
    <t>Monalisazelf</t>
  </si>
  <si>
    <t>#Indonesia #pilpres2019 @sandiuno running for Vice-President https://t.co/aZmtU9VIGm</t>
  </si>
  <si>
    <t>Indonesia pilpres2019</t>
  </si>
  <si>
    <t>Mona vanderSmitte &lt;U+0001F5BC&gt;</t>
  </si>
  <si>
    <t>Yahyadi6</t>
  </si>
  <si>
    <t>https://t.co/HkTUGWpNA0 #trending #trendingtopic #pilpres2019 #pemiludamai #pemilu2019 #capres2019 #cawapres2019 #debatcapres2019 #jokowi #marufamin #prabowo #sandiagauno #merdekadotcom #kpu #beritaterkini #cnnindonesia #tribunnews #Viralkan #Viral #Pencitraan https://t.co/tjmtbAXAiR</t>
  </si>
  <si>
    <t>Yahyadi</t>
  </si>
  <si>
    <t>#Trending #trendingtopic #pilpres2019 #pemiludamai #pemilu2019 #capres2019 #cawapres2019 #debatcapres2019 #jokowi #marufamin #kpu #beritaterkini #cnnindonesia #tribunnews #Viralkan #Viral #Pencitraan #ArtistOnTwitter #Jokowilagi #Jokowiduaperiode #01Menanglagi #JokowiHebat https://t.co/IZAAvKAZbX</t>
  </si>
  <si>
    <t>#Trending #trendingtopic #pilpres2019 #pemiludamai #pemilu2019 #capres2019 #cawapres2019 #debatcapres2019 #jokowi #marufamin #kpu #beritaterkini #cnnindonesia #tribunnews #Viralkan #Viral #Pencitraan #ArtistOnTwitter #Jokowilagi #Jokowiduaperiode #01Menanglagi #JokowiHebat https://t.co/QwUDzS8rVt</t>
  </si>
  <si>
    <t>https://t.co/HkTUGWpNA0 #trending #trendingtopic #pilpres2019 #pemiludamai #pemilu2019 #capres2019 #cawapres2019 #debatcapres2019 #jokowi #marufamin #prabowo #sandiagauno #merdekadotcom #kpu #beritaterkini #cnnindonesia #tribunnews #Viralkan #Viral #Pencitraan https://t.co/axwd6vdbkR</t>
  </si>
  <si>
    <t>#Dennyja2019 #Trending #Trendingtopic #Jokowikerjanyata #Pilpres2019 #Jokowilagi #Jokowiduaperiode #caprescawapres2019 #pemilu2019 #Marufamin #Jokowi #Viralkan #Viral #MataNajwadiTRANS7 https://t.co/GYaRw5WWHM</t>
  </si>
  <si>
    <t>Dennyja2019 Trending Trendingtopic Jokowikerjanyata Pilpres2019 Jokowilagi Jokowiduaperiode caprescawapres2019 pemilu2019 Marufamin Jokowi Viralkan Viral MataNajwadiTRANS7</t>
  </si>
  <si>
    <t>Yani40822733</t>
  </si>
  <si>
    <t>https://t.co/iJdIxSgEG2 #trending #trendingtopic #pilpres2019 #pemiludamai #pemilu2019 #capres2019 #cawapres2019 #debatcapres2019 #jokowi #marufamin #prabowo #sandiagauno #merdekadotcom #kpu #beritaterkini #cnnindonesia #tribunnews #Viralkan #Viral #Pencitraan https://t.co/M0mMuy0p9g</t>
  </si>
  <si>
    <t>Yani</t>
  </si>
  <si>
    <t>#Trending #trendingtopic #pilpres2019 #pemiludamai #pemilu2019 #capres2019 #cawapres2019 #debatcapres2019 #jokowi #marufamin #kpu #beritaterkini #cnnindonesia #tribunnews #Viralkan #Viral #Pencitraan #ArtistOnTwitter #Jokowilagi #Jokowiduaperiode #01Menanglagi #JokowiHebat https://t.co/QYm4Kw1KWP</t>
  </si>
  <si>
    <t>#Trending #trendingtopic #pilpres2019 #pemiludamai #pemilu2019 #capres2019 #cawapres2019 #debatcapres2019 #jokowi #marufamin #kpu #beritaterkini #cnnindonesia #tribunnews #Viralkan #Viral #Pencitraan #ArtistOnTwitter #Jokowilagi #Jokowiduaperiode #01Menanglagi #JokowiHebat https://t.co/pD3U1l1kQq</t>
  </si>
  <si>
    <t>https://t.co/iJdIxSgEG2 #trending #trendingtopic #pilpres2019 #pemiludamai #pemilu2019 #capres2019 #cawapres2019 #debatcapres2019 #jokowi #marufamin #prabowo #sandiagauno #merdekadotcom #kpu #beritaterkini #cnnindonesia #tribunnews #Viralkan #Viral #Pencitraan https://t.co/8fSasimdcM</t>
  </si>
  <si>
    <t>#Dennyja2019 #Trending #Trendingtopic #Jokowikerjanyata #Pilpres2019 #Jokowilagi #Jokowiduaperiode #caprescawapres2019 #pemilu2019 #Marufamin #Jokowi #Viralkan #Viral #MataNajwadiTRANS7 https://t.co/hT0X4acacL</t>
  </si>
  <si>
    <t>Bersama Mafia Shalawat, sebuah grup shalawat yang dipimpin oleh Gus Ali Shodiqin atau akrab disapa Gus Ali Gondrong, kami menikmati lantun demi lantun. Dalam kegiatan ini terkandung banyak hikmah yg bisa kita dapatkan._x000D_
_x000D_
#01JokowiAmin #01JokowiLagi #01IndonesiaMaju #Pilpres2019</t>
  </si>
  <si>
    <t>01JokowiAmin 01JokowiLagi 01IndonesiaMaju Pilpres2019</t>
  </si>
  <si>
    <t>K.H. Maâ€™ruf Amin</t>
  </si>
  <si>
    <t>Berikan hak suara dengan penuh kesadaran dan keberanian. Tidak ada rasa takut mengambil tanggung jawab sebagai warga bangsa._x000D_
_x000D_
#01JokowiAmin #01JokowiLagi #01IndonesiaMaju #Pilpres2019</t>
  </si>
  <si>
    <t>Lukman03058239</t>
  </si>
  <si>
    <t>https://t.co/P8ALYuDYfE #trending #trendingtopic #pilpres2019 #pemiludamai #pemilu2019 #capres2019 #cawapres2019 #debatcapres2019 #jokowi #marufamin #prabowo #sandiagauno #merdekadotcom #kpu #beritaterkini #cnnindonesia #tribunnews #Viralkan #Viral #Pencitraan https://t.co/bei2cuaWs8</t>
  </si>
  <si>
    <t>Lukman</t>
  </si>
  <si>
    <t>https://t.co/P8ALYuDYfE #trending #trendingtopic #pilpres2019 #pemiludamai #pemilu2019 #capres2019 #cawapres2019 #debatcapres2019 #jokowi #marufamin #prabowo #sandiagauno #merdekadotcom #kpu #beritaterkini #cnnindonesia #tribunnews #Viralkan #Viral #Pencitraan https://t.co/oCSfW68EeZ</t>
  </si>
  <si>
    <t>#Dennyja2019 #Trending #Trendingtopic #Jokowikerjanyata #Pilpres2019 #Jokowilagi #Jokowiduaperiode #caprescawapres2019 #pemilu2019 #Marufamin #Jokowi #Viralkan #Viral #MataNajwadiTRANS7 https://t.co/rygP6M0CJE</t>
  </si>
  <si>
    <t>#Trending #trendingtopic #pilpres2019 #pemiludamai #pemilu2019 #capres2019 #cawapres2019 #debatcapres2019 #jokowi #marufamin #kpu #beritaterkini #cnnindonesia #tribunnews #Viralkan #Viral #Pencitraan #ArtistOnTwitter #Jokowilagi #Jokowiduaperiode #01Menanglagi #JokowiHebat https://t.co/9uoputxOfb</t>
  </si>
  <si>
    <t>#Trending #trendingtopic #pilpres2019 #pemiludamai #pemilu2019 #capres2019 #cawapres2019 #debatcapres2019 #jokowi #marufamin #kpu #beritaterkini #cnnindonesia #tribunnews #Viralkan #Viral #Pencitraan #ArtistOnTwitter #Jokowilagi #Jokowiduaperiode #01Menanglagi #JokowiHebat https://t.co/187PSYFGpa</t>
  </si>
  <si>
    <t>Prabumi1</t>
  </si>
  <si>
    <t>#Trending #trendingtopic #pilpres2019 #pemiludamai #pemilu2019 #capres2019 #cawapres2019 #debatcapres2019 #jokowi #marufamin #kpu #beritaterkini #cnnindonesia #tribunnews #Viralkan #Viral #Pencitraan #ArtistOnTwitter #Jokowilagi #Jokowiduaperiode #01Menanglagi #JokowiHebat https://t.co/2GIXTUZMcP</t>
  </si>
  <si>
    <t>Prabumi</t>
  </si>
  <si>
    <t>https://t.co/IIysyTSAfU #trending #trendingtopic #pilpres2019 #pemiludamai #pemilu2019 #capres2019 #cawapres2019 #debatcapres2019 #jokowi #marufamin #prabowo #sandiagauno #merdekadotcom #kpu #beritaterkini #cnnindonesia #tribunnews #Viralkan #Viral #Pencitraan https://t.co/c1WZTticv1</t>
  </si>
  <si>
    <t>#Trending #trendingtopic #pilpres2019 #pemiludamai #pemilu2019 #capres2019 #cawapres2019 #debatcapres2019 #jokowi #marufamin #kpu #beritaterkini #cnnindonesia #tribunnews #Viralkan #Viral #Pencitraan #ArtistOnTwitter #Jokowilagi #Jokowiduaperiode #01Menanglagi #JokowiHebat https://t.co/kf7ZVedRBp</t>
  </si>
  <si>
    <t>#Dennyja2019 #Trending #Trendingtopic #Jokowikerjanyata #Pilpres2019 #Jokowilagi #Jokowiduaperiode #caprescawapres2019 #pemilu2019 #Marufamin #Jokowi #Viralkan #Viral #MataNajwadiTRANS7 https://t.co/QyCIkCc77n</t>
  </si>
  <si>
    <t>https://t.co/IIysyTSAfU #trending #trendingtopic #pilpres2019 #pemiludamai #pemilu2019 #capres2019 #cawapres2019 #debatcapres2019 #jokowi #marufamin #prabowo #sandiagauno #merdekadotcom #kpu #beritaterkini #cnnindonesia #tribunnews #Viralkan #Viral #Pencitraan https://t.co/6VCIAe3cMD</t>
  </si>
  <si>
    <t>ayubkhardi</t>
  </si>
  <si>
    <t>#Jokowihebat #Viralkan #Denija2019 #IndonesiaMaju #partai #nasdem #Indonesiaraya #Pilpres2019 #Pilpresdamai #pemilu2019 #TrendingNow #marufamin https://t.co/zTnhX6mAjh</t>
  </si>
  <si>
    <t>https://t.co/x6dmm5TZ3n_x000D_
_x000D_
#trending #trendingtopic #pilpres2019 #pemiludamai #pemilu2019 #capres2019 #cawapres2019 #debatcapres2019 #jokowi #marufamin #prabowo #sandiagauno #merdekadotcom #kpu #beritaterkini #cnnindonesia #tribunnews_x000D_
#Viralkan #Viral #Pencitraan https://t.co/FHhap4e0Jo</t>
  </si>
  <si>
    <t>#Trending #trendingtopic #pilpres2019 #pemiludamai #pemilu2019 #capres2019 #cawapres2019 #debatcapres2019 #jokowi #marufamin   #kpu #beritaterkini #cnnindonesia #tribunnews_x000D_
#Viralkan #Viral #Pencitraan #ArtistOnTwitter #Jokowilagi #Jokowiduaperiode #01Menanglagi #JokowiHebat https://t.co/2RRHVsgZWT</t>
  </si>
  <si>
    <t>https://t.co/x6dmm5TZ3n_x000D_
_x000D_
#trending #trendingtopic #pilpres2019 #pemiludamai #pemilu2019 #capres2019 #cawapres2019 #debatcapres2019 #jokowi #marufamin #prabowo #sandiagauno #merdekadotcom #kpu #beritaterkini #cnnindonesia #tribunnews_x000D_
#Viralkan #Viral #Pencitraan https://t.co/tcTdDXr6C5</t>
  </si>
  <si>
    <t>Mimiayunda5</t>
  </si>
  <si>
    <t>https://t.co/wITSa4Irxl_x000D_
_x000D_
#trending #trendingtopic #pilpres2019 #pemiludamai #pemilu2019 #capres2019 #cawapres2019 #debatcapres2019 #jokowi #marufamin #prabowo #sandiagauno #merdekadotcom #kpu #beritaterkini #cnnindonesia #tribunnews_x000D_
#Viralkan #Viral #Pencitraan https://t.co/Ypkb5sRqlL</t>
  </si>
  <si>
    <t>Mimiayunda</t>
  </si>
  <si>
    <t>#Trending #trendingtopic #pilpres2019 #pemiludamai #pemilu2019 #capres2019 #cawapres2019 #debatcapres2019 #jokowi #marufamin   #kpu #beritaterkini #cnnindonesia #tribunnews_x000D_
#Viralkan #Viral #Pencitraan #ArtistOnTwitter #Jokowilagi #Jokowiduaperiode #01Menanglagi #JokowiHebat https://t.co/lVBbmXN4gS</t>
  </si>
  <si>
    <t>#Trending #trendingtopic #pilpres2019 #pemiludamai #pemilu2019 #capres2019 #cawapres2019 #debatcapres2019 #jokowi #marufamin   #kpu #beritaterkini #cnnindonesia #tribunnews_x000D_
#Viralkan #Viral #Pencitraan #ArtistOnTwitter #Jokowilagi #Jokowiduaperiode #01Menanglagi #JokowiHebat https://t.co/XlgtV8KxvI</t>
  </si>
  <si>
    <t>#Jokowihebat #Viralkan #Denija2019 #IndonesiaMaju #partai #nasdem #Indonesiaraya #Pilpres2019 #Pilpresdamai #pemilu2019 #TrendingNow #marufamin https://t.co/a7l6AWLrzO</t>
  </si>
  <si>
    <t>https://t.co/wITSa502oT_x000D_
_x000D_
#trending #trendingtopic #pilpres2019 #pemiludamai #pemilu2019 #capres2019 #cawapres2019 #debatcapres2019 #jokowi #marufamin #prabowo #sandiagauno #merdekadotcom #kpu #beritaterkini #cnnindonesia #tribunnews_x000D_
#Viralkan #Viral #Pencitraan https://t.co/tqvmClfxGU</t>
  </si>
  <si>
    <t>bungbarnaz</t>
  </si>
  <si>
    <t>Capres kalau janji jangan nanggung. Berjanjilah begini: "ketika kecil akan dimanja-manja, besarnya foya-foya, tuanya kaya- raya, matinya masuk surga". Sempurnalah hidup ini... mashock pa eko!#pilpres2019 #Pemilu2019</t>
  </si>
  <si>
    <t>bambang subarnas</t>
  </si>
  <si>
    <t>Garis besar ceriteranya gini: kubu 01 semula tercitrakan penebar hoax dan fitnah ke 02. Kini 01 sedang membalik citra  penebar hoax dan pembohong itu adalah 02. Sebuah teknik permainan #Pilpres2019</t>
  </si>
  <si>
    <t>koyujjn</t>
  </si>
  <si>
    <t>Kiai Ma`ruf Amin : Pilpres Bukan Perang !_x000D_
_x000D_
#IkutKyai _x000D_
#Kyaimarufamin _x000D_
#Pilpres2019 _x000D_
#01OptimisIndonesiaMaju _x000D_
_x000D_
https://t.co/CD8nvXGMJ7</t>
  </si>
  <si>
    <t>IkutKyai Kyaimarufamin Pilpres2019 01OptimisIndonesiaMaju</t>
  </si>
  <si>
    <t>Chanyeol.</t>
  </si>
  <si>
    <t>ruth_xtine</t>
  </si>
  <si>
    <t>Selamat Siang Bossku:)_x000D_
_x000D_
Ayo Buruan daftarkan diri anda di QQPokerOnline. Pada saat ini QQPokerOnline menyediakan berbagai promo yang menarik untuk anda semua._x000D_
_x000D_
#Jokowi #pilpres2019 #respect #PokerIndonesia #kpumelayani</t>
  </si>
  <si>
    <t>Jokowi pilpres2019 respect PokerIndonesia kpumelayani</t>
  </si>
  <si>
    <t>Xtine Ruth</t>
  </si>
  <si>
    <t>Selamat Siang Bossku :)_x000D_
_x000D_
Ajak teman-teman anda bermain dan dapatkan bonus referensinya total Rp.100.000 Langsungg ke dalam user ID anda :)_x000D_
_x000D_
Untuk Informasi lebih lanjut silahkan hubungi http://99qqpokeronline. net/_x000D_
_x000D_
#Jokowi #pokeronline #pilpres2019 #kputidaknetral #Jokowi</t>
  </si>
  <si>
    <t>Jokowi pokeronline pilpres2019 kputidaknetral Jokowi</t>
  </si>
  <si>
    <t>Selamat Sore bossku :) _x000D_
Kini Hadir Turnament / kompetisi yang bisa boss ikuti tanpa biaya pendaftaran, dan Turnament ini bisa boss ikuti setiap hari pukul 16:00 wib yang total hadiahnya sebesar Rp. 5.000.000_x000D_
_x000D_
#Jokowi #pilpres2019 #pokeronlineindonesia #respect #MRT</t>
  </si>
  <si>
    <t>Jokowi pilpres2019 pokeronlineindonesia respect MRT</t>
  </si>
  <si>
    <t>Selamat Pagi Bossku :)_x000D_
_x000D_
mau mendapatkan jackpot puluhan juta rupiah??_x000D_
ayo main dan Buktikan sendiri Bonus Jackpotnya bersama qqpokeronline :)_x000D_
_x000D_
#pokeronlineindonesia #JokowiSekaliLagi #pilpres2019 #kpumelayani #United</t>
  </si>
  <si>
    <t>pokeronlineindonesia JokowiSekaliLagi pilpres2019 kpumelayani United</t>
  </si>
  <si>
    <t>Selamat Pagi Bossku :)_x000D_
_x000D_
mau mendapatkan jackpot puluhan juta rupiah??_x000D_
ayo main dan Buktikan sendiri Bonus Jackpotnya bersama qqpokeronline :)_x000D_
_x000D_
#Pilpres2019 #Jokowi #respect #pokeronlineindonesia #JokowiLagi</t>
  </si>
  <si>
    <t>Pilpres2019 Jokowi respect pokeronlineindonesia JokowiLagi</t>
  </si>
  <si>
    <t>Ayuni42085022</t>
  </si>
  <si>
    <t>#Trending #trendingtopic #pilpres2019 #pemiludamai #pemilu2019 #capres2019 #cawapres2019 #debatcapres2019 #jokowi #marufamin   #kpu #beritaterkini #cnnindonesia #tribunnews_x000D_
#Viralkan #Viral #Pencitraan #ArtistOnTwitter #Jokowilagi #Jokowiduaperiode #01Menanglagi #JokowiHebat https://t.co/13v3KyhYay</t>
  </si>
  <si>
    <t>Ayuni</t>
  </si>
  <si>
    <t>https://t.co/RGLbm4sJF0_x000D_
_x000D_
#trending #trendingtopic #pilpres2019 #pemiludamai #pemilu2019 #capres2019 #cawapres2019 #debatcapres2019 #jokowi #marufamin #prabowo #sandiagauno #merdekadotcom #kpu #beritaterkini #cnnindonesia #tribunnews_x000D_
#Viralkan #Viral #Pencitraan https://t.co/u4mhLaa1pR</t>
  </si>
  <si>
    <t>https://t.co/RGLbm4sJF0_x000D_
_x000D_
#trending #trendingtopic #pilpres2019 #pemiludamai #pemilu2019 #capres2019 #cawapres2019 #debatcapres2019 #jokowi #marufamin #prabowo #sandiagauno #merdekadotcom #kpu #beritaterkini #cnnindonesia #tribunnews_x000D_
#Viralkan #Viral #Pencitraan https://t.co/A8xwf8p392</t>
  </si>
  <si>
    <t>#Trending #trendingtopic #pilpres2019 #pemiludamai #pemilu2019 #capres2019 #cawapres2019 #debatcapres2019 #jokowi #marufamin   #kpu #beritaterkini #cnnindonesia #tribunnews_x000D_
#Viralkan #Viral #Pencitraan #ArtistOnTwitter #Jokowilagi #Jokowiduaperiode #01Menanglagi #JokowiHebat https://t.co/mMUKbzMrmI</t>
  </si>
  <si>
    <t>#Jokowihebat #Viralkan #Denija2019 #IndonesiaMaju #partai #nasdem #Indonesiaraya #Pilpres2019 #Pilpresdamai #pemilu2019 #TrendingNow #marufamin https://t.co/PGrIzAGiRV</t>
  </si>
  <si>
    <t>Istiqom33689690</t>
  </si>
  <si>
    <t>#Jokowihebat #Viralkan #Denija2019 #IndonesiaMaju #partai #nasdem #Indonesiaraya #Pilpres2019 #Pilpresdamai #pemilu2019 #TrendingNow #marufamin https://t.co/07zOTPKvXD</t>
  </si>
  <si>
    <t>Istiqomah</t>
  </si>
  <si>
    <t>https://t.co/ZOQuwwH7Ti_x000D_
_x000D_
#trending #trendingtopic #pilpres2019 #pemiludamai #pemilu2019 #capres2019 #cawapres2019 #debatcapres2019 #jokowi #marufamin #prabowo #sandiagauno #merdekadotcom #kpu #beritaterkini #cnnindonesia #tribunnews_x000D_
#Viralkan #Viral #Pencitraan https://t.co/fxeNjt9C5u</t>
  </si>
  <si>
    <t>#Trending #trendingtopic #pilpres2019 #pemiludamai #pemilu2019 #capres2019 #cawapres2019 #debatcapres2019 #jokowi #marufamin   #kpu #beritaterkini #cnnindonesia #tribunnews_x000D_
#Viralkan #Viral #Pencitraan #ArtistOnTwitter #Jokowilagi #Jokowiduaperiode #01Menanglagi #JokowiHebat https://t.co/UnTJELDU0t</t>
  </si>
  <si>
    <t>https://t.co/ZOQuwwH7Ti_x000D_
_x000D_
#trending #trendingtopic #pilpres2019 #pemiludamai #pemilu2019 #capres2019 #cawapres2019 #debatcapres2019 #jokowi #marufamin #prabowo #sandiagauno #merdekadotcom #kpu #beritaterkini #cnnindonesia #tribunnews_x000D_
#Viralkan #Viral #Pencitraan https://t.co/ppJx2W8Jf3</t>
  </si>
  <si>
    <t>#Trending #trendingtopic #pilpres2019 #pemiludamai #pemilu2019 #capres2019 #cawapres2019 #debatcapres2019 #jokowi #marufamin   #kpu #beritaterkini #cnnindonesia #tribunnews_x000D_
#Viralkan #Viral #Pencitraan #ArtistOnTwitter #Jokowilagi #Jokowiduaperiode #01Menanglagi #JokowiHebat https://t.co/ahAmW1sZKo</t>
  </si>
  <si>
    <t>Alexaanders8</t>
  </si>
  <si>
    <t>https://t.co/pSMeG3Wpf7_x000D_
_x000D_
#trending #trendingtopic #pilpres2019 #pemiludamai #pemilu2019 #capres2019 #cawapres2019 #debatcapres2019 #jokowi #marufamin #prabowo #sandiagauno #merdekadotcom #kpu #beritaterkini #cnnindonesia #tribunnews_x000D_
#Viralkan #Viral #Pencitraan https://t.co/rkMr0qmkVm</t>
  </si>
  <si>
    <t>Alexaanders</t>
  </si>
  <si>
    <t>#Jokowihebat #Viralkan #Denija2019 #IndonesiaMaju #partai #nasdem #Indonesiaraya #Pilpres2019 #Pilpresdamai #pemilu2019 #TrendingNow #marufamin https://t.co/ior6BWt9Hm</t>
  </si>
  <si>
    <t>https://t.co/pSMeG3Wpf7_x000D_
_x000D_
#trending #trendingtopic #pilpres2019 #pemiludamai #pemilu2019 #capres2019 #cawapres2019 #debatcapres2019 #jokowi #marufamin #prabowo #sandiagauno #merdekadotcom #kpu #beritaterkini #cnnindonesia #tribunnews_x000D_
#Viralkan #Viral #Pencitraan https://t.co/Lyaw8KRswW</t>
  </si>
  <si>
    <t>#Trending #trendingtopic #pilpres2019 #pemiludamai #pemilu2019 #capres2019 #cawapres2019 #debatcapres2019 #jokowi #marufamin   #kpu #beritaterkini #cnnindonesia #tribunnews_x000D_
#Viralkan #Viral #Pencitraan #ArtistOnTwitter #Jokowilagi #Jokowiduaperiode #01Menanglagi #JokowiHebat https://t.co/yJZZK10yz6</t>
  </si>
  <si>
    <t>#Trending #trendingtopic #pilpres2019 #pemiludamai #pemilu2019 #capres2019 #cawapres2019 #debatcapres2019 #jokowi #marufamin   #kpu #beritaterkini #cnnindonesia #tribunnews_x000D_
#Viralkan #Viral #Pencitraan #ArtistOnTwitter #Jokowilagi #Jokowiduaperiode #01Menanglagi #JokowiHebat https://t.co/EkbQUQ7THV</t>
  </si>
  <si>
    <t>hasan25649727</t>
  </si>
  <si>
    <t>#Jokowihebat #Viralkan #Denija2019 #IndonesiaMaju #partai #nasdem #Indonesiaraya #Pilpres2019 #Pilpresdamai #pemilu2019 #TrendingNow #marufamin https://t.co/trArHbaoZQ</t>
  </si>
  <si>
    <t>hasan</t>
  </si>
  <si>
    <t>#Trending #trendingtopic #pilpres2019 #pemiludamai #pemilu2019 #capres2019 #cawapres2019 #debatcapres2019 #jokowi #marufamin   #kpu #beritaterkini #cnnindonesia #tribunnews_x000D_
#Viralkan #Viral #Pencitraan #ArtistOnTwitter #Jokowilagi #Jokowiduaperiode #01Menanglagi #JokowiHebat https://t.co/f6XUxn7NOv</t>
  </si>
  <si>
    <t>https://t.co/EmkIkwRFQu_x000D_
_x000D_
#trending #trendingtopic #pilpres2019 #pemiludamai #pemilu2019 #capres2019 #cawapres2019 #debatcapres2019 #jokowi #marufamin #prabowo #sandiagauno #merdekadotcom #kpu #beritaterkini #cnnindonesia #tribunnews_x000D_
#Viralkan #Viral #Pencitraan https://t.co/bMKx82xUka</t>
  </si>
  <si>
    <t>https://t.co/EmkIkwRFQu_x000D_
_x000D_
#trending #trendingtopic #pilpres2019 #pemiludamai #pemilu2019 #capres2019 #cawapres2019 #debatcapres2019 #jokowi #marufamin #prabowo #sandiagauno #merdekadotcom #kpu #beritaterkini #cnnindonesia #tribunnews_x000D_
#Viralkan #Viral #Pencitraan https://t.co/G0AltnJ9UE</t>
  </si>
  <si>
    <t>#Trending #trendingtopic #pilpres2019 #pemiludamai #pemilu2019 #capres2019 #cawapres2019 #debatcapres2019 #jokowi #marufamin   #kpu #beritaterkini #cnnindonesia #tribunnews_x000D_
#Viralkan #Viral #Pencitraan #ArtistOnTwitter #Jokowilagi #Jokowiduaperiode #01Menanglagi #JokowiHebat https://t.co/znMRw5OSAu</t>
  </si>
  <si>
    <t>Chengyu13550570</t>
  </si>
  <si>
    <t>#Jokowihebat #Viralkan #Denija2019 #IndonesiaMaju #partai #nasdem #Indonesiaraya #Pilpres2019 #Pilpresdamai #pemilu2019 #TrendingNow #marufamin https://t.co/Y2Dk8lWBmb</t>
  </si>
  <si>
    <t>Chengyu</t>
  </si>
  <si>
    <t>https://t.co/sS3n9b7GzF_x000D_
_x000D_
#trending #trendingtopic #pilpres2019 #pemiludamai #pemilu2019 #capres2019 #cawapres2019 #debatcapres2019 #jokowi #marufamin #prabowo #sandiagauno #merdekadotcom #kpu #beritaterkini #cnnindonesia #tribunnews_x000D_
#Viralkan #Viral #Pencitraan https://t.co/92oXNHL86L</t>
  </si>
  <si>
    <t>https://t.co/sS3n9b7GzF_x000D_
_x000D_
#trending #trendingtopic #pilpres2019 #pemiludamai #pemilu2019 #capres2019 #cawapres2019 #debatcapres2019 #jokowi #marufamin #prabowo #sandiagauno #merdekadotcom #kpu #beritaterkini #cnnindonesia #tribunnews_x000D_
#Viralkan #Viral #Pencitraan https://t.co/l1ql8ebF2z</t>
  </si>
  <si>
    <t>#Trending #trendingtopic #pilpres2019 #pemiludamai #pemilu2019 #capres2019 #cawapres2019 #debatcapres2019 #jokowi #marufamin   #kpu #beritaterkini #cnnindonesia #tribunnews_x000D_
#Viralkan #Viral #Pencitraan #ArtistOnTwitter #Jokowilagi #Jokowiduaperiode #01Menanglagi #JokowiHebat https://t.co/5ZRLYGDa7f</t>
  </si>
  <si>
    <t>#Trending #trendingtopic #pilpres2019 #pemiludamai #pemilu2019 #capres2019 #cawapres2019 #debatcapres2019 #jokowi #marufamin   #kpu #beritaterkini #cnnindonesia #tribunnews_x000D_
#Viralkan #Viral #Pencitraan #ArtistOnTwitter #Jokowilagi #Jokowiduaperiode #01Menanglagi #JokowiHebat https://t.co/cYpauQst8r</t>
  </si>
  <si>
    <t>etrewew</t>
  </si>
  <si>
    <t>Ada masalah dengan gaya fotonya? &lt;U+0001F923&gt;_x000D_
Dua jari bukan berarti nomor dua ya. Pilih dengan bijak, akal dan hati. #pilpres2019 https://t.co/De9lgrgIgN</t>
  </si>
  <si>
    <t>&lt;U+0625&gt;&lt;U+064A&gt;&lt;U+062A&gt;&lt;U+0631&gt;&lt;U+064A&gt;</t>
  </si>
  <si>
    <t>Yantohertanto1</t>
  </si>
  <si>
    <t>https://t.co/Hrz6Ginl3L_x000D_
_x000D_
#trending #trendingtopic #pilpres2019 #pemiludamai #pemilu2019 #capres2019 #cawapres2019 #debatcapres2019 #jokowi #marufamin #prabowo #sandiagauno #merdekadotcom #kpu #beritaterkini #cnnindonesia #tribunnews_x000D_
#Viralkan #Viral #Pencitraan https://t.co/Ua4kyu2IKx</t>
  </si>
  <si>
    <t>Yantohertanto</t>
  </si>
  <si>
    <t>#Jokowihebat #Viralkan #Denija2019 #IndonesiaMaju #partai #nasdem #Indonesiaraya #Pilpres2019 #Pilpresdamai #pemilu2019 #TrendingNow #marufamin https://t.co/DVJ1zi5kyj</t>
  </si>
  <si>
    <t>https://t.co/Hrz6Ginl3L_x000D_
_x000D_
#trending #trendingtopic #pilpres2019 #pemiludamai #pemilu2019 #capres2019 #cawapres2019 #debatcapres2019 #jokowi #marufamin #prabowo #sandiagauno #merdekadotcom #kpu #beritaterkini #cnnindonesia #tribunnews_x000D_
#Viralkan #Viral #Pencitraan https://t.co/kCqaCxjYK5</t>
  </si>
  <si>
    <t>#Trending #trendingtopic #pilpres2019 #pemiludamai #pemilu2019 #capres2019 #cawapres2019 #debatcapres2019 #jokowi #marufamin   #kpu #beritaterkini #cnnindonesia #tribunnews_x000D_
#Viralkan #Viral #Pencitraan #ArtistOnTwitter #Jokowilagi #Jokowiduaperiode #01Menanglagi #JokowiHebat https://t.co/BWXMZxNCGJ</t>
  </si>
  <si>
    <t>#Trending #trendingtopic #pilpres2019 #pemiludamai #pemilu2019 #capres2019 #cawapres2019 #debatcapres2019 #jokowi #marufamin   #kpu #beritaterkini #cnnindonesia #tribunnews_x000D_
#Viralkan #Viral #Pencitraan #ArtistOnTwitter #Jokowilagi #Jokowiduaperiode #01Menanglagi #JokowiHebat https://t.co/1YIGH2eBVo</t>
  </si>
  <si>
    <t>Anisyahidah2</t>
  </si>
  <si>
    <t>#Trending #trendingtopic #pilpres2019 #pemiludamai #pemilu2019 #capres2019 #cawapres2019 #debatcapres2019 #jokowi #marufamin   #kpu #beritaterkini #cnnindonesia #tribunnews_x000D_
#Viralkan #Viral #Pencitraan #ArtistOnTwitter #Jokowilagi #Jokowiduaperiode #01Menanglagi #JokowiHebat https://t.co/tAhSKCS9kS</t>
  </si>
  <si>
    <t>Anisyahidah</t>
  </si>
  <si>
    <t>https://t.co/iiEDIhSu2g_x000D_
_x000D_
#trending #trendingtopic #pilpres2019 #pemiludamai #pemilu2019 #capres2019 #cawapres2019 #debatcapres2019 #jokowi #marufamin #prabowo #sandiagauno #merdekadotcom #kpu #beritaterkini #cnnindonesia #tribunnews_x000D_
#Viralkan #Viral #Pencitraan https://t.co/kBDPKbPM3P</t>
  </si>
  <si>
    <t>#Jokowihebat #Viralkan #Denija2019 #IndonesiaMaju #partai #nasdem #Indonesiaraya #Pilpres2019 #Pilpresdamai #pemilu2019 #TrendingNow #marufamin https://t.co/cKAvB1Shqz</t>
  </si>
  <si>
    <t>https://t.co/iiEDIhSu2g_x000D_
_x000D_
#trending #trendingtopic #pilpres2019 #pemiludamai #pemilu2019 #capres2019 #cawapres2019 #debatcapres2019 #jokowi #marufamin #prabowo #sandiagauno #merdekadotcom #kpu #beritaterkini #cnnindonesia #tribunnews_x000D_
#Viralkan #Viral #Pencitraan https://t.co/A8Y1T0KyHr</t>
  </si>
  <si>
    <t>#Trending #trendingtopic #pilpres2019 #pemiludamai #pemilu2019 #capres2019 #cawapres2019 #debatcapres2019 #jokowi #marufamin   #kpu #beritaterkini #cnnindonesia #tribunnews_x000D_
#Viralkan #Viral #Pencitraan #ArtistOnTwitter #Jokowilagi #Jokowiduaperiode #01Menanglagi #JokowiHebat https://t.co/6DZMKFm8ck</t>
  </si>
  <si>
    <t>LagaligoPos</t>
  </si>
  <si>
    <t>Polisi akan Patroli Antisipasi Serangan Fajar - https://t.co/jjkqCxSbjK #Pileg2019 #Pilpres2019 #Pemilu2019</t>
  </si>
  <si>
    <t>Pileg2019 Pilpres2019 Pemilu2019</t>
  </si>
  <si>
    <t>Lagaligopos.com</t>
  </si>
  <si>
    <t>Aldana29205409</t>
  </si>
  <si>
    <t>https://t.co/mSHq5ll8gr_x000D_
_x000D_
#trending #trendingtopic #pilpres2019 #pemiludamai #pemilu2019 #capres2019 #cawapres2019 #debatcapres2019 #jokowi #marufamin #prabowo #sandiagauno #merdekadotcom #kpu #beritaterkini #cnnindonesia #tribunnews_x000D_
#Viralkan #Viral #Pencitraan https://t.co/7cL3NfQXQF</t>
  </si>
  <si>
    <t>Aldana</t>
  </si>
  <si>
    <t>#Trending #trendingtopic #pilpres2019 #pemiludamai #pemilu2019 #capres2019 #cawapres2019 #debatcapres2019 #jokowi #marufamin   #kpu #beritaterkini #cnnindonesia #tribunnews_x000D_
#Viralkan #Viral #Pencitraan #ArtistOnTwitter #Jokowilagi #Jokowiduaperiode #01Menanglagi #JokowiHebat https://t.co/gffvgZ1sDH</t>
  </si>
  <si>
    <t>#Jokowihebat #Viralkan #Denija2019 #IndonesiaMaju #partai #nasdem #Indonesiaraya #Pilpres2019 #Pilpresdamai #pemilu2019 #TrendingNow #marufamin https://t.co/HORZ6YPcbt</t>
  </si>
  <si>
    <t>#Trending #trendingtopic #pilpres2019 #pemiludamai #pemilu2019 #capres2019 #cawapres2019 #debatcapres2019 #jokowi #marufamin   #kpu #beritaterkini #cnnindonesia #tribunnews_x000D_
#Viralkan #Viral #Pencitraan #ArtistOnTwitter #Jokowilagi #Jokowiduaperiode #01Menanglagi #JokowiHebat https://t.co/ccHKRo6RMI</t>
  </si>
  <si>
    <t>https://t.co/mSHq5ll8gr_x000D_
_x000D_
#trending #trendingtopic #pilpres2019 #pemiludamai #pemilu2019 #capres2019 #cawapres2019 #debatcapres2019 #jokowi #marufamin #prabowo #sandiagauno #merdekadotcom #kpu #beritaterkini #cnnindonesia #tribunnews_x000D_
#Viralkan #Viral #Pencitraan https://t.co/nb2qLtC3x5</t>
  </si>
  <si>
    <t>Imam47591248</t>
  </si>
  <si>
    <t>#Trending #trendingtopic #pilpres2019 #pemiludamai #pemilu2019 #capres2019 #cawapres2019 #debatcapres2019 #jokowi #marufamin   #kpu #beritaterkini #cnnindonesia #tribunnews_x000D_
#Viralkan #Viral #Pencitraan #ArtistOnTwitter #Jokowilagi #Jokowiduaperiode #01Menanglagi #JokowiHebat https://t.co/llVq85nD1X</t>
  </si>
  <si>
    <t>Imam</t>
  </si>
  <si>
    <t>#Trending #trendingtopic #pilpres2019 #pemiludamai #pemilu2019 #capres2019 #cawapres2019 #debatcapres2019 #jokowi #marufamin   #kpu #beritaterkini #cnnindonesia #tribunnews_x000D_
#Viralkan #Viral #Pencitraan #ArtistOnTwitter #Jokowilagi #Jokowiduaperiode #01Menanglagi #JokowiHebat https://t.co/OctfsYBQA9</t>
  </si>
  <si>
    <t>https://t.co/yPkFhnTnh9_x000D_
_x000D_
#trending #trendingtopic #pilpres2019 #pemiludamai #pemilu2019 #capres2019 #cawapres2019 #debatcapres2019 #jokowi #marufamin #prabowo #sandiagauno #merdekadotcom #kpu #beritaterkini #cnnindonesia #tribunnews_x000D_
#Viralkan #Viral #Pencitraan https://t.co/kjOSYxtylH</t>
  </si>
  <si>
    <t>#Jokowihebat #Viralkan #Denija2019 #IndonesiaMaju #partai #nasdem #Indonesiaraya #Pilpres2019 #Pilpresdamai #pemilu2019 #TrendingNow #marufamin https://t.co/3kKWO7WOm7</t>
  </si>
  <si>
    <t>https://t.co/yPkFhnTnh9_x000D_
_x000D_
#trending #trendingtopic #pilpres2019 #pemiludamai #pemilu2019 #capres2019 #cawapres2019 #debatcapres2019 #jokowi #marufamin #prabowo #sandiagauno #merdekadotcom #kpu #beritaterkini #cnnindonesia #tribunnews_x000D_
#Viralkan #Viral #Pencitraan https://t.co/fs62Dnol9G</t>
  </si>
  <si>
    <t>Yayahur1</t>
  </si>
  <si>
    <t>#Jokowihebat #Viralkan #Denija2019 #IndonesiaMaju #partai #nasdem #Indonesiaraya #Pilpres2019 #Pilpresdamai #pemilu2019 #TrendingNow #marufamin https://t.co/7MBYP4A17h</t>
  </si>
  <si>
    <t>Yayahur</t>
  </si>
  <si>
    <t>https://t.co/wpA9LTgacx_x000D_
_x000D_
#trending #trendingtopic #pilpres2019 #pemiludamai #pemilu2019 #capres2019 #cawapres2019 #debatcapres2019 #jokowi #marufamin #prabowo #sandiagauno #merdekadotcom #kpu #beritaterkini #cnnindonesia #tribunnews_x000D_
#Viralkan #Viral #Pencitraan https://t.co/vMxSJodhl0</t>
  </si>
  <si>
    <t>#Trending #trendingtopic #pilpres2019 #pemiludamai #pemilu2019 #capres2019 #cawapres2019 #debatcapres2019 #jokowi #marufamin   #kpu #beritaterkini #cnnindonesia #tribunnews_x000D_
#Viralkan #Viral #Pencitraan #ArtistOnTwitter #Jokowilagi #Jokowiduaperiode #01Menanglagi #JokowiHebat https://t.co/Ut8vgBZ1Uy</t>
  </si>
  <si>
    <t>#Trending #trendingtopic #pilpres2019 #pemiludamai #pemilu2019 #capres2019 #cawapres2019 #debatcapres2019 #jokowi #marufamin   #kpu #beritaterkini #cnnindonesia #tribunnews_x000D_
#Viralkan #Viral #Pencitraan #ArtistOnTwitter #Jokowilagi #Jokowiduaperiode #01Menanglagi #JokowiHebat https://t.co/zjx3ySMnsW</t>
  </si>
  <si>
    <t>https://t.co/wpA9LTgacx_x000D_
_x000D_
#trending #trendingtopic #pilpres2019 #pemiludamai #pemilu2019 #capres2019 #cawapres2019 #debatcapres2019 #jokowi #marufamin #prabowo #sandiagauno #merdekadotcom #kpu #beritaterkini #cnnindonesia #tribunnews_x000D_
#Viralkan #Viral #Pencitraan https://t.co/bkG3sGll0u</t>
  </si>
  <si>
    <t>Riyuko8</t>
  </si>
  <si>
    <t>#Jokowihebat #Viralkan #Denija2019 #IndonesiaMaju #partai #nasdem #Indonesiaraya #Pilpres2019 #Pilpresdamai #pemilu2019 #TrendingNow #marufamin https://t.co/4MWj31jeMI</t>
  </si>
  <si>
    <t>Riyuko</t>
  </si>
  <si>
    <t>#Trending #trendingtopic #pilpres2019 #pemiludamai #pemilu2019 #capres2019 #cawapres2019 #debatcapres2019 #jokowi #marufamin   #kpu #beritaterkini #cnnindonesia #tribunnews_x000D_
#Viralkan #Viral #Pencitraan #ArtistOnTwitter #Jokowilagi #Jokowiduaperiode #01Menanglagi #JokowiHebat https://t.co/rqSZ7Zspw8</t>
  </si>
  <si>
    <t>#Trending #trendingtopic #pilpres2019 #pemiludamai #pemilu2019 #capres2019 #cawapres2019 #debatcapres2019 #jokowi #marufamin   #kpu #beritaterkini #cnnindonesia #tribunnews_x000D_
#Viralkan #Viral #Pencitraan #ArtistOnTwitter #Jokowilagi #Jokowiduaperiode #01Menanglagi #JokowiHebat https://t.co/I8dOS0FGB6</t>
  </si>
  <si>
    <t>https://t.co/9Mb4QhzuL3_x000D_
_x000D_
#trending #trendingtopic #pilpres2019 #pemiludamai #pemilu2019 #capres2019 #cawapres2019 #debatcapres2019 #jokowi #marufamin #prabowo #sandiagauno #merdekadotcom #kpu #beritaterkini #cnnindonesia #tribunnews_x000D_
#Viralkan #Viral #Pencitraan https://t.co/6yDX4baNMT</t>
  </si>
  <si>
    <t>https://t.co/9Mb4QhzuL3_x000D_
_x000D_
#trending #trendingtopic #pilpres2019 #pemiludamai #pemilu2019 #capres2019 #cawapres2019 #debatcapres2019 #jokowi #marufamin #prabowo #sandiagauno #merdekadotcom #kpu #beritaterkini #cnnindonesia #tribunnews_x000D_
#Viralkan #Viral #Pencitraan https://t.co/otW4yRMqUo</t>
  </si>
  <si>
    <t>M_Lumangino</t>
  </si>
  <si>
    <t>#Pilpres2019_x000D_
17 April Pilih Siapa?</t>
  </si>
  <si>
    <t>Mulyadi Lumangino</t>
  </si>
  <si>
    <t>patra_engki</t>
  </si>
  <si>
    <t>Persahabatan dan pertemanan tetap nomor 1 soal pilpres itu ahhh udahlah nomor 2 aja _x000D_
#pilpres2019 _x000D_
#prabowosandi https://t.co/ZmBQ8CDSJ2</t>
  </si>
  <si>
    <t>pilpres2019 prabowosandi</t>
  </si>
  <si>
    <t>Engki patra</t>
  </si>
  <si>
    <t>isko46663122</t>
  </si>
  <si>
    <t>#Trending #trendingtopic #pilpres2019 #pemiludamai #pemilu2019 #capres2019 #cawapres2019 #debatcapres2019 #jokowi #marufamin   #kpu #beritaterkini #cnnindonesia #tribunnews_x000D_
#Viralkan #Viral #Pencitraan #ArtistOnTwitter #Jokowilagi #Jokowiduaperiode #01Menanglagi #JokowiHebat https://t.co/RQkxRQIa65</t>
  </si>
  <si>
    <t>isko</t>
  </si>
  <si>
    <t>#Trending #trendingtopic #pilpres2019 #pemiludamai #pemilu2019 #capres2019 #cawapres2019 #debatcapres2019 #jokowi #marufamin   #kpu #beritaterkini #cnnindonesia #tribunnews_x000D_
#Viralkan #Viral #Pencitraan #ArtistOnTwitter #Jokowilagi #Jokowiduaperiode #01Menanglagi #JokowiHebat https://t.co/rWRylGgef4</t>
  </si>
  <si>
    <t>https://t.co/CE3efb2JBY_x000D_
_x000D_
#trending #trendingtopic #pilpres2019 #pemiludamai #pemilu2019 #capres2019 #cawapres2019 #debatcapres2019 #jokowi #marufamin #prabowo #sandiagauno #merdekadotcom #kpu #beritaterkini #cnnindonesia #tribunnews_x000D_
#Viralkan #Viral #Pencitraan https://t.co/wvgJdIiX0X</t>
  </si>
  <si>
    <t>#Jokowihebat #Viralkan #Denija2019 #IndonesiaMaju #partai #nasdem #Indonesiaraya #Pilpres2019 #Pilpresdamai #pemilu2019 #TrendingNow #marufamin https://t.co/hY9tVvTzm2</t>
  </si>
  <si>
    <t>https://t.co/CE3efb2JBY_x000D_
_x000D_
#trending #trendingtopic #pilpres2019 #pemiludamai #pemilu2019 #capres2019 #cawapres2019 #debatcapres2019 #jokowi #marufamin #prabowo #sandiagauno #merdekadotcom #kpu #beritaterkini #cnnindonesia #tribunnews_x000D_
#Viralkan #Viral #Pencitraan https://t.co/RcNsAX1H1E</t>
  </si>
  <si>
    <t>ragparikesit</t>
  </si>
  <si>
    <t>@kompascom Udah jelas pelaku tsb menghasut dan memfitnah. Tangkap saja_x000D_
@Kepolisian_RI @wiranto1947 @TKNJokowiAmin01 _x000D_
#PemiluDamai2019 #Pilpres2019 #Hoax</t>
  </si>
  <si>
    <t>PemiluDamai2019 Pilpres2019 Hoax</t>
  </si>
  <si>
    <t>ragil parikesit</t>
  </si>
  <si>
    <t>Pada ribut pakaian pas nyoblos. Sudah lah tanggal 17 april dateng nyoblos pake baju MERAH PUTIH aja. MERDEKA! @tvOneNews _x000D_
#kitaIndonesia #Pilpres2019</t>
  </si>
  <si>
    <t>kitaIndonesia Pilpres2019</t>
  </si>
  <si>
    <t>Yoga76814567</t>
  </si>
  <si>
    <t>https://t.co/tOmM771cnr_x000D_
_x000D_
#trending #trendingtopic #pilpres2019 #pemiludamai #pemilu2019 #capres2019 #cawapres2019 #debatcapres2019 #jokowi #marufamin #prabowo #sandiagauno #merdekadotcom #kpu #beritaterkini #cnnindonesia #tribunnews_x000D_
#Viralkan #Viral #Pencitraan https://t.co/X2557jGwQJ</t>
  </si>
  <si>
    <t>Yoga</t>
  </si>
  <si>
    <t>#Jokowihebat #Viralkan #Denija2019 #IndonesiaMaju #partai #nasdem #Indonesiaraya #Pilpres2019 #Pilpresdamai #pemilu2019 #TrendingNow #marufamin https://t.co/BBjRZ964DJ</t>
  </si>
  <si>
    <t>#Trending #trendingtopic #pilpres2019 #pemiludamai #pemilu2019 #capres2019 #cawapres2019 #debatcapres2019 #jokowi #marufamin   #kpu #beritaterkini #cnnindonesia #tribunnews_x000D_
#Viralkan #Viral #Pencitraan #ArtistOnTwitter #Jokowilagi #Jokowiduaperiode #01Menanglagi #JokowiHebat https://t.co/v2JCNzGxk7</t>
  </si>
  <si>
    <t>https://t.co/tOmM771cnr_x000D_
_x000D_
#trending #trendingtopic #pilpres2019 #pemiludamai #pemilu2019 #capres2019 #cawapres2019 #debatcapres2019 #jokowi #marufamin #prabowo #sandiagauno #merdekadotcom #kpu #beritaterkini #cnnindonesia #tribunnews_x000D_
#Viralkan #Viral #Pencitraan https://t.co/8kJwvQB9fO</t>
  </si>
  <si>
    <t>#Trending #trendingtopic #pilpres2019 #pemiludamai #pemilu2019 #capres2019 #cawapres2019 #debatcapres2019 #jokowi #marufamin   #kpu #beritaterkini #cnnindonesia #tribunnews_x000D_
#Viralkan #Viral #Pencitraan #ArtistOnTwitter #Jokowilagi #Jokowiduaperiode #01Menanglagi #JokowiHebat https://t.co/Iqjo8MHK2N</t>
  </si>
  <si>
    <t>Handoko25071969</t>
  </si>
  <si>
    <t>#Jokowihebat #Viralkan #Denija2019 #IndonesiaMaju #partai #nasdem #Indonesiaraya #Pilpres2019 #Pilpresdamai #pemilu2019 #TrendingNow #marufamin https://t.co/6jZnhRcFdU</t>
  </si>
  <si>
    <t>Handoko</t>
  </si>
  <si>
    <t>#Trending #trendingtopic #pilpres2019 #pemiludamai #pemilu2019 #capres2019 #cawapres2019 #debatcapres2019 #jokowi #marufamin   #kpu #beritaterkini #cnnindonesia #tribunnews_x000D_
#Viralkan #Viral #Pencitraan #ArtistOnTwitter #Jokowilagi #Jokowiduaperiode #01Menanglagi #JokowiHebat https://t.co/zOw5XQqVAw</t>
  </si>
  <si>
    <t>https://t.co/JHOr22DpCq_x000D_
_x000D_
#trending #trendingtopic #pilpres2019 #pemiludamai #pemilu2019 #capres2019 #cawapres2019 #debatcapres2019 #jokowi #marufamin #prabowo #sandiagauno #merdekadotcom #kpu #beritaterkini #cnnindonesia #tribunnews_x000D_
#Viralkan #Viral #Pencitraan https://t.co/I3Yhr7Hdi5</t>
  </si>
  <si>
    <t>https://t.co/JHOr22DpCq_x000D_
_x000D_
#trending #trendingtopic #pilpres2019 #pemiludamai #pemilu2019 #capres2019 #cawapres2019 #debatcapres2019 #jokowi #marufamin #prabowo #sandiagauno #merdekadotcom #kpu #beritaterkini #cnnindonesia #tribunnews_x000D_
#Viralkan #Viral #Pencitraan https://t.co/2wqwirLddD</t>
  </si>
  <si>
    <t>Yogi21733123</t>
  </si>
  <si>
    <t>#Jokowihebat #Viralkan #Denija2019 #IndonesiaMaju #partai #nasdem #Indonesiaraya #Pilpres2019 #Pilpresdamai #pemilu2019 #TrendingNow #marufamin https://t.co/hleSr2JW9R</t>
  </si>
  <si>
    <t>Yogi</t>
  </si>
  <si>
    <t>https://t.co/ybEJGObfL5_x000D_
_x000D_
#trending #trendingtopic #pilpres2019 #pemiludamai #pemilu2019 #capres2019 #cawapres2019 #debatcapres2019 #jokowi #marufamin #prabowo #sandiagauno #merdekadotcom #kpu #beritaterkini #cnnindonesia #tribunnews_x000D_
#Viralkan #Viral #Pencitraan https://t.co/tkliKYZzOP</t>
  </si>
  <si>
    <t>https://t.co/ybEJGObfL5_x000D_
_x000D_
#trending #trendingtopic #pilpres2019 #pemiludamai #pemilu2019 #capres2019 #cawapres2019 #debatcapres2019 #jokowi #marufamin #prabowo #sandiagauno #merdekadotcom #kpu #beritaterkini #cnnindonesia #tribunnews_x000D_
#Viralkan #Viral #Pencitraan https://t.co/juHwX0BlIZ</t>
  </si>
  <si>
    <t>#Trending #trendingtopic #pilpres2019 #pemiludamai #pemilu2019 #capres2019 #cawapres2019 #debatcapres2019 #jokowi #marufamin   #kpu #beritaterkini #cnnindonesia #tribunnews_x000D_
#Viralkan #Viral #Pencitraan #ArtistOnTwitter #Jokowilagi #Jokowiduaperiode #01Menanglagi #JokowiHebat https://t.co/qw1ADAfQBN</t>
  </si>
  <si>
    <t>#Trending #trendingtopic #pilpres2019 #pemiludamai #pemilu2019 #capres2019 #cawapres2019 #debatcapres2019 #jokowi #marufamin   #kpu #beritaterkini #cnnindonesia #tribunnews_x000D_
#Viralkan #Viral #Pencitraan #ArtistOnTwitter #Jokowilagi #Jokowiduaperiode #01Menanglagi #JokowiHebat https://t.co/u9sfjgbC66</t>
  </si>
  <si>
    <t>Yudi_belos</t>
  </si>
  <si>
    <t>Prabowo Subianto: Lu ke Sini Mau Liput Acara atau Menunggu Gua Salah Omong https://t.co/zCqbLHbBtf #PrabowoSubianto #kampanyeterbuka #Pilpres2019 #Bandung #Prabowo #Bandung lewat @jpnncom</t>
  </si>
  <si>
    <t>PrabowoSubianto kampanyeterbuka Pilpres2019 Bandung Prabowo Bandung</t>
  </si>
  <si>
    <t>Yudi Belos</t>
  </si>
  <si>
    <t>akuratco</t>
  </si>
  <si>
    <t>#Pilpres2019 tinggal mengitung hari nih!_x000D_
_x000D_
Supaya #McQueenYaQueen dengan pilihannmu, mari kenali mereka melalui acara Debat ke-4 Pilpres ini. https://t.co/xJj6bqiMQt</t>
  </si>
  <si>
    <t>Pilpres2019 McQueenYaQueen</t>
  </si>
  <si>
    <t>Akuratco</t>
  </si>
  <si>
    <t>Hari pemilihan semakin dekat, beberapa lembaga survei sudah mengeluarkan hasil surveinya tentang elektabilitas kedua paslon. Yuk, intip elektabilitas kedua paslon di tiga survei terakhir ini! _x000D_
_x000D_
#Pemilu2019 #Pilpres2019 https://t.co/EMfrb5k9dG</t>
  </si>
  <si>
    <t>Aldi68836182</t>
  </si>
  <si>
    <t>#Trending #trendingtopic #pilpres2019 #pemiludamai #pemilu2019 #capres2019 #cawapres2019 #debatcapres2019 #jokowi #marufamin   #kpu #beritaterkini #cnnindonesia #tribunnews_x000D_
#Viralkan #Viral #Pencitraan #ArtistOnTwitter #Jokowilagi #Jokowiduaperiode #01Menanglagi #JokowiHebat https://t.co/HT4HBZ90Kc</t>
  </si>
  <si>
    <t>Aldi</t>
  </si>
  <si>
    <t>#Jokowihebat #Viralkan #Denija2019 #IndonesiaMaju #partai #nasdem #Indonesiaraya #Pilpres2019 #Pilpresdamai #pemilu2019 #TrendingNow #marufamin https://t.co/nOoiL0F4Fu</t>
  </si>
  <si>
    <t>#Trending #trendingtopic #pilpres2019 #pemiludamai #pemilu2019 #capres2019 #cawapres2019 #debatcapres2019 #jokowi #marufamin   #kpu #beritaterkini #cnnindonesia #tribunnews_x000D_
#Viralkan #Viral #Pencitraan #ArtistOnTwitter #Jokowilagi #Jokowiduaperiode #01Menanglagi #JokowiHebat https://t.co/UwteLS4E0E</t>
  </si>
  <si>
    <t>Aldo68573108</t>
  </si>
  <si>
    <t>#Jokowihebat #Viralkan #Denija2019 #IndonesiaMaju #partai #nasdem #Indonesiaraya #Pilpres2019 #Pilpresdamai #pemilu2019 #TrendingNow #marufamin https://t.co/x7ClmIQ8z6</t>
  </si>
  <si>
    <t>Aldo</t>
  </si>
  <si>
    <t>#Trending #trendingtopic #pilpres2019 #pemiludamai #pemilu2019 #capres2019 #cawapres2019 #debatcapres2019 #jokowi #marufamin   #kpu #beritaterkini #cnnindonesia #tribunnews_x000D_
#Viralkan #Viral #Pencitraan #ArtistOnTwitter #Jokowilagi #Jokowiduaperiode #01Menanglagi #JokowiHebat https://t.co/dOLycad9lb</t>
  </si>
  <si>
    <t>https://t.co/yFEv94smtO_x000D_
_x000D_
#trending #trendingtopic #pilpres2019 #pemiludamai #pemilu2019 #capres2019 #cawapres2019 #debatcapres2019 #jokowi #marufamin #prabowo #sandiagauno #merdekadotcom #kpu #beritaterkini #cnnindonesia #tribunnews_x000D_
#Viralkan #Viral #Pencitraan https://t.co/iAsv3KsuMW</t>
  </si>
  <si>
    <t>#Trending #trendingtopic #pilpres2019 #pemiludamai #pemilu2019 #capres2019 #cawapres2019 #debatcapres2019 #jokowi #marufamin   #kpu #beritaterkini #cnnindonesia #tribunnews_x000D_
#Viralkan #Viral #Pencitraan #ArtistOnTwitter #Jokowilagi #Jokowiduaperiode #01Menanglagi #JokowiHebat https://t.co/NNCKG2mmjX</t>
  </si>
  <si>
    <t>https://t.co/yFEv94smtO_x000D_
_x000D_
#trending #trendingtopic #pilpres2019 #pemiludamai #pemilu2019 #capres2019 #cawapres2019 #debatcapres2019 #jokowi #marufamin #prabowo #sandiagauno #merdekadotcom #kpu #beritaterkini #cnnindonesia #tribunnews_x000D_
#Viralkan #Viral #Pencitraan https://t.co/v1jFxS1Amw</t>
  </si>
  <si>
    <t>Alda00388743</t>
  </si>
  <si>
    <t>#Trending #trendingtopic #pilpres2019 #pemiludamai #pemilu2019 #capres2019 #cawapres2019 #debatcapres2019 #jokowi #marufamin   #kpu #beritaterkini #cnnindonesia #tribunnews_x000D_
#Viralkan #Viral #Pencitraan #ArtistOnTwitter #Jokowilagi #Jokowiduaperiode #01Menanglagi #JokowiHebat https://t.co/I1detBn4bv</t>
  </si>
  <si>
    <t>Alda</t>
  </si>
  <si>
    <t>https://t.co/4QZtuoSjen_x000D_
_x000D_
#trending #trendingtopic #pilpres2019 #pemiludamai #pemilu2019 #capres2019 #cawapres2019 #debatcapres2019 #jokowi #marufamin #prabowo #sandiagauno #merdekadotcom #kpu #beritaterkini #cnnindonesia #tribunnews_x000D_
#Viralkan #Viral #Pencitraan https://t.co/jGUi3QZh9t</t>
  </si>
  <si>
    <t>https://t.co/4QZtuoSjen_x000D_
_x000D_
#trending #trendingtopic #pilpres2019 #pemiludamai #pemilu2019 #capres2019 #cawapres2019 #debatcapres2019 #jokowi #marufamin #prabowo #sandiagauno #merdekadotcom #kpu #beritaterkini #cnnindonesia #tribunnews_x000D_
#Viralkan #Viral #Pencitraan https://t.co/jdJrAGJlmY</t>
  </si>
  <si>
    <t>#Trending #trendingtopic #pilpres2019 #pemiludamai #pemilu2019 #capres2019 #cawapres2019 #debatcapres2019 #jokowi #marufamin   #kpu #beritaterkini #cnnindonesia #tribunnews_x000D_
#Viralkan #Viral #Pencitraan #ArtistOnTwitter #Jokowilagi #Jokowiduaperiode #01Menanglagi #JokowiHebat https://t.co/rC1hxxG6OY</t>
  </si>
  <si>
    <t>#Jokowihebat #Viralkan #Denija2019 #IndonesiaMaju #partai #nasdem #Indonesiaraya #Pilpres2019 #Pilpresdamai #pemilu2019 #TrendingNow #marufamin https://t.co/3ZUakVtR6W</t>
  </si>
  <si>
    <t>Yayu13733957</t>
  </si>
  <si>
    <t>#Jokowihebat #Viralkan #Denija2019 #IndonesiaMaju #partai #nasdem #Indonesiaraya #Pilpres2019 #Pilpresdamai #pemilu2019 #TrendingNow #marufamin https://t.co/t18gjLYyWM</t>
  </si>
  <si>
    <t>Yayu</t>
  </si>
  <si>
    <t>#Trending #trendingtopic #pilpres2019 #pemiludamai #pemilu2019 #capres2019 #cawapres2019 #debatcapres2019 #jokowi #marufamin   #kpu #beritaterkini #cnnindonesia #tribunnews_x000D_
#Viralkan #Viral #Pencitraan #ArtistOnTwitter #Jokowilagi #Jokowiduaperiode #01Menanglagi #JokowiHebat https://t.co/39EHNFu4GH</t>
  </si>
  <si>
    <t>https://t.co/aM4tJmvIwH_x000D_
_x000D_
#trending #trendingtopic #pilpres2019 #pemiludamai #pemilu2019 #capres2019 #cawapres2019 #debatcapres2019 #jokowi #marufamin #prabowo #sandiagauno #merdekadotcom #kpu #beritaterkini #cnnindonesia #tribunnews_x000D_
#Viralkan #Viral #Pencitraan https://t.co/ERQzuiQOXJ</t>
  </si>
  <si>
    <t>#Trending #trendingtopic #pilpres2019 #pemiludamai #pemilu2019 #capres2019 #cawapres2019 #debatcapres2019 #jokowi #marufamin   #kpu #beritaterkini #cnnindonesia #tribunnews_x000D_
#Viralkan #Viral #Pencitraan #ArtistOnTwitter #Jokowilagi #Jokowiduaperiode #01Menanglagi #JokowiHebat https://t.co/gmgXzvEMSw</t>
  </si>
  <si>
    <t>https://t.co/aM4tJmvIwH_x000D_
_x000D_
#trending #trendingtopic #pilpres2019 #pemiludamai #pemilu2019 #capres2019 #cawapres2019 #debatcapres2019 #jokowi #marufamin #prabowo #sandiagauno #merdekadotcom #kpu #beritaterkini #cnnindonesia #tribunnews_x000D_
#Viralkan #Viral #Pencitraan https://t.co/TmfUHLGTm7</t>
  </si>
  <si>
    <t>Rikirik80328644</t>
  </si>
  <si>
    <t>#Trending #trendingtopic #pilpres2019 #pemiludamai #pemilu2019 #capres2019 #cawapres2019 #debatcapres2019 #jokowi #marufamin   #kpu #beritaterkini #cnnindonesia #tribunnews_x000D_
#Viralkan #Viral #Pencitraan #ArtistOnTwitter #Jokowilagi #Jokowiduaperiode #01Menanglagi #JokowiHebat https://t.co/01p8xHIfq7</t>
  </si>
  <si>
    <t>Rikiriki</t>
  </si>
  <si>
    <t>#Trending #trendingtopic #pilpres2019 #pemiludamai #pemilu2019 #capres2019 #cawapres2019 #debatcapres2019 #jokowi #marufamin   #kpu #beritaterkini #cnnindonesia #tribunnews_x000D_
#Viralkan #Viral #Pencitraan #ArtistOnTwitter #Jokowilagi #Jokowiduaperiode #01Menanglagi #JokowiHebat https://t.co/dJmSgKdBBB</t>
  </si>
  <si>
    <t>https://t.co/Uw7nw9w9lf_x000D_
_x000D_
#trending #trendingtopic #pilpres2019 #pemiludamai #pemilu2019 #capres2019 #cawapres2019 #debatcapres2019 #jokowi #marufamin #prabowo #sandiagauno #merdekadotcom #kpu #beritaterkini #cnnindonesia #tribunnews_x000D_
#Viralkan #Viral #Pencitraan https://t.co/uX0mG0EXTv</t>
  </si>
  <si>
    <t>#Jokowihebat #Viralkan #Denija2019 #IndonesiaMaju #partai #nasdem #Indonesiaraya #Pilpres2019 #Pilpresdamai #pemilu2019 #TrendingNow #marufamin https://t.co/7xTmpLA7rF</t>
  </si>
  <si>
    <t>https://t.co/Uw7nw9w9lf_x000D_
_x000D_
#trending #trendingtopic #pilpres2019 #pemiludamai #pemilu2019 #capres2019 #cawapres2019 #debatcapres2019 #jokowi #marufamin #prabowo #sandiagauno #merdekadotcom #kpu #beritaterkini #cnnindonesia #tribunnews_x000D_
#Viralkan #Viral #Pencitraan https://t.co/UmH5pqhgO5</t>
  </si>
  <si>
    <t>larakunia</t>
  </si>
  <si>
    <t>#Trending #trendingtopic #pilpres2019 #pemiludamai #pemilu2019 #capres2019 #cawapres2019 #debatcapres2019 #jokowi #marufamin   #kpu #beritaterkini #cnnindonesia #tribunnews_x000D_
#Viralkan #Viral #Pencitraan #ArtistOnTwitter #Jokowilagi #Jokowiduaperiode #01Menanglagi #JokowiHebat https://t.co/jQupZc1hkA</t>
  </si>
  <si>
    <t>Larakunia</t>
  </si>
  <si>
    <t>https://t.co/v75ZC4vGUe_x000D_
_x000D_
#trending #trendingtopic #pilpres2019 #pemiludamai #pemilu2019 #capres2019 #cawapres2019 #debatcapres2019 #jokowi #marufamin #prabowo #sandiagauno #merdekadotcom #kpu #beritaterkini #cnnindonesia #tribunnews_x000D_
#Viralkan #Viral #Pencitraan https://t.co/gaVk9SdqkE</t>
  </si>
  <si>
    <t>#Jokowihebat #Viralkan #Denija2019 #IndonesiaMaju #partai #nasdem #Indonesiaraya #Pilpres2019 #Pilpresdamai #pemilu2019 #TrendingNow #marufamin https://t.co/8LpEoCKKfz</t>
  </si>
  <si>
    <t>https://t.co/v75ZC4vGUe_x000D_
_x000D_
#trending #trendingtopic #pilpres2019 #pemiludamai #pemilu2019 #capres2019 #cawapres2019 #debatcapres2019 #jokowi #marufamin #prabowo #sandiagauno #merdekadotcom #kpu #beritaterkini #cnnindonesia #tribunnews_x000D_
#Viralkan #Viral #Pencitraan https://t.co/g1R4mR8Csq</t>
  </si>
  <si>
    <t>#Trending #trendingtopic #pilpres2019 #pemiludamai #pemilu2019 #capres2019 #cawapres2019 #debatcapres2019 #jokowi #marufamin   #kpu #beritaterkini #cnnindonesia #tribunnews_x000D_
#Viralkan #Viral #Pencitraan #ArtistOnTwitter #Jokowilagi #Jokowiduaperiode #01Menanglagi #JokowiHebat https://t.co/tK70Ik8CN7</t>
  </si>
  <si>
    <t>Luluhaya1</t>
  </si>
  <si>
    <t>#Trending #trendingtopic #pilpres2019 #pemiludamai #pemilu2019 #capres2019 #cawapres2019 #debatcapres2019 #jokowi #marufamin   #kpu #beritaterkini #cnnindonesia #tribunnews_x000D_
#Viralkan #Viral #Pencitraan #ArtistOnTwitter #Jokowilagi #Jokowiduaperiode #01Menanglagi #JokowiHebat https://t.co/eg6JWRDxut</t>
  </si>
  <si>
    <t>Luluhaya</t>
  </si>
  <si>
    <t>#Trending #trendingtopic #pilpres2019 #pemiludamai #pemilu2019 #capres2019 #cawapres2019 #debatcapres2019 #jokowi #marufamin   #kpu #beritaterkini #cnnindonesia #tribunnews_x000D_
#Viralkan #Viral #Pencitraan #ArtistOnTwitter #Jokowilagi #Jokowiduaperiode #01Menanglagi #JokowiHebat https://t.co/f5Leb32eji</t>
  </si>
  <si>
    <t>https://t.co/vydq3sibtt_x000D_
_x000D_
#trending #trendingtopic #pilpres2019 #pemiludamai #pemilu2019 #capres2019 #cawapres2019 #debatcapres2019 #jokowi #marufamin #prabowo #sandiagauno #merdekadotcom #kpu #beritaterkini #cnnindonesia #tribunnews_x000D_
#Viralkan #Viral #Pencitraan https://t.co/dGjctQ9HaS</t>
  </si>
  <si>
    <t>#Jokowihebat #Viralkan #Denija2019 #IndonesiaMaju #partai #nasdem #Indonesiaraya #Pilpres2019 #Pilpresdamai #pemilu2019 #TrendingNow #marufamin https://t.co/jZcBH86RR1</t>
  </si>
  <si>
    <t>https://t.co/vydq3sibtt_x000D_
_x000D_
#trending #trendingtopic #pilpres2019 #pemiludamai #pemilu2019 #capres2019 #cawapres2019 #debatcapres2019 #jokowi #marufamin #prabowo #sandiagauno #merdekadotcom #kpu #beritaterkini #cnnindonesia #tribunnews_x000D_
#Viralkan #Viral #Pencitraan https://t.co/3Ih51ksXhJ</t>
  </si>
  <si>
    <t>Rendii_55</t>
  </si>
  <si>
    <t>Hendropriyono: Pemilu Kali Ini yang Berhadapan Ideologi Pancasila dengan Khilafah_x000D_
_x000D_
https://t.co/fzmDGlnEL1_x000D_
_x000D_
#lawankhilafah #jagapancasila #nkribukankhilafah #nkri #pemilu2019 #Pilpres2019</t>
  </si>
  <si>
    <t>#2019PilihJokowi</t>
  </si>
  <si>
    <t>suara_indo1</t>
  </si>
  <si>
    <t>Siapapun yang terpilih, mari kita jaga perdamaian dan tetap jalin silaturahmi_x000D_
_x000D_
#PemiluDamai #pilpres2019 https://t.co/PDqNvOTVEC</t>
  </si>
  <si>
    <t>PemiluDamai pilpres2019</t>
  </si>
  <si>
    <t>Suara Indonesia</t>
  </si>
  <si>
    <t>Hendropriyono: Pemilu Kali Ini yang Berhadapan Ideologi Pancasila dengan Khilafah_x000D_
_x000D_
https://t.co/uDvUV0TSlk_x000D_
_x000D_
#lawankhilafah #jagapancasila #nkribukankhilafah #nkri #pemilu2019 #Pilpres2019</t>
  </si>
  <si>
    <t>Ayubilqis4</t>
  </si>
  <si>
    <t>https://t.co/kaojtBAXFt_x000D_
_x000D_
#trending #trendingtopic #pilpres2019 #pemiludamai #pemilu2019 #capres2019 #cawapres2019 #debatcapres2019 #jokowi #marufamin #prabowo #sandiagauno #merdekadotcom #kpu #beritaterkini #cnnindonesia #tribunnews_x000D_
#Viralkan #Viral #Pencitraan https://t.co/cK6eZBFBWD</t>
  </si>
  <si>
    <t>Ayubilqis</t>
  </si>
  <si>
    <t>#Trending #trendingtopic #pilpres2019 #pemiludamai #pemilu2019 #capres2019 #cawapres2019 #debatcapres2019 #jokowi #marufamin   #kpu #beritaterkini #cnnindonesia #tribunnews_x000D_
#Viralkan #Viral #Pencitraan #ArtistOnTwitter #Jokowilagi #Jokowiduaperiode #01Menanglagi #JokowiHebat https://t.co/U1nJwPkZKu</t>
  </si>
  <si>
    <t>#Jokowihebat #Viralkan #Denija2019 #IndonesiaMaju #partai #nasdem #Indonesiaraya #Pilpres2019 #Pilpresdamai #pemilu2019 #TrendingNow #marufamin https://t.co/L5JXWH8uNS</t>
  </si>
  <si>
    <t>#Trending #trendingtopic #pilpres2019 #pemiludamai #pemilu2019 #capres2019 #cawapres2019 #debatcapres2019 #jokowi #marufamin   #kpu #beritaterkini #cnnindonesia #tribunnews_x000D_
#Viralkan #Viral #Pencitraan #ArtistOnTwitter #Jokowilagi #Jokowiduaperiode #01Menanglagi #JokowiHebat https://t.co/uJCH1IHctN</t>
  </si>
  <si>
    <t>https://t.co/kaojtBAXFt_x000D_
_x000D_
#trending #trendingtopic #pilpres2019 #pemiludamai #pemilu2019 #capres2019 #cawapres2019 #debatcapres2019 #jokowi #marufamin #prabowo #sandiagauno #merdekadotcom #kpu #beritaterkini #cnnindonesia #tribunnews_x000D_
#Viralkan #Viral #Pencitraan https://t.co/Br0bp8ONHd</t>
  </si>
  <si>
    <t>rahayubitqi</t>
  </si>
  <si>
    <t>#Trending #trendingtopic #pilpres2019 #pemiludamai #pemilu2019 #capres2019 #cawapres2019 #debatcapres2019 #jokowi #marufamin   #kpu #beritaterkini #cnnindonesia #tribunnews_x000D_
#Viralkan #Viral #Pencitraan #ArtistOnTwitter #Jokowilagi #Jokowiduaperiode #01Menanglagi #JokowiHebat https://t.co/KYkf3wj747</t>
  </si>
  <si>
    <t>Rahayubitqi</t>
  </si>
  <si>
    <t>#Trending #trendingtopic #pilpres2019 #pemiludamai #pemilu2019 #capres2019 #cawapres2019 #debatcapres2019 #jokowi #marufamin   #kpu #beritaterkini #cnnindonesia #tribunnews_x000D_
#Viralkan #Viral #Pencitraan #ArtistOnTwitter #Jokowilagi #Jokowiduaperiode #01Menanglagi #JokowiHebat https://t.co/BKCXhwWNHN</t>
  </si>
  <si>
    <t>https://t.co/h4z08BDcxi_x000D_
_x000D_
#trending #trendingtopic #pilpres2019 #pemiludamai #pemilu2019 #capres2019 #cawapres2019 #debatcapres2019 #jokowi #marufamin #prabowo #sandiagauno #merdekadotcom #kpu #beritaterkini #cnnindonesia #tribunnews_x000D_
#Viralkan #Viral #Pencitraan https://t.co/5DVFebzSl6</t>
  </si>
  <si>
    <t>https://t.co/h4z08BDcxi_x000D_
_x000D_
#trending #trendingtopic #pilpres2019 #pemiludamai #pemilu2019 #capres2019 #cawapres2019 #debatcapres2019 #jokowi #marufamin #prabowo #sandiagauno #merdekadotcom #kpu #beritaterkini #cnnindonesia #tribunnews_x000D_
#Viralkan #Viral #Pencitraan https://t.co/CpxbG6AZti</t>
  </si>
  <si>
    <t>#Jokowihebat #Viralkan #Denija2019 #IndonesiaMaju #partai #nasdem #Indonesiaraya #Pilpres2019 #Pilpresdamai #pemilu2019 #TrendingNow #marufamin https://t.co/9XIKUAmr9U</t>
  </si>
  <si>
    <t>romanbortop</t>
  </si>
  <si>
    <t>#caleg #sidoarjo #milenial #PDIPerjuangan #pdiperjuanganjatim #insta #instagram #wanita #perempuan #woman #coblos #coblosnomor5 #roma5idoarjo #jatim #jokowiamin #JokowiAmin #salamjempol #cerdas #sehat #pdipsidoarjo #berjuang #pilpres2019 #pilpres #rabuputih  #indonesiahebat https://t.co/FHJumIlaow</t>
  </si>
  <si>
    <t>caleg sidoarjo milenial PDIPerjuangan pdiperjuanganjatim insta instagram wanita perempuan woman coblos coblosnomor5 roma5idoarjo jatim jokowiamin JokowiAmin salamjempol cerdas sehat pdipsidoarjo berjuang pilpres2019 pilpres rabuputih indonesiahebat</t>
  </si>
  <si>
    <t>mayang_lintang</t>
  </si>
  <si>
    <t>masi bingung mo pilih sapa? istikhorohin ajalah #pilpres2019</t>
  </si>
  <si>
    <t>may</t>
  </si>
  <si>
    <t>Dadih99969441</t>
  </si>
  <si>
    <t>https://t.co/TEpn0s3Pvs_x000D_
_x000D_
#trending #trendingtopic #pilpres2019 #pemiludamai #pemilu2019 #capres2019 #cawapres2019 #debatcapres2019 #jokowi #marufamin #prabowo #sandiagauno #merdekadotcom #kpu #beritaterkini #cnnindonesia #tribunnews_x000D_
#Viralkan #Viral #Pencitraan https://t.co/rvlpSkbpJe</t>
  </si>
  <si>
    <t>Dadih</t>
  </si>
  <si>
    <t>https://t.co/TEpn0s3Pvs_x000D_
_x000D_
#trending #trendingtopic #pilpres2019 #pemiludamai #pemilu2019 #capres2019 #cawapres2019 #debatcapres2019 #jokowi #marufamin #prabowo #sandiagauno #merdekadotcom #kpu #beritaterkini #cnnindonesia #tribunnews_x000D_
#Viralkan #Viral #Pencitraan https://t.co/q8H9BSlDkc</t>
  </si>
  <si>
    <t>#Trending #trendingtopic #pilpres2019 #pemiludamai #pemilu2019 #capres2019 #cawapres2019 #debatcapres2019 #jokowi #marufamin   #kpu #beritaterkini #cnnindonesia #tribunnews_x000D_
#Viralkan #Viral #Pencitraan #ArtistOnTwitter #Jokowilagi #Jokowiduaperiode #01Menanglagi #JokowiHebat https://t.co/3d7hF7zuCw</t>
  </si>
  <si>
    <t>#Trending #trendingtopic #pilpres2019 #pemiludamai #pemilu2019 #capres2019 #cawapres2019 #debatcapres2019 #jokowi #marufamin   #kpu #beritaterkini #cnnindonesia #tribunnews_x000D_
#Viralkan #Viral #Pencitraan #ArtistOnTwitter #Jokowilagi #Jokowiduaperiode #01Menanglagi #JokowiHebat https://t.co/mvNjdAx0Ka</t>
  </si>
  <si>
    <t>#Jokowihebat #Viralkan #Denija2019 #IndonesiaMaju #partai #nasdem #Indonesiaraya #Pilpres2019 #Pilpresdamai #pemilu2019 #TrendingNow #marufamin https://t.co/zVYpf0eqQQ</t>
  </si>
  <si>
    <t>diRadiTic</t>
  </si>
  <si>
    <t>Keceh badai pak polisi ... #asik #jagakotak #pilpres2019 https://t.co/BRgzWpvcgv</t>
  </si>
  <si>
    <t>asik jagakotak pilpres2019</t>
  </si>
  <si>
    <t>DiRa</t>
  </si>
  <si>
    <t>rrhmnfath17</t>
  </si>
  <si>
    <t>Keberkahan jumat di tanggal tua ini sangat terasa sekali. Engga peduli mau mesjid NU, Muhammadiyah atau Mesjidnya 01/02. Sama kok, sama sama ngambil Keberkahan itu yang berwujud nasi bungkus satu paket dengan air gelas mineral yang disebut BERKAT_x000D_
#JumatBerkah Vs #Pilpres2019</t>
  </si>
  <si>
    <t>JumatBerkah Pilpres2019</t>
  </si>
  <si>
    <t>fathurrohman17</t>
  </si>
  <si>
    <t>AusIndCentre</t>
  </si>
  <si>
    <t>"We are not really politically mature... itâ€™s not what a candidate stands for, but who is he?" - Professor Dewi Fortuna Anwar from @lipiindonesia. Thanks for speaking with us Ibu Dewi, after a great event by @LowyInstitute. Full interview out soon. #Pilpres2019 https://t.co/076GXrCQYJ</t>
  </si>
  <si>
    <t>The Australia-Indonesia Centre</t>
  </si>
  <si>
    <t>Desapedia_id</t>
  </si>
  <si>
    <t>"Jangan sampai menjelang 74 tahun Kemerdekaan Indonesia, kita justru membuat dan mewarisi luka baru akibat Pemilu 2019,â€ ujar @bambangsoesatyo. #desapediaid #desapedia #desa #JumatBerkah #Pilpres2019 #DamaiPemilu2019_x000D_
https://t.co/dee94QtVbP</t>
  </si>
  <si>
    <t>desapediaid desapedia desa JumatBerkah Pilpres2019 DamaiPemilu2019</t>
  </si>
  <si>
    <t>Desapedia.id</t>
  </si>
  <si>
    <t>nrizky02</t>
  </si>
  <si>
    <t>Paslon memang ada DUA, tapi pilihan kita ada TIGA. (Untuk yg ngerti aja)_x000D_
._x000D_
._x000D_
._x000D_
#KitaSelaluBerteman #PemiluDamai2019 #Pilpres2019 #ngoceh</t>
  </si>
  <si>
    <t>KitaSelaluBerteman PemiluDamai2019 Pilpres2019 ngoceh</t>
  </si>
  <si>
    <t>Tukang Ngoceh</t>
  </si>
  <si>
    <t>"Ini harta juga titipan tuhan bukan milik saya, ini saya sekarang diberikan amanah untuk mendampingi Pak Prabowo saya akan all out," tegas Sandi. #Pilpres2019 #SandiagaUno  https://t.co/330pDA6Y9G</t>
  </si>
  <si>
    <t>DetikFinance</t>
  </si>
  <si>
    <t>umr_55</t>
  </si>
  <si>
    <t>Habislah riwayat 02_x000D_
_x000D_
#2019TetapJokowi #2019PilihJokowi #2019PilihJokowiKyaiMaruf #JokowiAmin #01IndonesiaMaju #Pilpres2019 #KoalisiPrabohong #SandiwaraUno #Indonesia #Viral https://t.co/WyEnVZKpDS</t>
  </si>
  <si>
    <t>UMR</t>
  </si>
  <si>
    <t>Gorontalo siap memenangkan Jokowi.._x000D_
_x000D_
#2019TetapJokowi #2019PilihJokowi #2019PilihJokowiKyaiMaruf #JokowiAmin #01IndonesiaMaju #Pilpres2019 #KoalisiPrabohong #SandiwaraUno #Indonesia #Viral #Gorontalo https://t.co/Iw6Es7tj8s</t>
  </si>
  <si>
    <t>Mantap pak Kyai.._x000D_
_x000D_
#2019TetapJokowi #2019PilihJokowi #2019PilihJokowiKyaiMaruf #JokowiAmin #01IndonesiaMaju #Pilpres2019 #KoalisiPrabohong #SandiwaraUno #Indonesia #Viral #PutihAdalahK1ta https://t.co/TUIXkyyc0Y</t>
  </si>
  <si>
    <t>gungf_a</t>
  </si>
  <si>
    <t>Keresahan hati saya tentang Politik yang masuk group chat,_x000D_
Ojo lupa SUBSCRIBE yo brather_x000D_
&lt;U+0001F601&gt;_x000D_
#Pilpres2019_x000D_
#prabowosandi_x000D_
#jokowiamin_x000D_
_x000D_
https://t.co/R9KzmFNvyY</t>
  </si>
  <si>
    <t>Pilpres2019 prabowosandi jokowiamin</t>
  </si>
  <si>
    <t>agung ferry anggara</t>
  </si>
  <si>
    <t>MediaGtlo</t>
  </si>
  <si>
    <t>Cieeee.._x000D_
_x000D_
#2019TetapJokowi #2019PilihJokowi #2019PilihJokowiKyaiMaruf #JokowiAmin #01IndonesiaMaju #Pilpres2019 #KoalisiPrabohong #SandiwaraUno #Indonesia #Viral #prabowojumatandimana #JumatBerkah https://t.co/cMdSaKipWG</t>
  </si>
  <si>
    <t>Media Pilpres GTLO</t>
  </si>
  <si>
    <t>Deisymeghangma1</t>
  </si>
  <si>
    <t>Pemilihan umum jangan menjadi tempat pertempuran. Perjuangan kepartaian yang dapat memecah persatuan bangsa Indonesia. #KitaBersatu #PILPRES2019 #SulbarJokowiMenang</t>
  </si>
  <si>
    <t>KitaBersatu PILPRES2019 SulbarJokowiMenang</t>
  </si>
  <si>
    <t>Deisy Meghan R1</t>
  </si>
  <si>
    <t>Lisa16551185</t>
  </si>
  <si>
    <t>aduh dek,,,, makany masih kecil jgn naik motor donq, begini deh akibatnya -.-_x000D_
_x000D_
#Viral _x000D_
#ViralVideos _x000D_
#Kocak _x000D_
#videokocak _x000D_
#Pilpres2019 _x000D_
#JokowiLagi _x000D_
#PrabowoSandiMenang _x000D_
#Jokowi2Periode _x000D_
_x000D_
jgn lupa di like n dibantu retweet ya guys ^_^ https://t.co/J1ArYqAN4r</t>
  </si>
  <si>
    <t>Viral ViralVideos Kocak videokocak Pilpres2019 JokowiLagi PrabowoSandiMenang Jokowi2Periode</t>
  </si>
  <si>
    <t>Lisa</t>
  </si>
  <si>
    <t>Anakjak71226234</t>
  </si>
  <si>
    <t>@mohmahfudmd Kemana #berlayar disitulah #bersandar . @mohmahfudmd  @sudirmansaid @fadlizon @DPR_RI #Pilpres2019</t>
  </si>
  <si>
    <t>berlayar bersandar Pilpres2019</t>
  </si>
  <si>
    <t>Anakjakarta</t>
  </si>
  <si>
    <t>SeptianDava1</t>
  </si>
  <si>
    <t>Pemimpin - Pemimpin Dunia Mengakui Kehebatan Kepemimpinan Jokowi _x000D_
_x000D_
#Pilpres2019 #01jokowi &lt;U+2060&gt;#01IndonesiaMaju #01BerpengalamanBijaksana #TambahYakinJokowiAmin #Pilih01BajuPutih #Jokowi #01RabuPutih #Indonesia #01PutihkanTPS https://t.co/Miizk5xSRc</t>
  </si>
  <si>
    <t>Pilpres2019 01jokowi 01IndonesiaMaju 01BerpengalamanBijaksana TambahYakinJokowiAmin Pilih01BajuPutih Jokowi 01RabuPutih Indonesia 01PutihkanTPS</t>
  </si>
  <si>
    <t>Deli Serdang Tetap Jokowi</t>
  </si>
  <si>
    <t>Pagi Pagi Nonton TV. . .Ehh udah ada berita yang menggembirakan_x000D_
#01jokowi &lt;U+2060&gt;#01IndonesiaMaju #01BerpengalamanBijaksana #Pilih01BajuPutih #WowoCapresAbadi #KoalisiPraBohong #JumatBerkah #19HariLagiCoblosCapres01 #GerakanSubuhBerjamaah #prabowojumatandimana #indonesia #Pilpres2019 https://t.co/3o3bJMJSc9</t>
  </si>
  <si>
    <t>doyanmusik2</t>
  </si>
  <si>
    <t>https://t.co/TnFnYpE8Wq #pilpres2019 &lt;U+0001F623&gt; https://t.co/GBJjoavHhL</t>
  </si>
  <si>
    <t>AntyoBeritagar</t>
  </si>
  <si>
    <t>Masalah cuti pejabat, termasuk presiden, untuk berkampanye. Membandingkan Jokowi, SBY, dan Ahok. https://t.co/f0HGhLL2fY lewat @beritagarid #infografik #Pilpres2019</t>
  </si>
  <si>
    <t>infografik Pilpres2019</t>
  </si>
  <si>
    <t>Antyo Beritagar</t>
  </si>
  <si>
    <t>Andi Arief menyoal baju putih Jokowi https://t.co/i6qTqtCOAe lewat @beritagarid #kartun #Pilpres2019</t>
  </si>
  <si>
    <t>kartun Pilpres2019</t>
  </si>
  <si>
    <t>hadieoyie</t>
  </si>
  <si>
    <t>Jangan sampai akhlakmu rusak karena mencibir calon presiden. _x000D_
#Pilpres2019 https://t.co/T3H3C1JmYY</t>
  </si>
  <si>
    <t>Muh. Hadi Susetyo</t>
  </si>
  <si>
    <t>Zafira86642433</t>
  </si>
  <si>
    <t>https://t.co/Nyxdi6z2df_x000D_
_x000D_
#trending #trendingtopic #pilpres2019 #pemiludamai #pemilu2019 #capres2019 #cawapres2019 #debatcapres2019 #jokowi #marufamin #prabowo #sandiagauno #merdekadotcom #kpu #beritaterkini #cnnindonesia #tribunnews #JumatBerkah https://t.co/5yteUm4ovO</t>
  </si>
  <si>
    <t>trending trendingtopic pilpres2019 pemiludamai pemilu2019 capres2019 cawapres2019 debatcapres2019 jokowi marufamin prabowo sandiagauno merdekadotcom kpu beritaterkini cnnindonesia tribunnews JumatBerkah</t>
  </si>
  <si>
    <t>Zafira</t>
  </si>
  <si>
    <t>#dennyja2019 #trending #trendingtopic #jokowikerja #jokowikerjaNyata #Joker #JokowiLagi #01IndonesiaMaju #pilpres2019 #pemilu2019 #pemiludamai #pemiludamai2019 #capres2019 #cawapres2019 #caprescawapres2019 #prabowo #sandiagauno #jokowi #marufamin #harytanoesoedibjo https://t.co/THgjzRiciP</t>
  </si>
  <si>
    <t>dennyja2019 trending trendingtopic jokowikerja jokowikerjaNyata Joker JokowiLagi 01IndonesiaMaju pilpres2019 pemilu2019 pemiludamai pemiludamai2019 capres2019 cawapres2019 caprescawapres2019 prabowo sandiagauno jokowi marufamin harytanoesoedibjo</t>
  </si>
  <si>
    <t>#dennyja2019 #trending #trendingtopic #jokowikerja #jokowikerjaNyata #Joker #JokowiLagi #01IndonesiaMaju #pilpres2019 #pemilu2019 #pemiludamai #pemiludamai2019 #capres2019 #cawapres2019 #caprescawapres2019 #prabowo #sandiagauno #jokowi #marufamin #harytanoesoedibjo https://t.co/zhmPuSPdav</t>
  </si>
  <si>
    <t>pangisyarwi1</t>
  </si>
  <si>
    <t>Analis Politik: Prabowo Mulai Memainkan Aspek Psikologis Pemilih https://t.co/IjZqjcVUJ0 #Pilpres2019 #Capres #PrabowoSubianto #psikologispemilih #PangiSyarwiChaniago #Jakarta lewat @jpnncom</t>
  </si>
  <si>
    <t>Pilpres2019 Capres PrabowoSubianto psikologispemilih PangiSyarwiChaniago Jakarta</t>
  </si>
  <si>
    <t>PangiSyarwi Chaniago</t>
  </si>
  <si>
    <t>BalionUpdate</t>
  </si>
  <si>
    <t>Children are also involved in _x000D_
#presidential #election #campaign :(_x000D_
_x000D_
#pilpres #pilpres2019 #prabowo #anak #kampanye #bali https://t.co/y7s7fMinty</t>
  </si>
  <si>
    <t>presidential election campaign pilpres pilpres2019 prabowo anak kampanye bali</t>
  </si>
  <si>
    <t>IndahPe13119727</t>
  </si>
  <si>
    <t>https://t.co/4sY34hvTbN_x000D_
_x000D_
#trending #trendingtopic #pilpres2019 #pemiludamai #pemilu2019 #capres2019 #cawapres2019 #debatcapres2019 #jokowi #marufamin #prabowo #sandiagauno #merdekadotcom #kpu #beritaterkini #cnnindonesia #tribunnews #JumatBerkah https://t.co/LKu2nSl1w6</t>
  </si>
  <si>
    <t>Indah Permata</t>
  </si>
  <si>
    <t>#dennyja2019 #trending #trendingtopic #jokowikerja #jokowikerjaNyata #Joker #JokowiLagi #01IndonesiaMaju #pilpres2019 #pemilu2019 #pemiludamai #pemiludamai2019 #capres2019 #cawapres2019 #caprescawapres2019 #prabowo #sandiagauno #jokowi #marufamin #harytanoesoedibjo https://t.co/06SFWyYaFH</t>
  </si>
  <si>
    <t>Eka10771577</t>
  </si>
  <si>
    <t>https://t.co/E6xB1RQGb6_x000D_
_x000D_
#trending #trendingtopic #pilpres2019 #pemiludamai #pemilu2019 #capres2019 #cawapres2019 #debatcapres2019 #jokowi #marufamin #prabowo #sandiagauno #merdekadotcom #kpu #beritaterkini #cnnindonesia #tribunnews #JumatBerkah https://t.co/Vcx3dNKcmN</t>
  </si>
  <si>
    <t>Eka</t>
  </si>
  <si>
    <t>#dennyja2019 #trending #trendingtopic #jokowikerja #jokowikerjaNyata #Joker #JokowiLagi #01IndonesiaMaju #pilpres2019 #pemilu2019 #pemiludamai #pemiludamai2019 #capres2019 #cawapres2019 #caprescawapres2019 #prabowo #sandiagauno #jokowi #marufamin #harytanoesoedibjo https://t.co/Y43BhPRBCS</t>
  </si>
  <si>
    <t>Roro70377629</t>
  </si>
  <si>
    <t>https://t.co/93HdlNUvtP_x000D_
_x000D_
#trending #trendingtopic #pilpres2019 #pemiludamai #pemilu2019 #capres2019 #cawapres2019 #debatcapres2019 #jokowi #marufamin #prabowo #sandiagauno #merdekadotcom #kpu #beritaterkini #cnnindonesia #tribunnews #JumatBerkah https://t.co/yGxQxUo6D5</t>
  </si>
  <si>
    <t>Roro</t>
  </si>
  <si>
    <t>#dennyja2019 #trending #trendingtopic #jokowikerja #jokowikerjaNyata #Joker #JokowiLagi #01IndonesiaMaju #pilpres2019 #pemilu2019 #pemiludamai #pemiludamai2019 #capres2019 #cawapres2019 #caprescawapres2019 #prabowo #sandiagauno #jokowi #marufamin #harytanoesoedibjo https://t.co/0R5iZVnTnu</t>
  </si>
  <si>
    <t>Jessie45080805</t>
  </si>
  <si>
    <t>#dennyja2019 #trending #trendingtopic #jokowikerja #jokowikerjaNyata #Joker #JokowiLagi #01IndonesiaMaju #pilpres2019 #pemilu2019 #pemiludamai #pemiludamai2019 #capres2019 #cawapres2019 #caprescawapres2019 #prabowo #sandiagauno #jokowi #marufamin #harytanoesoedibjo https://t.co/tPLWj1ojfI</t>
  </si>
  <si>
    <t>Jessie</t>
  </si>
  <si>
    <t>https://t.co/5s39XqrOcC_x000D_
_x000D_
#trending #trendingtopic #pilpres2019 #pemiludamai #pemilu2019 #capres2019 #cawapres2019 #debatcapres2019 #jokowi #marufamin #prabowo #sandiagauno #merdekadotcom #kpu #beritaterkini #cnnindonesia #tribunnews #JumatBerkah https://t.co/6M4jfYj7da</t>
  </si>
  <si>
    <t>gabryellayohana</t>
  </si>
  <si>
    <t>senyum keriputmu paaakkk... &lt;U+0001F499&gt;_x000D_
#Pilpres2019 _x000D_
#kerjakerjakerja https://t.co/2DAl1fJU8n</t>
  </si>
  <si>
    <t>Pilpres2019 kerjakerjakerja</t>
  </si>
  <si>
    <t>Gby...</t>
  </si>
  <si>
    <t>Zara70234194</t>
  </si>
  <si>
    <t>#dennyja2019 #trending #trendingtopic #jokowikerja #jokowikerjaNyata #Joker #JokowiLagi #01IndonesiaMaju #pilpres2019 #pemilu2019 #pemiludamai #pemiludamai2019 #capres2019 #cawapres2019 #caprescawapres2019 #prabowo #sandiagauno #jokowi #marufamin #harytanoesoedibjo https://t.co/fzk86mPI91</t>
  </si>
  <si>
    <t>Zara</t>
  </si>
  <si>
    <t>https://t.co/Ro44DCx7G9_x000D_
_x000D_
#trending #trendingtopic #pilpres2019 #pemiludamai #pemilu2019 #capres2019 #cawapres2019 #debatcapres2019 #jokowi #marufamin #prabowo #sandiagauno #merdekadotcom #kpu #beritaterkini #cnnindonesia #tribunnews #JumatBerkah https://t.co/96galaiLMu</t>
  </si>
  <si>
    <t>Rindu89910154</t>
  </si>
  <si>
    <t>#dennyja2019 #trending #trendingtopic #jokowikerja #jokowikerjaNyata #Joker #JokowiLagi #01IndonesiaMaju #pilpres2019 #pemilu2019 #pemiludamai #pemiludamai2019 #capres2019 #cawapres2019 #caprescawapres2019 #prabowo #sandiagauno #jokowi #marufamin #harytanoesoedibjo https://t.co/IcsJlLyotQ</t>
  </si>
  <si>
    <t>Rindu</t>
  </si>
  <si>
    <t>https://t.co/VhBseWnevH_x000D_
_x000D_
#trending #trendingtopic #pilpres2019 #pemiludamai #pemilu2019 #capres2019 #cawapres2019 #debatcapres2019 #jokowi #marufamin #prabowo #sandiagauno #merdekadotcom #kpu #beritaterkini #cnnindonesia #tribunnews #JumatBerkah https://t.co/h6Zya9FNLb</t>
  </si>
  <si>
    <t>Anggun94323686</t>
  </si>
  <si>
    <t>https://t.co/g5Z52jCCiX_x000D_
_x000D_
#trending #trendingtopic #pilpres2019 #pemiludamai #pemilu2019 #capres2019 #cawapres2019 #debatcapres2019 #jokowi #marufamin #prabowo #sandiagauno #merdekadotcom #kpu #beritaterkini #cnnindonesia #tribunnews #JumatBerkah https://t.co/lB6RoDtDRs</t>
  </si>
  <si>
    <t>Anggun</t>
  </si>
  <si>
    <t>#dennyja2019 #trending #trendingtopic #jokowikerja #jokowikerjaNyata #Joker #JokowiLagi #01IndonesiaMaju #pilpres2019 #pemilu2019 #pemiludamai #pemiludamai2019 #capres2019 #cawapres2019 #caprescawapres2019 #prabowo #sandiagauno #jokowi #marufamin #harytanoesoedibjo https://t.co/So3eZvtwWO</t>
  </si>
  <si>
    <t>ditintelkam</t>
  </si>
  <si>
    <t>Mari Wujudkan Pileg dan Pilpres 2019 Yang Aman, Damai  dan Sejuk_x000D_
._x000D_
._x000D_
._x000D_
#SatgasNusantara_x000D_
#Pemilu2019_x000D_
#Pileg2019_x000D_
#Pilpres2019_x000D_
#PemiluAmanDamaiSejuk_x000D_
#IndonesiaAmanDamaiSejuk_x000D_
#IndonesiaSejahtera https://t.co/X7zpuw2h8o</t>
  </si>
  <si>
    <t>DIT INTELKAM POLDA SULBAR</t>
  </si>
  <si>
    <t>Mari Wujudkan Pileg dan Pilpres 2019 Yang Aman, Damai  dan Sejuk_x000D_
._x000D_
._x000D_
._x000D_
#SatgasNusantara_x000D_
#Pemilu2019_x000D_
#Pileg2019_x000D_
#Pilpres2019_x000D_
#PemiluAmanDamaiSejuk_x000D_
#IndonesiaAmanDamaiSejuk_x000D_
#IndonesiaSejahtera https://t.co/N9sdHzxXQV</t>
  </si>
  <si>
    <t>Mari Wujudkan Pileg dan Pilpres 2019 Yang Aman, Damai  dan Sejuk_x000D_
._x000D_
._x000D_
._x000D_
#SatgasNusantara_x000D_
#Pemilu2019_x000D_
#Pileg2019_x000D_
#Pilpres2019_x000D_
#PemiluAmanDamaiSejuk_x000D_
#IndonesiaAmanDamaiSejuk_x000D_
#IndonesiaSejahtera https://t.co/FrQVZmEPdR</t>
  </si>
  <si>
    <t>UmarTa10</t>
  </si>
  <si>
    <t>#HumasPolsekkualasimpang_x000D_
#SatgasNusantara_x000D_
#Pemilu2019_x000D_
#Pileg2019_x000D_
#Pilpres2019_x000D_
#PemiluAmanDamaiSejuk_x000D_
#IndonesiaAmanDamaiSejuk https://t.co/IVaGMprq97</t>
  </si>
  <si>
    <t>Umar Ta</t>
  </si>
  <si>
    <t>#HumasPolsekkualasimpang_x000D_
#SatgasNusantara_x000D_
#Pemilu2019_x000D_
#Pileg2019_x000D_
#Pilpres2019_x000D_
#PemiluAmanDamaiSejuk_x000D_
#IndonesiaAmanDamaiSejuk https://t.co/poWSItkdEu</t>
  </si>
  <si>
    <t>#HumasPolsekkualasimpang_x000D_
#SatgasNusantara_x000D_
#Pemilu2019_x000D_
#Pileg2019_x000D_
#Pilpres2019_x000D_
#PemiluAmanDamaiSejuk_x000D_
#IndonesiaAmanDamaiSejuk https://t.co/PUaxTzGYho</t>
  </si>
  <si>
    <t>#HumasPolsekkualasimpang_x000D_
#SatgasNusantara_x000D_
#Pemilu2019_x000D_
#Pileg2019_x000D_
#Pilpres2019_x000D_
#PemiluAmanDamaiSejuk_x000D_
#IndonesiaAmanDamaiSejuk https://t.co/Ihp2MCrCm9</t>
  </si>
  <si>
    <t>#HumasPolsekkualasimpang_x000D_
#SatgasNusantara_x000D_
#Pemilu2019_x000D_
#Pileg2019_x000D_
#Pilpres2019_x000D_
#PemiluAmanDamaiSejuk_x000D_
#IndonesiaAmanDamaiSejuk https://t.co/GAPBm30u7p</t>
  </si>
  <si>
    <t>#HumasPolsekkualasimpang_x000D_
#SatgasNusantara_x000D_
#Pemilu2019_x000D_
#Pileg2019_x000D_
#Pilpres2019_x000D_
#PemiluAmanDamaiSejuk_x000D_
#IndonesiaAmanDamaiSejuk https://t.co/seNo4YPVmh</t>
  </si>
  <si>
    <t>Kapolsek kualasimpang melalui bhabinkamtibmas kp. Perdamaian Bripka Surianto melaksanakan kegiatan saweu sikula menjadi irup dalam upacara bendera di _x000D_
_x000D_
#HumasPolsekkualasimpang01_x000D_
#SatgasNusantara_x000D_
#Pemilu2019_x000D_
#Pileg2019_x000D_
#Pilpres2019_x000D_
#PemiluAmanDamaiSejuk_x000D_
#IndonesiaAmanDamaiSejuk https://t.co/jEdbJ4A5n9</t>
  </si>
  <si>
    <t>#HumasPolsekkualasimpang_x000D_
#SatgasNusantara_x000D_
#Pemilu2019_x000D_
#Pileg2019_x000D_
#Pilpres2019_x000D_
#PemiluAmanDamaiSejuk_x000D_
#IndonesiaAmanDamaiSejuk https://t.co/wJc052VKnI</t>
  </si>
  <si>
    <t>ahmatsuudy_</t>
  </si>
  <si>
    <t>GOLPUT itu hak privasi, mengajak untuk golput adalah tindak pidana, tetapi menganggapnya sebagai tindak terorisme adalah Lebay #Golput #Pilpres2019</t>
  </si>
  <si>
    <t>kecempret- kecebong kampret</t>
  </si>
  <si>
    <t>Bunga95409987</t>
  </si>
  <si>
    <t>https://t.co/jNb61TDmp1_x000D_
_x000D_
#trending #trendingtopic #pilpres2019 #pemiludamai #pemilu2019 #capres2019 #cawapres2019 #debatcapres2019 #jokowi #marufamin #prabowo #sandiagauno #merdekadotcom #kpu #beritaterkini #cnnindonesia #tribunnews #JumatBerkah https://t.co/UJHUedM8sk</t>
  </si>
  <si>
    <t>Bunga</t>
  </si>
  <si>
    <t>#dennyja2019 #trending #trendingtopic #jokowikerja #jokowikerjaNyata #Joker #JokowiLagi #01IndonesiaMaju #pilpres2019 #pemilu2019 #pemiludamai #pemiludamai2019 #capres2019 #cawapres2019 #caprescawapres2019 #prabowo #sandiagauno #jokowi #marufamin #harytanoesoedibjo https://t.co/4Mpb1BNZEi</t>
  </si>
  <si>
    <t>OrangBi47188900</t>
  </si>
  <si>
    <t>#dennyja2019 #trending #trendingtopic #jokowikerja #jokowikerjaNyata #Joker #JokowiLagi #01IndonesiaMaju #pilpres2019 #pemilu2019 #pemiludamai #pemiludamai2019 #capres2019 #cawapres2019 #caprescawapres2019 #prabowo #sandiagauno #jokowi #marufamin #harytanoesoedibjo https://t.co/U2nwMtPMUa</t>
  </si>
  <si>
    <t>Orang Biasa</t>
  </si>
  <si>
    <t>https://t.co/EgUJJFJrl9_x000D_
_x000D_
#trending #trendingtopic #pilpres2019 #pemiludamai #pemilu2019 #capres2019 #cawapres2019 #debatcapres2019 #jokowi #marufamin #prabowo #sandiagauno #merdekadotcom #kpu #beritaterkini #cnnindonesia #tribunnews https://t.co/2X5LGKKzpR</t>
  </si>
  <si>
    <t>trending trendingtopic pilpres2019 pemiludamai pemilu2019 capres2019 cawapres2019 debatcapres2019 jokowi marufamin prabowo sandiagauno merdekadotcom kpu beritaterkini cnnindonesia tribunnews</t>
  </si>
  <si>
    <t>SieManiz1</t>
  </si>
  <si>
    <t>https://t.co/VwPFxinqnI_x000D_
_x000D_
#trending #trendingtopic #pilpres2019 #pemiludamai #pemilu2019 #capres2019 #cawapres2019 #debatcapres2019 #jokowi #marufamin #prabowo #sandiagauno #merdekadotcom #kpu #beritaterkini #cnnindonesia #tribunnews https://t.co/gBVdBNAmVw</t>
  </si>
  <si>
    <t>Sie Maniz</t>
  </si>
  <si>
    <t>#dennyja2019 #trending #trendingtopic #jokowikerja #jokowikerjaNyata #Joker #JokowiLagi #01IndonesiaMaju #pilpres2019 #pemilu2019 #pemiludamai #pemiludamai2019 #capres2019 #cawapres2019 #caprescawapres2019 #prabowo #sandiagauno #jokowi #marufamin #harytanoesoedibjo https://t.co/Gh50t0vk1z</t>
  </si>
  <si>
    <t>Cinta09106398</t>
  </si>
  <si>
    <t>https://t.co/6qy9jwQIYt_x000D_
_x000D_
#trending #trendingtopic #pilpres2019 #pemiludamai #pemilu2019 #capres2019 #cawapres2019 #debatcapres2019 #jokowi #marufamin #prabowo #sandiagauno #merdekadotcom #kpu #beritaterkini #cnnindonesia #tribunnews https://t.co/cJzrqxzjcq</t>
  </si>
  <si>
    <t>Cinta</t>
  </si>
  <si>
    <t>#dennyja2019 #trending #trendingtopic #jokowikerja #jokowikerjaNyata #Joker #JokowiLagi #01IndonesiaMaju #pilpres2019 #pemilu2019 #pemiludamai #pemiludamai2019 #capres2019 #cawapres2019 #caprescawapres2019 #prabowo #sandiagauno #jokowi #marufamin #harytanoesoedibjo https://t.co/htnQFBxe1C</t>
  </si>
  <si>
    <t>Rea65444915</t>
  </si>
  <si>
    <t>https://t.co/3tUTUNyUvG_x000D_
_x000D_
#trending #trendingtopic #pilpres2019 #pemiludamai #pemilu2019 #capres2019 #cawapres2019 #debatcapres2019 #jokowi #marufamin #prabowo #sandiagauno #merdekadotcom #kpu #beritaterkini #cnnindonesia #tribunnews https://t.co/oZJ8Jxmc8A</t>
  </si>
  <si>
    <t>Rea</t>
  </si>
  <si>
    <t>#dennyja2019 #trending #trendingtopic #jokowikerja #jokowikerjaNyata #Joker #JokowiLagi #01IndonesiaMaju #pilpres2019 #pemilu2019 #pemiludamai #pemiludamai2019 #capres2019 #cawapres2019 #caprescawapres2019 #prabowo #sandiagauno #jokowi #marufamin #harytanoesoedibjo https://t.co/2uQ8DWWdsI</t>
  </si>
  <si>
    <t>Zuzu88883943</t>
  </si>
  <si>
    <t>https://t.co/Ljq6UpYK7F_x000D_
_x000D_
#trending #trendingtopic #pilpres2019 #pemiludamai #pemilu2019 #capres2019 #cawapres2019 #debatcapres2019 #jokowi #marufamin #prabowo #sandiagauno #merdekadotcom #kpu #beritaterkini #cnnindonesia #tribunnews https://t.co/tbekWZy6v2</t>
  </si>
  <si>
    <t>Zuzu</t>
  </si>
  <si>
    <t>#dennyja2019 #trending #trendingtopic #viral #jokowikerja #jokowikerjaNyata #Joker #JokowiLagi #01IndonesiaMaju #pilpres2019 #pemilu2019 #pemiludamai #pemiludamai2019 #capres2019 #cawapres2019 #caprescawapres2019 #prabowo #sandiagauno #jokowi #marufamin #harytanoesoedibjo https://t.co/97AwLhROJK</t>
  </si>
  <si>
    <t>dennyja2019 trending trendingtopic viral jokowikerja jokowikerjaNyata Joker JokowiLagi 01IndonesiaMaju pilpres2019 pemilu2019 pemiludamai pemiludamai2019 capres2019 cawapres2019 caprescawapres2019 prabowo sandiagauno jokowi marufamin harytanoesoedibjo</t>
  </si>
  <si>
    <t>Fini31952252</t>
  </si>
  <si>
    <t>https://t.co/XzchySueUd_x000D_
_x000D_
#trending #trendingtopic #pilpres2019 #pemiludamai #pemilu2019 #capres2019 #cawapres2019 #debatcapres2019 #jokowi #marufamin #prabowo #sandiagauno #merdekadotcom #kpu #beritaterkini #cnnindonesia #tribunnews https://t.co/NqQdnwz2XF</t>
  </si>
  <si>
    <t>Fini</t>
  </si>
  <si>
    <t>#dennyja2019 #trending #trendingtopic #jokowikerja #jokowikerjaNyata #Joker #JokowiLagi #01IndonesiaMaju #pilpres2019 #pemilu2019 #pemiludamai #pemiludamai2019 #capres2019 #cawapres2019 #caprescawapres2019 #prabowo #sandiagauno #jokowi #marufamin #harytanoesoedibjo https://t.co/mLhUtLqxCG</t>
  </si>
  <si>
    <t>hisbul_wathoni</t>
  </si>
  <si>
    <t>#Memilihtanpamencaci_x000D_
#Pilpres2019</t>
  </si>
  <si>
    <t>Memilihtanpamencaci Pilpres2019</t>
  </si>
  <si>
    <t>Hisbul Wathoni</t>
  </si>
  <si>
    <t>Akong06731126</t>
  </si>
  <si>
    <t>#Jokowi #Jokowidodo #Viralkan #IndonesiaMaju #Perpartaian #Persatuanpartai #TrendingNow #TrendingTopik #Pemilu2019 #Pemiludamai #Marufamin #Nasdem #Pilpres #Pilpres2019 https://t.co/hL7UxC7XU5</t>
  </si>
  <si>
    <t>Jokowi Jokowidodo Viralkan IndonesiaMaju Perpartaian Persatuanpartai TrendingNow TrendingTopik Pemilu2019 Pemiludamai Marufamin Nasdem Pilpres Pilpres2019</t>
  </si>
  <si>
    <t>Akong</t>
  </si>
  <si>
    <t>https://t.co/AHArnWz335_x000D_
_x000D_
#trending #trendingtopic #pilpres2019 #pemiludamai #pemilu2019 #capres2019 #cawapres2019 #debatcapres2019 #jokowi #marufamin #prabowo #sandiagauno #merdekadotcom #kpu #beritaterkini #cnnindonesia #tribunnews_x000D_
#Viralkan #Viral #Pencitraan https://t.co/CkWH8toGjN</t>
  </si>
  <si>
    <t>https://t.co/AHArnWz335_x000D_
_x000D_
#trending #trendingtopic #pilpres2019 #pemiludamai #pemilu2019 #capres2019 #cawapres2019 #debatcapres2019 #jokowi #marufamin #prabowo #sandiagauno #merdekadotcom #kpu #beritaterkini #cnnindonesia #tribunnews_x000D_
#Viralkan #Viral #Pencitraan https://t.co/0uaWrGZ6tB</t>
  </si>
  <si>
    <t>Rara71423941</t>
  </si>
  <si>
    <t>https://t.co/pHyc5uiwFQ_x000D_
_x000D_
#trending #trendingtopic #pilpres2019 #pemiludamai #pemilu2019 #capres2019 #cawapres2019 #debatcapres2019 #jokowi #marufamin #prabowo #sandiagauno #merdekadotcom #kpu #beritaterkini #cnnindonesia #tribunnews_x000D_
#Viralkan #Viral #Pencitraan https://t.co/Tgxd3sAKIe</t>
  </si>
  <si>
    <t>Rara</t>
  </si>
  <si>
    <t>https://t.co/pHyc5uiwFQ_x000D_
_x000D_
#trending #trendingtopic #pilpres2019 #pemiludamai #pemilu2019 #capres2019 #cawapres2019 #debatcapres2019 #jokowi #marufamin #prabowo #sandiagauno #merdekadotcom #kpu #beritaterkini #cnnindonesia #tribunnews_x000D_
#Viralkan #Viral #Pencitraan https://t.co/lcsG3HPjDs</t>
  </si>
  <si>
    <t>#Jokowi #Jokowidodo #Viralkan #IndonesiaMaju #Perpartaian #Persatuanpartai #TrendingNow #TrendingTopik #Pemilu2019 #Pemiludamai #Marufamin #Nasdem #Pilpres #Pilpres2019 https://t.co/VXkMMwJfpm</t>
  </si>
  <si>
    <t>Yuyun87563762</t>
  </si>
  <si>
    <t>https://t.co/raITdVDFiJ_x000D_
_x000D_
#trending #trendingtopic #pilpres2019 #pemiludamai #pemilu2019 #capres2019 #cawapres2019 #debatcapres2019 #jokowi #marufamin #prabowo #sandiagauno #merdekadotcom #kpu #beritaterkini #cnnindonesia #tribunnews_x000D_
#Viralkan #Viral #Pencitraan https://t.co/HGNu2KOQJT</t>
  </si>
  <si>
    <t>Yuyun</t>
  </si>
  <si>
    <t>#Jokowi #Jokowidodo #Viralkan #IndonesiaMaju #Perpartaian #Persatuanpartai #TrendingNow #TrendingTopik #Pemilu2019 #Pemiludamai #Marufamin #Nasdem #Pilpres #Pilpres2019 https://t.co/bOM8661Rhf</t>
  </si>
  <si>
    <t>https://t.co/raITdVDFiJ_x000D_
_x000D_
#trending #trendingtopic #pilpres2019 #pemiludamai #pemilu2019 #capres2019 #cawapres2019 #debatcapres2019 #jokowi #marufamin #prabowo #sandiagauno #merdekadotcom #kpu #beritaterkini #cnnindonesia #tribunnews_x000D_
#Viralkan #Viral #Pencitraan https://t.co/6uPToaMJei</t>
  </si>
  <si>
    <t>Amel33708052</t>
  </si>
  <si>
    <t>https://t.co/aNazPdcdHe_x000D_
_x000D_
#trending #trendingtopic #pilpres2019 #pemiludamai #pemilu2019 #capres2019 #cawapres2019 #debatcapres2019 #jokowi #marufamin #prabowo #sandiagauno #merdekadotcom #kpu #beritaterkini #cnnindonesia #tribunnews_x000D_
#Viralkan #Viral #Pencitraan https://t.co/2QwGyUH7vL</t>
  </si>
  <si>
    <t>Amel</t>
  </si>
  <si>
    <t>#Jokowi #Jokowidodo #Viralkan #IndonesiaMaju #Perpartaian #Persatuanpartai #TrendingNow #TrendingTopik #Pemilu2019 #Pemiludamai #Marufamin #Nasdem #Pilpres #Pilpres2019 https://t.co/1oHgEdWS8T</t>
  </si>
  <si>
    <t>https://t.co/aNazPdcdHe_x000D_
_x000D_
#trending #trendingtopic #pilpres2019 #pemiludamai #pemilu2019 #capres2019 #cawapres2019 #debatcapres2019 #jokowi #marufamin #prabowo #sandiagauno #merdekadotcom #kpu #beritaterkini #cnnindonesia #tribunnews_x000D_
#Viralkan #Viral #Pencitraan https://t.co/j2uy5Io4ea</t>
  </si>
  <si>
    <t>Fuh26121569</t>
  </si>
  <si>
    <t>#Jokowi #Jokowidodo #Viralkan #IndonesiaMaju #Perpartaian #Persatuanpartai #TrendingNow #TrendingTopik #Pemilu2019 #Pemiludamai #Marufamin #Nasdem #Pilpres #Pilpres2019 https://t.co/Iw2i3301J7</t>
  </si>
  <si>
    <t>Fuh</t>
  </si>
  <si>
    <t>https://t.co/4H9aIgovrS_x000D_
_x000D_
#trending #trendingtopic #pilpres2019 #pemiludamai #pemilu2019 #capres2019 #cawapres2019 #debatcapres2019 #jokowi #marufamin #prabowo #sandiagauno #merdekadotcom #kpu #beritaterkini #cnnindonesia #tribunnews_x000D_
#Viralkan #Viral #Pencitraan https://t.co/mgX4eYOLzk</t>
  </si>
  <si>
    <t>https://t.co/4H9aIgovrS_x000D_
_x000D_
#trending #trendingtopic #pilpres2019 #pemiludamai #pemilu2019 #capres2019 #cawapres2019 #debatcapres2019 #jokowi #marufamin #prabowo #sandiagauno #merdekadotcom #kpu #beritaterkini #cnnindonesia #tribunnews_x000D_
#Viralkan #Viral #Pencitraan https://t.co/tinLvyDygF</t>
  </si>
  <si>
    <t>Widyant06732975</t>
  </si>
  <si>
    <t>https://t.co/axoSqAp7Bv_x000D_
_x000D_
#trending #trendingtopic #pilpres2019 #pemiludamai #pemilu2019 #capres2019 #cawapres2019 #debatcapres2019 #jokowi #marufamin #prabowo #sandiagauno #merdekadotcom #kpu #beritaterkini #cnnindonesia #tribunnews_x000D_
#Viralkan #Viral #Pencitraan https://t.co/jGndziDKAa</t>
  </si>
  <si>
    <t>Widyanto</t>
  </si>
  <si>
    <t>https://t.co/axoSqAp7Bv_x000D_
_x000D_
#trending #trendingtopic #pilpres2019 #pemiludamai #pemilu2019 #capres2019 #cawapres2019 #debatcapres2019 #jokowi #marufamin #prabowo #sandiagauno #merdekadotcom #kpu #beritaterkini #cnnindonesia #tribunnews_x000D_
#Viralkan #Viral #Pencitraan https://t.co/EzQ1Cwl36Y</t>
  </si>
  <si>
    <t>#Jokowi #Jokowidodo #Viralkan #IndonesiaMaju #Perpartaian #Persatuanpartai #TrendingNow #TrendingTopik #Pemilu2019 #Pemiludamai #Marufamin #Nasdem #Pilpres #Pilpres2019 https://t.co/OD1hnZH5Rf</t>
  </si>
  <si>
    <t>Yahyakurnia10</t>
  </si>
  <si>
    <t>https://t.co/qpbywegOzn_x000D_
_x000D_
#trending #trendingtopic #pilpres2019 #pemiludamai #pemilu2019 #capres2019 #cawapres2019 #debatcapres2019 #jokowi #marufamin #prabowo #sandiagauno #merdekadotcom #kpu #beritaterkini #cnnindonesia #tribunnews_x000D_
#Viralkan #Viral #Pencitraan https://t.co/XD13AlOfiC</t>
  </si>
  <si>
    <t>Yahyakurnia</t>
  </si>
  <si>
    <t>https://t.co/qpbywegOzn_x000D_
_x000D_
#trending #trendingtopic #pilpres2019 #pemiludamai #pemilu2019 #capres2019 #cawapres2019 #debatcapres2019 #jokowi #marufamin #prabowo #sandiagauno #merdekadotcom #kpu #beritaterkini #cnnindonesia #tribunnews_x000D_
#Viralkan #Viral #Pencitraan https://t.co/uowv2p4MvD</t>
  </si>
  <si>
    <t>#Jokowi #Jokowidodo #Viralkan #IndonesiaMaju #Perpartaian #Persatuanpartai #TrendingNow #TrendingTopik #Pemilu2019 #Pemiludamai #Marufamin #Nasdem #Pilpres #Pilpres2019 https://t.co/TPcey3ieRL</t>
  </si>
  <si>
    <t>FelixlasinT21</t>
  </si>
  <si>
    <t>Akhirnya produk indonesia ini bisa dibanggakan karena sudah menginspirasi artis internasional , @justinbieber baju nya kayak pns _x000D_
,eh istrinya @haileybieber ikutan mau jadi pegawai bnn :v_x000D_
Mari kita #RECEHKANTWITTER Karena #capek #melihat #pilpres2019 https://t.co/yK4Rjs36kB</t>
  </si>
  <si>
    <t>RECEHKANTWITTER capek melihat pilpres2019</t>
  </si>
  <si>
    <t>Felix julio lasint</t>
  </si>
  <si>
    <t>proboprayogo</t>
  </si>
  <si>
    <t>#janganpilihtukangculik  #pilihjokowiuntukindonesiamaju  #Pilpres2019 #</t>
  </si>
  <si>
    <t>janganpilihtukangculik pilihjokowiuntukindonesiamaju Pilpres2019</t>
  </si>
  <si>
    <t>Probo Prayogo</t>
  </si>
  <si>
    <t>cantikar1aya</t>
  </si>
  <si>
    <t>#lfl&lt;U+0001F49B&gt; #fff&lt;U+0001F60A&gt; #viral #trending #01indonesiamaju #indonesiaBaikBaikAja #pilpres2019 https://t.co/BGT6THtKdz</t>
  </si>
  <si>
    <t>lfl fff viral trending 01indonesiamaju indonesiaBaikBaikAja pilpres2019</t>
  </si>
  <si>
    <t>cantika.r1aya</t>
  </si>
  <si>
    <t>Apalagi kalau 2 periode #lfl&lt;U+0001F49B&gt; #fff&lt;U+0001F60A&gt; #viral #trending #01indonesiamaju #indonesiaBaikBaikAja #pilpres2019 https://t.co/tMhAK0N9H9</t>
  </si>
  <si>
    <t>olispanaloka</t>
  </si>
  <si>
    <t>@detikcom #pilpres2019 _x000D_
#prabowo _x000D_
#Trending</t>
  </si>
  <si>
    <t>pilpres2019 prabowo Trending</t>
  </si>
  <si>
    <t>a nur patih</t>
  </si>
  <si>
    <t>montasikmirah</t>
  </si>
  <si>
    <t>#polripromoter_x000D_
#SatgasNusantara_x000D_
#Pemilu2019_x000D_
#Pileg2019_x000D_
#Pilpres2019_x000D_
#PemiluAmanDamaiSejuk_x000D_
#IndonesiaAmanDamaiSejuk_x000D_
#IndonesiaSejahtera_x000D_
#bidhumaspoldaaceh https://t.co/WJQDOSicct</t>
  </si>
  <si>
    <t>polripromoter SatgasNusantara Pemilu2019 Pileg2019 Pilpres2019 PemiluAmanDamaiSejuk IndonesiaAmanDamaiSejuk IndonesiaSejahtera bidhumaspoldaaceh</t>
  </si>
  <si>
    <t>Montasikmirah</t>
  </si>
  <si>
    <t>#polripromoter_x000D_
#SatgasNusantara_x000D_
#Pemilu2019_x000D_
#Pileg2019_x000D_
#Pilpres2019_x000D_
#PemiluAmanDamaiSejuk_x000D_
#IndonesiaAmanDamaiSejuk_x000D_
#IndonesiaSejahtera_x000D_
#bidhumaspoldaaceh https://t.co/IkJWKQkCep</t>
  </si>
  <si>
    <t>#polripromoter_x000D_
#SatgasNusantara_x000D_
#Pemilu2019_x000D_
#Pileg2019_x000D_
#Pilpres2019_x000D_
#PemiluAmanDamaiSejuk_x000D_
#IndonesiaAmanDamaiSejuk_x000D_
#IndonesiaSejahtera_x000D_
#bidhumaspoldaaceh https://t.co/XUP1TBwihT</t>
  </si>
  <si>
    <t>#polripromoter_x000D_
#SatgasNusantara_x000D_
#Pemilu2019_x000D_
#Pileg2019_x000D_
#Pilpres2019_x000D_
#PemiluAmanDamaiSejuk_x000D_
#IndonesiaAmanDamaiSejuk_x000D_
#IndonesiaSejahtera_x000D_
#bidhumaspoldaaceh https://t.co/APKGV5YVMK</t>
  </si>
  <si>
    <t>husainiende</t>
  </si>
  <si>
    <t>Kemaren sdh berusaha berkeliling kota Banda Aceh bbrp saat. Tdk menemukan balihonya. Yg mudah ditemukan dipajang di baliho dan spanduk2 caleg dr partai pengusung _x000D_
_x000D_
#pilpres2019 #aceh</t>
  </si>
  <si>
    <t>pilpres2019 aceh</t>
  </si>
  <si>
    <t>ende</t>
  </si>
  <si>
    <t>mas_djono</t>
  </si>
  <si>
    <t>@AngelycaNayoan2 @ardanardiansyah Narasi #pilpres2019 mmg kontras antara : I in me dan I in you. _x000D_
Mudah ketebak sljtnya.</t>
  </si>
  <si>
    <t>OJO DUMEH !</t>
  </si>
  <si>
    <t>@robbyrtn66 Jika mereka para ksatrua, maka #Pilpres2019 adlh merebutkan istana utk kejayaan Nusantara. Bukan istana2 lainnya, apalagi istana pribadi._x000D_
Maka wahai ke2 kubu, bermanusiawilah, bukan saling meniadakan, apalagi scra keji menghalalkan segala cara._x000D_
Takdir Presiden sdh ada kitabnya.</t>
  </si>
  <si>
    <t>Mari kita rayakan #pilpres2019 dgn ngupi bergembira.... https://t.co/9Vd0FoaWQs</t>
  </si>
  <si>
    <t>Alkisah, ada ular python dan ular kobra bertarung._x000D_
Ular kobra mati karena dililit python; namun pythonpun mati karena gigitan beracun kobra._x000D_
Akhirnya, burung elang dgn mudah memangsa ke2nya._x000D_
_x000D_
Semoga ke2 kubu #Pilpres2019_x000D_
sadar, kitorang besaudara._x000D_
_x000D_
#JumatBerkah</t>
  </si>
  <si>
    <t>HmsPoldaPapua</t>
  </si>
  <si>
    <t>Tentukan Pilihanmu Untuk Lima Tahun Kedepan_x000D_
_x000D_
#pilpres2019 #pilpres2019damai #pemiludamai #pemilu2019 #Pemilu2019 #Poldapapua #thebestpol #Polripromoter #PolriJaya #PolriHumanis #Divisihumaspolri  #Papuankri #Papuacintadamai https://t.co/lNAFtgAZ3f</t>
  </si>
  <si>
    <t>pilpres2019 pilpres2019damai pemiludamai pemilu2019 Pemilu2019 Poldapapua thebestpol Polripromoter PolriJaya PolriHumanis Divisihumaspolri Papuankri Papuacintadamai</t>
  </si>
  <si>
    <t>Polda Papua</t>
  </si>
  <si>
    <t>Aalyahfa</t>
  </si>
  <si>
    <t>AHY &amp;amp; AHER _x000D_
sangat pantas jadi menteri-menteri._x000D_
_x000D_
#PrabowoMenyapaKarawangBogor_x000D_
_x000D_
"Kalau gue jadi presiden, mana yang pantes (masuk) di kabinet? Ngapain saya sembunyi-sembunyi? Jangan beli kucing dalam karung...," ucap @prabowo. #pilpres2019 #prabowo  https://t.co/XYvxacXc1f</t>
  </si>
  <si>
    <t>PrabowoMenyapaKarawangBogor pilpres2019 prabowo</t>
  </si>
  <si>
    <t>&lt;U+0639&gt;&lt;U+0627&gt;&lt;U+0644&gt;&lt;U+064A&gt;&lt;U+0647&gt; &lt;U+0641&gt;&lt;U+0632&gt;&lt;U+0631&gt;&lt;U+064A&gt;&lt;U+0646&gt; &lt;U+0645&gt;&lt;U+0631&gt;&lt;U+0648&gt;&lt;U+0629&gt;</t>
  </si>
  <si>
    <t>#21HariLagiCoblosPrabowo_x000D_
_x000D_
"Pak @prabowo tidak akan absen dalam kesempatan menyampaikan pidato di PBB, karena momentum tersebut penting untuk Indonesia," kata Koordinator Jubir BPN, Dahnil Anzar Simanjuntak. #pilpres2019 #prabowo  https://t.co/nRt3ZG83Ly</t>
  </si>
  <si>
    <t>21HariLagiCoblosPrabowo pilpres2019 prabowo</t>
  </si>
  <si>
    <t>Lalu kenapa Gubernur, Bupati tidak jadi tersangka?!_x000D_
_x000D_
Kades Cimareme Garut Jajang Haerudin ditetapkan sebagai tersangka. Video Jajang viral lantaran secara terang-terangan mendukung Capres nomor urut 01 Jokowi pada Pilpres 2019. #pilpres2019 #jokowi  https://t.co/UR1VpfcHUi</t>
  </si>
  <si>
    <t>futuristic889</t>
  </si>
  <si>
    <t>#RabuKitaBersatu #KalselMenangTotal #JokowiCintaAceh Milih Siapa? #JokowiLagi kah utk_x000D_
#IndonesiaMaju pada #Pilpres2019 nanti?_x000D_
https://t.co/VZ0X4CA6Iy</t>
  </si>
  <si>
    <t>RabuKitaBersatu KalselMenangTotal JokowiCintaAceh JokowiLagi IndonesiaMaju Pilpres2019</t>
  </si>
  <si>
    <t>Anna Victoria</t>
  </si>
  <si>
    <t>@RCyberProjo #SulbarJokowiMenang #KaltimPilihBajuPutih #Coblos01SudahTerbukti #RuhutPoltakSitompul Bikin Heboh Gara-gara #JokowiLagi _x000D_
sblm #Pilpres2019 Why?_x000D_
https://t.co/MUp27Vu398</t>
  </si>
  <si>
    <t>SulbarJokowiMenang KaltimPilihBajuPutih Coblos01SudahTerbukti RuhutPoltakSitompul JokowiLagi Pilpres2019</t>
  </si>
  <si>
    <t>@yorean1996 #SulbarJokowiMenang #KaltimPilihBajuPutih #Coblos01SudahTerbukti #RuhutPoltakSitompul Bikin Heboh Gara-gara #JokowiLagi _x000D_
sblm #Pilpres2019 Why?_x000D_
https://t.co/MUp27Vu398</t>
  </si>
  <si>
    <t>@ruhutsitompul #SulbarJokowiMenang #KaltimPilihBajuPutih #Coblos01SudahTerbukti #RuhutPoltakSitompul Bikin Heboh Gara-gara #JokowiLagi _x000D_
sblm #Pilpres2019 Why?_x000D_
https://t.co/MUp27Vu398</t>
  </si>
  <si>
    <t>#SulbarJokowiMenang #KaltimPilihBajuPutih #Coblos01SudahTerbukti #RuhutPoltakSitompul Bikin Heboh Gara-gara #JokowiLagi _x000D_
sblm #Pilpres2019 Why?_x000D_
https://t.co/MUp27Vu398</t>
  </si>
  <si>
    <t>@projopusat #JokowiMusliminSejati #SulbarJokowiMenang #KaltimPilihBajuPutih #Coblos01SudahTerbukti #RuhutPoltakSitompul Bikin Heboh Gara-gara #JokowiLagi _x000D_
sblm #Pilpres2019 Why?_x000D_
https://t.co/MUp27Vu398</t>
  </si>
  <si>
    <t>JokowiMusliminSejati SulbarJokowiMenang KaltimPilihBajuPutih Coblos01SudahTerbukti RuhutPoltakSitompul JokowiLagi Pilpres2019</t>
  </si>
  <si>
    <t>@Ernijasin #SulbarJokowiMenang #KaltimPilihBajuPutih #Coblos01SudahTerbukti #RuhutPoltakSitompul Bikin Heboh Gara-gara #JokowiLagi _x000D_
sblm #Pilpres2019 Why?_x000D_
https://t.co/MUp27Vu398</t>
  </si>
  <si>
    <t>jarryrinaldy</t>
  </si>
  <si>
    <t>@republikaonline Yang Korupsi pendukung Paslon 01... YANG MELAKUKAN KORUPSI pendukung PASLON 02...._x000D_
Jadi Paslon 01 dan Paslon 02.... Sama-sama melakukan korupsi DAN nepotisme JADI POLITIK ITU YIDAK ADA YANG PERFECT..... _x000D_
_x000D_
#AYOKETPS2019_x000D_
#untukmenjadiindonesia_x000D_
#pilpres2019</t>
  </si>
  <si>
    <t>AYOKETPS2019 untukmenjadiindonesia pilpres2019</t>
  </si>
  <si>
    <t>Jarry Rinaldy</t>
  </si>
  <si>
    <t>Samironobook</t>
  </si>
  <si>
    <t>Judul : ETIKA POLITIK_x000D_
Penulis : Franz Magnis Suseno_x000D_
Penerbit : Gramedia_x000D_
IDR120k &amp;gt; 102k_x000D_
._x000D_
Instagram @samironobook_x000D_
Twitter @Samironobook_x000D_
&lt;U+2B55&gt; &lt;U+0001F4F1&gt; 081390116485 (Acil)_x000D_
&lt;U+0001F3E0&gt; Samirono, Sleman_x000D_
Part @bung_ayobung_x000D_
_x000D_
#samironobook #pilpres2019 #franzmagnissuseno #politik #gramedia #etikapolitik https://t.co/rk158tRUMV</t>
  </si>
  <si>
    <t>samironobook pilpres2019 franzmagnissuseno politik gramedia etikapolitik</t>
  </si>
  <si>
    <t>Samirono Book</t>
  </si>
  <si>
    <t>uddin_bireun</t>
  </si>
  <si>
    <t>Redy stok kaos Jokowi 30.000pcs angkut semua banting harga..  _x000D_
WA 082111843838 _x000D_
HP 085890098540_x000D_
#jokowi #jokowi2periode #jokowilagi #jokowiamin_x000D_
#pilpres2019 #dprri  #dpdri #kaospartaimurah https://t.co/SswtHOdEC6</t>
  </si>
  <si>
    <t>jokowi jokowi2periode jokowilagi jokowiamin pilpres2019 dprri dpdri kaospartaimurah</t>
  </si>
  <si>
    <t>Saifuddin</t>
  </si>
  <si>
    <t>treasuri</t>
  </si>
  <si>
    <t>Sbg #ladybiker, jalanan bagus tuh penting banget. Karena gua ngerasain sendiri jalanan bagus rasanya gimana. Jalanan jelek tuh capek badan, mata dan ati. Capek semuanya... Buang waktu pula. #pilpres2019</t>
  </si>
  <si>
    <t>ladybiker pilpres2019</t>
  </si>
  <si>
    <t>Treasuri P. Tamara</t>
  </si>
  <si>
    <t>BarshaBehati</t>
  </si>
  <si>
    <t>#pilpres2019_x000D_
#Pemilih02JanganTakutKeTPS_x000D_
_x000D_
Jonggol 'Ditawarkan' ke Cina, DPRD Jabar: Warga Jangan Sampai Jadi Penonton! https://t.co/l3x7QWvIa4</t>
  </si>
  <si>
    <t>pilpres2019 Pemilih02JanganTakutKeTPS</t>
  </si>
  <si>
    <t>Barsha Behati</t>
  </si>
  <si>
    <t>#IndonesiaCallsCarterCenter _x000D_
#IndonesiaCallsObservers _x000D_
#pilpres2019 #Pemilu2019 _x000D_
#PemiluDamai #caleg https://t.co/XizOj3ve5s</t>
  </si>
  <si>
    <t>IndonesiaCallsCarterCenter IndonesiaCallsObservers pilpres2019 Pemilu2019 PemiluDamai caleg</t>
  </si>
  <si>
    <t>Mochhamsyah</t>
  </si>
  <si>
    <t>Semakin nyata tokoh2 di pilpres 2019 melakukan upaya penggiringan opini masyarakat thdp kpu, lembaga survei, dan lembaga yang berkaitan dgn pilpres._x000D_
_x000D_
Agar ketika kalah nanti ada pihak lain yang dituduh sebagai biang keladi. Syudah biasa.. _x000D_
_x000D_
#pilpres2019</t>
  </si>
  <si>
    <t>MochammadHamsyah</t>
  </si>
  <si>
    <t>Jangan lupa, Gunakan hal pilih. dan pahami surat suara yg ada. jangan asal coblos. pilihan kita menentukan ke arah mana bangsa ini. #pilpres2019 #pemilu2019 #kpu #indonesia https://t.co/JsbfJzkVw2</t>
  </si>
  <si>
    <t>pilpres2019 pemilu2019 kpu indonesia</t>
  </si>
  <si>
    <t>ediiwardii</t>
  </si>
  <si>
    <t>The Next INDONESIAN Leader_x000D_
._x000D_
._x000D_
#Adilmakmur #Indonesiamenang_x000D_
#2019prabowosandi _x000D_
#2019gantipresiden #prabowosandi #prabowo #sandiagauno #pilpres2019 #ijtimaulama #ijtimaulama2 #hrsâ€¦ https://t.co/eRy0G2FuZn</t>
  </si>
  <si>
    <t>Adilmakmur Indonesiamenang 2019prabowosandi 2019gantipresiden prabowosandi prabowo sandiagauno pilpres2019 ijtimaulama ijtimaulama2 hrs</t>
  </si>
  <si>
    <t>Edi Wardi Natsir</t>
  </si>
  <si>
    <t>alamvizard</t>
  </si>
  <si>
    <t>Why the Indonesian government has ordered Garuda to cut airfares https://t.co/LLLxn8ebu6 why... Why? #Elections2019 #pilpres2019</t>
  </si>
  <si>
    <t>Elections2019 pilpres2019</t>
  </si>
  <si>
    <t>alam_ra</t>
  </si>
  <si>
    <t>abekadabra</t>
  </si>
  <si>
    <t>semua capres memiliki kekurangan dan kelebihan masing-masing, semuanya kembali kepada diri kita sendiri, pilihlah menurut hati nurani jangan karena ono ini, pilihlah yg bertanggungjawab, yg terbaik dari yg paling baik. #pilpres #pilpres2019 &lt;U+0001F44C&gt;</t>
  </si>
  <si>
    <t>pilpres pilpres2019</t>
  </si>
  <si>
    <t>bim salabim</t>
  </si>
  <si>
    <t>MEdie41492552</t>
  </si>
  <si>
    <t>1 atau 2,_x000D_
Pilih 01 apa 02 yang engkau suka...._x000D_
_x000D_
#Pilpres2019</t>
  </si>
  <si>
    <t>M. Edie</t>
  </si>
  <si>
    <t>pshp_indonesia</t>
  </si>
  <si>
    <t>MEMILIH TANPA POLITICAL DECAY DI HARI PEMILU_x000D_
_x000D_
Oleh ABDURRAHMAN_x000D_
Berhenti membuat kisruh, hoax, dan lainnya yg menyebabkan terjadinyaÂ political decayÂ yang kemudian berubah menjadi senjata, menyerang satu sama lain._x000D_
https://t.co/TevtE14Tcf_x000D_
_x000D_
#PemiluDamai2019 #Pemilu2019 #Pilpres2019</t>
  </si>
  <si>
    <t>PemiluDamai2019 Pemilu2019 Pilpres2019</t>
  </si>
  <si>
    <t>Pusat Studi Hukum &amp; Politik Indonesia</t>
  </si>
  <si>
    <t>Nur_Alim_MA</t>
  </si>
  <si>
    <t>Kalau milih cebong, jadilah cebong berkemajuan._x000D_
Kalau milih kampret, maka jadilah kampret yang berkemajuan_x000D_
_x000D_
Karena rakyat Indonesia butuh seorang pemimpin yang berkemajuan. Bukan pemimpin kaleng-kaleng._x000D_
_x000D_
#guyonpilpres _x000D_
#pilpres2019 _x000D_
#Pilpresdamai</t>
  </si>
  <si>
    <t>guyonpilpres pilpres2019 Pilpresdamai</t>
  </si>
  <si>
    <t>Nur Alim MA</t>
  </si>
  <si>
    <t>Kurniaw35770172</t>
  </si>
  <si>
    <t>@tribunnews Mmmmmm... Untuk mempertahankan posisi aman pilihan #pilpres2014 #golkar di Jogjakarta.. dengan uang hasil kerja kerasnya @KPK_RI , #pilpres2019 di @area_jogja pasangan 01 dilanda kecemasan...#17AprilGoodByeJokowi .</t>
  </si>
  <si>
    <t>pilpres2014 golkar pilpres2019 17AprilGoodByeJokowi</t>
  </si>
  <si>
    <t>#Tim Sukses masyarakat &lt;U+0001F1EE&gt;&lt;U+0001F1E9&gt;</t>
  </si>
  <si>
    <t>Jurnal19BTV</t>
  </si>
  <si>
    <t>@MUIPusat harap masyarakat tak lagi gunakan istilah #cebong #kampret karena dapat timbulkan kegaduhan #pemilu2019 #pilpres2019 &amp;amp; tak sejalan dengan prinsip agama._x000D_
Smart viewers, apa pendapat kalian?_x000D_
#viralkan #beritaterkini #beritaviral #viralvideo #viralindonesia #trendingtopic https://t.co/hXPAZd1h3F</t>
  </si>
  <si>
    <t>cebong kampret pemilu2019 pilpres2019 viralkan beritaterkini beritaviral viralvideo viralindonesia trendingtopic</t>
  </si>
  <si>
    <t>#MahkamahKonstitusi kabulkan sebagian permohonan uji materi UU No 7 Tahun 2017 tentang Pemilu, penggunaan #eKTP untuk memilih di #pemilu2019 #pilpres2019._x000D_
Smart viewers, bagaimana menurut kalian?_x000D_
#viralkan #beritaterkini #beritaviral #viralvideo #viralindonesia #trendingtopic https://t.co/KwreiObRIV</t>
  </si>
  <si>
    <t>MahkamahKonstitusi eKTP pemilu2019 pilpres2019 viralkan beritaterkini beritaviral viralvideo viralindonesia trendingtopic</t>
  </si>
  <si>
    <t>Fadli Zon: Pencipta Hoaks Paling Banyak Itu Adalah Penguasa https://t.co/T4UjFiOfWl #FadliZon #hoaks #Pilpres2019 #Wiranto #Pileg2019 #Jakarta via @jpnncom</t>
  </si>
  <si>
    <t>FadliZon hoaks Pilpres2019 Wiranto Pileg2019 Jakarta</t>
  </si>
  <si>
    <t>candrawnt</t>
  </si>
  <si>
    <t>choose your fighter #Pilpres2019 #GolputBukanSolusi #Votenow #electionday https://t.co/k8cjcskEoB</t>
  </si>
  <si>
    <t>Pilpres2019 GolputBukanSolusi Votenow electionday</t>
  </si>
  <si>
    <t>Sejumlah kader di PKS akan melakukan kudeta terhadap pengurus pusat, hanya saja mereka tunda hingga selesai #Pilpres2019. Selengkapnya di #CatatanDemokrasiMetroTV "Kudeta yang Tertunda" Kamis (28/3) pkl 22:05 WIB di #MetroTV. #KnowledgeToElevate #MetroTVIndonesiaMemilih https://t.co/xkS4SoHqlm</t>
  </si>
  <si>
    <t>Pilpres2019 CatatanDemokrasiMetroTV MetroTV KnowledgeToElevate MetroTVIndonesiaMemilih</t>
  </si>
  <si>
    <t>METRO TV</t>
  </si>
  <si>
    <t>Sejumlah kader di PKS bersiap lakukan kudeta terhadap pengurus pusat. Namun rencana kudeta mereka tunda hingga selesai #Pilpres2019. Selengkapnya di #CatatanDemokrasiMetroTV "Kudeta yang Tertunda" Kamis (28/3) pkl 22:05 WIB di #MetroTV #KnowledgeToElevate #MetroTVIndonesiaMemilih https://t.co/cKb8L086cv</t>
  </si>
  <si>
    <t>arinipuspa2</t>
  </si>
  <si>
    <t>Ayo dukung caleg partai nasdem dan ayo pilih capres cawapres 01 @jokowi @wanda_hamidah untuk mewujudkan indonesia lebih baik dari yang sebelumnya. #wandahamidah #calegDPRRI #CalegNasDem #calegpdip #calegperempuan #pileg2019 #pilpres2019 https://t.co/ikeGDw1igs</t>
  </si>
  <si>
    <t>wandahamidah calegDPRRI CalegNasDem calegpdip calegperempuan pileg2019 pilpres2019</t>
  </si>
  <si>
    <t>arinipuspa</t>
  </si>
  <si>
    <t>heryjoy2</t>
  </si>
  <si>
    <t>Mari kita berenung sejenak untuk meluruskan hati dan pikiran , dewasa ini Tidak jarang melihat teman jadi musuh, sering juga melihat sodara jadi lawan bahkan keharmonisan tetangga bisa berubah jadi malapetaka , cuman gara2 beda pilihan politik #pilpres2019 #KitaMerahPutih</t>
  </si>
  <si>
    <t>pilpres2019 KitaMerahPutih</t>
  </si>
  <si>
    <t>heryjoy</t>
  </si>
  <si>
    <t>SashaKarina</t>
  </si>
  <si>
    <t>Bagus juga ini topiknya @Rosi_KompasTV yi: #HumorPolitik. Menyadari kondisi saat ini yg panas terkait #pilpres2019, rakyat terpecah belah, krn kurang humor dlm menanggapi hal apapun. @ErrosDjarot40 : Harus py sense of humor. Dan aku ngefans sm mbak @Endah_Laras ! &lt;U+2764&gt;</t>
  </si>
  <si>
    <t>HumorPolitik pilpres2019</t>
  </si>
  <si>
    <t>Sasha Hardjakusumah</t>
  </si>
  <si>
    <t>KangRudy3</t>
  </si>
  <si>
    <t>#Pemilu2019 #pilpres2019 #caleg #INAelectionObserverSOS #DemokratS14P #akalsehat #IndonesiaCallsCarterCenter #AdilMakmur #Sejahtera https://t.co/wn9Quqzndu</t>
  </si>
  <si>
    <t>Pemilu2019 pilpres2019 caleg INAelectionObserverSOS DemokratS14P akalsehat IndonesiaCallsCarterCenter AdilMakmur Sejahtera</t>
  </si>
  <si>
    <t>Hanifa Olshop Busana Muslim</t>
  </si>
  <si>
    <t>infoJATIASIH</t>
  </si>
  <si>
    <t>Survei CSIS: Selisih 18,1 Persen Itu Besaaaar! #Pilpres2019 Sudah Selesai. https://t.co/a7QzoouAJn</t>
  </si>
  <si>
    <t>Jatiasihâ„¢</t>
  </si>
  <si>
    <t>Antusiasme warga #Jatiasih dan sekitarnya dalam menyambut #pilpres2019 https://t.co/VjdFJvv01K</t>
  </si>
  <si>
    <t>Jatiasih pilpres2019</t>
  </si>
  <si>
    <t>Buron punya hak pilih? #pilpres2019 https://t.co/nGO3bUtJmJ</t>
  </si>
  <si>
    <t>kinaodepok</t>
  </si>
  <si>
    <t>@jokowi  ataupun @prabowo yang penting itu #binekatunggalika &lt;U+0001F917&gt;&lt;U+0001F917&gt;&lt;U+0001F917&gt; #pilpres2019 #Jokowi #prabowo  #IndonesiaMaju #justforfun https://t.co/G5s85vK1E3</t>
  </si>
  <si>
    <t>binekatunggalika pilpres2019 Jokowi prabowo IndonesiaMaju justforfun</t>
  </si>
  <si>
    <t>Kinaodepok</t>
  </si>
  <si>
    <t>ElenYenNhie</t>
  </si>
  <si>
    <t>Mnctt transaksi keuangan aktifitas usaha/bisnis itu harus ya. _x000D_
_x000D_
Mau free konsul pelaporan keu tuk usaha mikro &amp;amp; kecil?_x000D_
_x000D_
Silahkan DM ke akun IG di &lt;U+0001F447&gt;&lt;U+0001F447&gt;_x000D_
https://t.co/3Fz0jwuD84_x000D_
_x000D_
@daftarUKM_x000D_
@sandiuno_x000D_
@Dahnilanzar_x000D_
@suryacahyadi06 _x000D_
_x000D_
#JumatBerkah_x000D_
#okeoce _x000D_
#pengusaha _x000D_
#pilpres2019</t>
  </si>
  <si>
    <t>JumatBerkah okeoce pengusaha pilpres2019</t>
  </si>
  <si>
    <t>EMF YenNhie</t>
  </si>
  <si>
    <t>akbarkdbra</t>
  </si>
  <si>
    <t>Damn ini lah.. Suasana pilpres jadi bikin suasana ngomongnya serius mulu.. Jadi lupa kalo rekening kosong melompong. #pilpres2019</t>
  </si>
  <si>
    <t>urun rembug</t>
  </si>
  <si>
    <t>humaskedirires</t>
  </si>
  <si>
    <t>Menkopolhukam Wiranto Pimpin Apel Kesiapan TNI-Polri Amankan Pemilu 2019_x000D_
_x000D_
#pemilu2019amandamaisejuk_x000D_
#pilpres2019_x000D_
#stophoax_x000D_
#NKRIhargamati https://t.co/IM1HqBNlyS</t>
  </si>
  <si>
    <t>Humaskedirires</t>
  </si>
  <si>
    <t>Netralitas Polri Pada Pemilu 2019_x000D_
_x000D_
#pemilu2019amandamaisejuk_x000D_
#pilpres2019_x000D_
#stophoax_x000D_
#NKRIhargamati https://t.co/4fOHRASVEZ</t>
  </si>
  <si>
    <t>SurvingSafety</t>
  </si>
  <si>
    <t>BELAJAR LAH DARI PRABOWO APA ITU ARTI KEGAGALAN..DAN BAGAIMANA TETAP OPTIMIS_x000D_
#prabowo #pilpres2019 #jokowi #semangat #indonesiabisa #kpu #indonesiajaya</t>
  </si>
  <si>
    <t>prabowo pilpres2019 jokowi semangat indonesiabisa kpu indonesiajaya</t>
  </si>
  <si>
    <t>safety_surving</t>
  </si>
  <si>
    <t>okhenugraha</t>
  </si>
  <si>
    <t>#2019KITABISA #BERDAMAILAH #jokowi #prabowo #Pilpres2019 @NajwaShihab @jokowi @prabowo @BIPofficial bersama kita bisa merubah semuanya dengan cinta kita luar biasa, bersama kita bisa kita harus percaya dgn cinta kita luar biasa. https://t.co/PTTTbGVjLb</t>
  </si>
  <si>
    <t>2019KITABISA BERDAMAILAH jokowi prabowo Pilpres2019</t>
  </si>
  <si>
    <t>okheâ„¢</t>
  </si>
  <si>
    <t>Naila82922114</t>
  </si>
  <si>
    <t>@Juli_Suryawan @JacobinRomeo @tijabar @prabowo ILC-TVOne_x000D_
_x000D_
@rockygerung : "Ngibul adalah kegembiraan orang supaya mengaktifkan suasana"_x000D_
_x000D_
Kampret di kibulin sama gerung HOMO.. EEEE_x000D_
#01RabuPutih_x000D_
#17RabuPutih_x000D_
#JokowiMusliminSejati_x000D_
#2019JokowiKyaiMaruf_x000D_
#Pilih01BajuPutih_x000D_
#Pilpres2019 https://t.co/hiHQUCVyx9</t>
  </si>
  <si>
    <t>01RabuPutih 17RabuPutih JokowiMusliminSejati 2019JokowiKyaiMaruf Pilih01BajuPutih Pilpres2019</t>
  </si>
  <si>
    <t>MASA DEPAN vs ORBA</t>
  </si>
  <si>
    <t>yoes_anwar</t>
  </si>
  <si>
    <t>Kenapa semua begini_x000D_
_x000D_
#pilpres2019</t>
  </si>
  <si>
    <t>Yoes Anwar</t>
  </si>
  <si>
    <t>PolsekKandat</t>
  </si>
  <si>
    <t>Netralitas Polri Pada Pemilu 2019_x000D_
_x000D_
#pemilu2019amandamaisejuk_x000D_
#pilpres2019_x000D_
#stophoax_x000D_
#NKRIhargamati https://t.co/tvSotauDDt</t>
  </si>
  <si>
    <t>Polsek Kandat</t>
  </si>
  <si>
    <t>Menkopolhukam Wiranto Pimpin Apel Kesiapan TNI-Polri Amankan Pemilu 2019_x000D_
_x000D_
#pemilu2019amandamaisejuk_x000D_
#pilpres2019_x000D_
#stophoax_x000D_
#NKRIhargamati https://t.co/CQuW9vADOQ</t>
  </si>
  <si>
    <t>rofidah8263</t>
  </si>
  <si>
    <t>Pembangunan membutuhkan kestabilan keamanan, dengan keberadaan kelompok OPM di suatu. Daerah hal tersebut berarti menghambat pembangunan di daerah tersebut. #westpapua #freewestpapua #letwestpapuavote #fwpc. #LawanGerakanSeparatis West Papua. #Pilpres2019</t>
  </si>
  <si>
    <t>Kiruh Delonng</t>
  </si>
  <si>
    <t>westpapua freewestpapua letwestpapuavote fwpc LawanGerakanSeparatis Pilpres2019</t>
  </si>
  <si>
    <t>Rofidah Nashiroh</t>
  </si>
  <si>
    <t>saya benar-benar menginginkan Papua yang damai dan sejujurnya para anggota. OPM ataupun simpatisannya selalu menentang usaha-usaha menuju Papua yang damai. #westpapua #freewestpapua #letwestpapuavote #fwpc. #LawanGerakanSeparatis West Papua. #Pilpres2019</t>
  </si>
  <si>
    <t>Bekerja sepenuh hati tak kenal lelah untuk rakyat, tdak korupsi, tidak membangun dinasti kekuasaan. #KerjaNyataJokowi. #Pilpres2019. #2019PilihJokowi. #2019JokowiMarufAmin. #2019PresidenBisaNgaji. #2019PresidenBisaShalat. #JokowiMembangunDesa. #JokowiMembangunIndonesia</t>
  </si>
  <si>
    <t>KerjaNyataJokowi Pilpres2019 2019PilihJokowi 2019JokowiMarufAmin 2019PresidenBisaNgaji 2019PresidenBisaShalat JokowiMembangunDesa JokowiMembangunIndonesia</t>
  </si>
  <si>
    <t>FebriansIm</t>
  </si>
  <si>
    <t>SAHABAT YANG LAMA BARU BERJUMPA LAGI._x000D_
_x000D_
dipertemukan di facebook.._x000D_
Di persatukan di grup whatsapp.._x000D_
Dipisahkan oleh pilpres &lt;U+0001F923&gt;&lt;U+0001F923&gt;&lt;U+0001F923&gt;_x000D_
#memetwit #pilpres2019 #Pilpresdamai #dagelan #nyindirtemen #IndonesiaMaju #emangenak #viralkan</t>
  </si>
  <si>
    <t>memetwit pilpres2019 Pilpresdamai dagelan nyindirtemen IndonesiaMaju emangenak viralkan</t>
  </si>
  <si>
    <t>Penjaga Hatimu</t>
  </si>
  <si>
    <t>Siapa pun calonnya..adalah pemimpin yang bisa menjaga kepercayaan,toleransi beragama, dan memenuhi kebutuhan masyarakat tanpa janji yang palsu._x000D_
#sayanetraldipilpres _x000D_
#pilpres2019 https://t.co/A0OQxurVI1</t>
  </si>
  <si>
    <t>sayanetraldipilpres pilpres2019</t>
  </si>
  <si>
    <t>alex_candrawan</t>
  </si>
  <si>
    <t>Alhamdulillah Mesuji done&lt;U+0001F44D&gt;&lt;U+0001F3FB&gt;#01 #jokowiaminmenang #kampanyedamai #pilpres2019 #indonesiamaju #eventorganizer #eventproduction @ Brabasan, Mesuji Lampung https://t.co/0oE6KdVGLS</t>
  </si>
  <si>
    <t>jokowiaminmenang kampanyedamai pilpres2019 indonesiamaju eventorganizer eventproduction</t>
  </si>
  <si>
    <t>Alex Candrawan</t>
  </si>
  <si>
    <t>AAIndonesian</t>
  </si>
  <si>
    <t>Survei CSIS: Elektabilitas Jokowi unggul di 51,4 persen @CSISIndonesia @jokowi #Nasional #Indonesia #Pilpres2019 #Pemilu2019 #Beritanadolu  https://t.co/yg3easbvSd https://t.co/9vLlxhr7xQ</t>
  </si>
  <si>
    <t>Nasional Indonesia Pilpres2019 Pemilu2019 Beritanadolu</t>
  </si>
  <si>
    <t>Anadolu Agency Indonesia</t>
  </si>
  <si>
    <t>Google tangkal disinformasi dan hoaks jelang Pemilu @Google_IDN #Google #Pileg2019 #Pilpres2019 #Indonesia #Beritanadolu  https://t.co/oCvvErYi0O https://t.co/mxsRuUYAXo</t>
  </si>
  <si>
    <t>Google Pileg2019 Pilpres2019 Indonesia Beritanadolu</t>
  </si>
  <si>
    <t>Jokowi yakin raih 70% suara di Sulawesi Barat @jokowi #Nasional #Beritanadolu #Indonesia #Pilpres2019   https://t.co/Hh5cGj4UBM https://t.co/LwLrM6YAgf</t>
  </si>
  <si>
    <t>Nasional Beritanadolu Indonesia Pilpres2019</t>
  </si>
  <si>
    <t>Hoaks terkait isu politik meningkat jelang Pemilu 2019 #Pileg2019 #Pilpres2019 #Pemilu2019 #Nasional #Indonesia #Beritanadolu _x000D_
https://t.co/4pznVECtdD https://t.co/aniKEcaMTs</t>
  </si>
  <si>
    <t>Pileg2019 Pilpres2019 Pemilu2019 Nasional Indonesia Beritanadolu</t>
  </si>
  <si>
    <t>Capres Joko Widodo berkampanye ke Sulbar @jokowi #pilpres2019 #Nasional #Indonesia #Beritanadolu  https://t.co/YTtK4RnLl6 https://t.co/MzYDPMfyVA</t>
  </si>
  <si>
    <t>pilpres2019 Nasional Indonesia Beritanadolu</t>
  </si>
  <si>
    <t>Wiranto: Pihak yang mengajak Golput bisa diancam pidana @wiranto1947 #pilpres2019 #Pileg2019 #Nasional #Beritanadolu  https://t.co/eDPVZDSB75 https://t.co/7xUoAJaeB9</t>
  </si>
  <si>
    <t>pilpres2019 Pileg2019 Nasional Beritanadolu</t>
  </si>
  <si>
    <t>Kampanye di Mamuju, Jokowi janji selesaikan pembangunan jalan @jokowi #Nasional #Pilpres2019 #Indonesia #Beritanadolu  https://t.co/eIbmbISj0P https://t.co/yEGdqcqm3k</t>
  </si>
  <si>
    <t>Nasional Pilpres2019 Indonesia Beritanadolu</t>
  </si>
  <si>
    <t>Jokowi mengaku tidak memiliki persiapan khusus untuk debat Pilpres 2019 @jokowi #Pilpres2019 #Nasional #Beritanadolu  https://t.co/2DD66FMqyZ https://t.co/koyW1PqeoY</t>
  </si>
  <si>
    <t>Pilpres2019 Nasional Beritanadolu</t>
  </si>
  <si>
    <t>BSSN prediksi tiga jenis potensi serangan siber dalam pemilu 2019 @BSSN_RI #Nasional #Pilpres2019 #Pileg2019 #Indonesia #Beritanadolu  https://t.co/EXsxTbikP2 https://t.co/2aKgm9RT56</t>
  </si>
  <si>
    <t>Nasional Pilpres2019 Pileg2019 Indonesia Beritanadolu</t>
  </si>
  <si>
    <t>iKnowid</t>
  </si>
  <si>
    <t>VIDEO: Jajaran Polresta Palembang dan ASN Tes Urine Jelang Pilpres 2019. https://t.co/7K3HfNZJGM #Pilpres2019 #narkoba #01JokowiAminPutih #01JokowiLagi</t>
  </si>
  <si>
    <t>Pilpres2019 narkoba 01JokowiAminPutih 01JokowiLagi</t>
  </si>
  <si>
    <t>QARAO</t>
  </si>
  <si>
    <t>Bawaslu NTB Ungakap Sejumlah Temuan Pelanggaran Pemilu, Didominasi ASN.. https://t.co/nFMB4MP8mG @bawaslu_RI @BawasluNTB #pilpres2019 #Pilpresdamai #01JokowiLagiIndonesiaMaju</t>
  </si>
  <si>
    <t>pilpres2019 Pilpresdamai 01JokowiLagiIndonesiaMaju</t>
  </si>
  <si>
    <t>Daeng_Info</t>
  </si>
  <si>
    <t>WOW! kejutan di #pilpres2019 _x000D_
Kalteng Putra ke semifinal! https://t.co/9qV2BdQ1hp</t>
  </si>
  <si>
    <t>Daeng Info</t>
  </si>
  <si>
    <t>Ananggmf</t>
  </si>
  <si>
    <t>#pilpres2019 #Pemilu2019</t>
  </si>
  <si>
    <t>Ma'ruf</t>
  </si>
  <si>
    <t>WinkySolutions</t>
  </si>
  <si>
    <t>Meet @sandiuno, Indonesia's young, marathon-running vice-presidential candidate, who's about to run the biggest race of his career #pilpres2019 https://t.co/YLxFWC2WGt @tictoc</t>
  </si>
  <si>
    <t>copy, fave retweet</t>
  </si>
  <si>
    <t>Karim RAFFA - Winky Solutions</t>
  </si>
  <si>
    <t>rendyad</t>
  </si>
  <si>
    <t>Dalam, ilmiah, dan kritis. Sila telusuri thread berikut. Saya saksikan acaranya langsung dan SMERU, dg sangat baik, dokumentasikan tanggapan Pak Asep (Direktur) thd TKN Jokowi dan BPN Prabowo. #pilpres2019 #DebatPilpres2019 https://t.co/VQa9umSzo2</t>
  </si>
  <si>
    <t>Rendy A. Diningrat</t>
  </si>
  <si>
    <t>RonaldAnson</t>
  </si>
  <si>
    <t>Mama, aku masum neraka *huwaaaa&lt;U+0001F62D&gt;_x000D_
#pilpres2019 #caprespencitraankelautaje @KPU_ID https://t.co/BlsLA3sic4</t>
  </si>
  <si>
    <t>pilpres2019 caprespencitraankelautaje</t>
  </si>
  <si>
    <t>â„¢ &lt;U+0420&gt;&lt;U+043E&gt;&lt;U+043D&gt;&lt;U+0430&gt;&lt;U+043B&gt;&lt;U+044C&gt;&lt;U+0434&gt; &lt;U+0430&gt;&lt;U+043D&gt;&lt;U+0434&gt;&lt;U+0435&gt;&lt;U+0440&gt;&lt;U+0441&gt;&lt;U+043E&gt;&lt;U+043D&gt;</t>
  </si>
  <si>
    <t>dhiazahira1</t>
  </si>
  <si>
    <t>Lawan Hoax dan Provokasi demi kedamaian bersama. #stopsara. #stophoax. #stopujarankebencian. #stopkampanyehitam. #stoppolitikuang. #stopprovokasi. #stopintolerance. #pemiluamandamaisejuk. #pileg2019. #pilpres2019. #pilegpilpres2019. #satgasnusantarapolri. #satgasnusantara</t>
  </si>
  <si>
    <t>stopsara stophoax stopujarankebencian stopkampanyehitam stoppolitikuang stopprovokasi stopintolerance pemiluamandamaisejuk pileg2019 pilpres2019 pilegpilpres2019 satgasnusantarapolri satgasnusantara</t>
  </si>
  <si>
    <t>dhiazahira</t>
  </si>
  <si>
    <t>imronbiz</t>
  </si>
  <si>
    <t>Video2 Kampanye 01 , kenapa selalu Close Up atau Medium Close Up yaa.._x000D_
_x000D_
Sedangkan Kampanye Capres 02 , video2 nya kenapa selalu Long Shoot atau Wide anggle ... ya ?_x000D_
_x000D_
paham maksudnya ?_x000D_
_x000D_
#Pilpres2019 _x000D_
#MelawanSepi</t>
  </si>
  <si>
    <t>Pilpres2019 MelawanSepi</t>
  </si>
  <si>
    <t>Imronbiz</t>
  </si>
  <si>
    <t>ahmadmhfd_</t>
  </si>
  <si>
    <t>Andai Pilpres ditentukan dengan suit atau (batu, kertas, gunting), yang menang akan gembira, yang kalah ikut tertawa, karena mereka sadar, ini semua hanyalah sandiwara~_x000D_
_x000D_
#pilpres2019 https://t.co/qsedFtjplY</t>
  </si>
  <si>
    <t>Putkaput.</t>
  </si>
  <si>
    <t>JefryBilang</t>
  </si>
  <si>
    <t>Ngopi joinan itu selewat doang kayak gini, bisa sambil ngomongin ttg masa depan #pilpres2019_x000D_
_x000D_
https://t.co/8CuKm5Qy2f</t>
  </si>
  <si>
    <t>Jefry Bilang</t>
  </si>
  <si>
    <t>haji_much</t>
  </si>
  <si>
    <t>#SatgasNusantara_x000D_
#Pemilu2019_x000D_
#Pileg2019_x000D_
#Pilpres2019_x000D_
#PemiluAmanDamaiSejuk_x000D_
#IndonesiaAmanDamaiSejuk_x000D_
#IndonesiaSejahtera_x000D_
#PolriPromoter_x000D_
#BidHumasPoldaAceh_x000D_
#HumasPolresPidie PoldaAceh_x000D_
#PolsekBateePolres Pidie https://t.co/AazbWcR7zK</t>
  </si>
  <si>
    <t>SatgasNusantara Pemilu2019 Pileg2019 Pilpres2019 PemiluAmanDamaiSejuk IndonesiaAmanDamaiSejuk IndonesiaSejahtera PolriPromoter BidHumasPoldaAceh HumasPolresPidie PolsekBateePolres</t>
  </si>
  <si>
    <t>Much Haji</t>
  </si>
  <si>
    <t>efekrumahkaca</t>
  </si>
  <si>
    <t>Dengarkan pendapat Cholil Mahmud dan Irma Hidayana mengenai berbagai isu pada debat ketiga #Pilpres2019 di podcast @race2istana, yang diinisiasi para pelajar di Amerika Serikat untuk menyebarkan informasi soal #Pilpres2019 pada masyarakat internasional https://t.co/dQnfimZXMd</t>
  </si>
  <si>
    <t>Pilpres2019 Pilpres2019</t>
  </si>
  <si>
    <t>zerockParzidink</t>
  </si>
  <si>
    <t>saik kan kalo udeh ngopi., liat berita kampanye sama kaya liat tom and jerry lagi gellut!!! Heuheu #pilpres2019</t>
  </si>
  <si>
    <t>Muhammad Fajri Blualolong'D</t>
  </si>
  <si>
    <t>Kalo ring UFC terlalu ekstreem gimana kalo suit ajah, atau lewat gunting batu kertas. Jadi pemerintah gak boros masalah anggaran pilpres ckckck #pilpres2019</t>
  </si>
  <si>
    <t>Dog eat dog #pilpres2019</t>
  </si>
  <si>
    <t>Bisa gak pilpres di tentuin lewat ring ufc.. Biar rakyat gausah ribet ke TPS!! Kudu nyoblos.. Taunya nonton ae dan tunggu pemenang wkwkk #pilpres2019</t>
  </si>
  <si>
    <t>"kesimpulan"_x000D_
_x000D_
Hati2 ama golongan ketiga_x000D_
_x000D_
Setelah ada mabuk cinta, mabuk agama_x000D_
_x000D_
Kini ada yg mabuk pilpres _x000D_
_x000D_
#pilpres2019</t>
  </si>
  <si>
    <t>amed_jow</t>
  </si>
  <si>
    <t>When 01 start to lose against 02... #pilpres2019 #Pemilu2019 #PolitikTaiKucing https://t.co/sofqdlk5DL</t>
  </si>
  <si>
    <t>pilpres2019 Pemilu2019 PolitikTaiKucing</t>
  </si>
  <si>
    <t>amed &lt;U+0627&gt;&lt;U+062D&gt;&lt;U+0645&gt;&lt;U+062F&gt; &lt;U+0647&gt;&lt;U+0644&gt;&lt;U+0627&gt;&lt;U+0628&gt;&lt;U+064A&gt;</t>
  </si>
  <si>
    <t>Kadang suka bertanya2... Mereka yg di pemerintahan ini koar2 soal Demokrasi, tp kayaknya kok g faham apa esensi dr Demokrasi itu sendiri ya... Macem anak puber... Ah tai kucing lha memang Politik ini... #PolitikTaiKucing #Pemilu2019 #Pilpres2019 https://t.co/FAN9I5sMXm</t>
  </si>
  <si>
    <t>PolitikTaiKucing Pemilu2019 Pilpres2019</t>
  </si>
  <si>
    <t>oskil_raga</t>
  </si>
  <si>
    <t>Paling EMPET sama orang yang diajak sharing melebar kemana mana..ngerasa PALING dan PALING tau..soal pilihan Paslon itu soal HAK..gga usah sok IYE paling pinter... jangan butakan hatimu hanya soal #pilpres2019 , kamu masih butuh orang lain setelah Pilpres !!!</t>
  </si>
  <si>
    <t>Black Bird</t>
  </si>
  <si>
    <t>dindasaaaa</t>
  </si>
  <si>
    <t>Pelihara otakmu bukan hoaxmu_x000D_
Akal sehat dihancurkan, demi uang rela disesatkan_x000D_
._x000D_
#pilpres2019 #antigelap #AkutuDahCapek #IkutKyai #SantriMeluKyai #KoalisiPrabohong #SandiwaraUno https://t.co/BLYK6ShrPh</t>
  </si>
  <si>
    <t>pilpres2019 antigelap AkutuDahCapek IkutKyai SantriMeluKyai KoalisiPrabohong SandiwaraUno</t>
  </si>
  <si>
    <t>dinda safira</t>
  </si>
  <si>
    <t>Metro TV dengan tegas menyatakan bahwa foto viral mengenai infografis Survei Pilpres 2019 tentang elektabilitas pasangan Capres-Cawapres adalah tidak benar dan merupakan informasi yang sengaja diubah angkanya._x000D_
._x000D_
#pilpres2019</t>
  </si>
  <si>
    <t>KiyaiMarufQuote</t>
  </si>
  <si>
    <t>Islam Wasathiyah adalah Islam yang berpikir tidak tekstual, tidak liberal. Kemudian bisa menyelesaikan persoalan-persoalan kebangsaan._x000D_
_x000D_
KH. Ma'ruf Amin_x000D_
*_x000D_
#KiyaiMakrufQuote #MarufAminAdalahKoentji #jokowimarufamin #jokowi2periode #MarufAmin #pilpres2019 @jokowi @jokonomics https://t.co/dep0yhr4C5</t>
  </si>
  <si>
    <t>KiyaiMakrufQuote MarufAminAdalahKoentji jokowimarufamin jokowi2periode MarufAmin pilpres2019</t>
  </si>
  <si>
    <t>Menjaga agama dan negara telah ada di ikatan dalam Pancasila. Pancasila itu titik temu karena dianggap sebagai sebuah kebangsaan yang tauhid._x000D_
_x000D_
KH. Ma'ruf Amin_x000D_
_x000D_
*_x000D_
*_x000D_
*_x000D_
_x000D_
#KiyaiMakrufQuote #MarufAminAdalahKoentji #JokowiMarufAmin2019 #jokowi2periode #pilpres2019 https://t.co/VZavMvJkUk</t>
  </si>
  <si>
    <t>KiyaiMakrufQuote MarufAminAdalahKoentji JokowiMarufAmin2019 jokowi2periode pilpres2019</t>
  </si>
  <si>
    <t>Coffee2Talks</t>
  </si>
  <si>
    <t>Ayo lawan #hoax #chaos di #pilpres2019._x000D_
#Menang0121HariLagi https://t.co/ZZUVT5C7hF</t>
  </si>
  <si>
    <t>hoax chaos pilpres2019 Menang0121HariLagi</t>
  </si>
  <si>
    <t>Ngopi Dulu</t>
  </si>
  <si>
    <t>Jangan terprovokasi org gila yg koar2 akan terjadi kerusuhan saat #pilpres2019._x000D_
#PemiluDamai2019 _x000D_
#Pilih01BajuPutih https://t.co/lSMXm5zCXH</t>
  </si>
  <si>
    <t>pilpres2019 PemiluDamai2019 Pilih01BajuPutih</t>
  </si>
  <si>
    <t>Kabar1ndonesia</t>
  </si>
  <si>
    <t>Iriana Terjatuh di Atas Panggung Kampanye Jokowi di Banjarmasin https://t.co/8ivQrQRAPx lewat @YouTube_x000D_
#pemilu2019_x000D_
#pilpres2019_x000D_
#KabarIndonesiaNews_x000D_
#mediaonline</t>
  </si>
  <si>
    <t>pemilu2019 pilpres2019 KabarIndonesiaNews mediaonline</t>
  </si>
  <si>
    <t>KabarIndonesiaNews</t>
  </si>
  <si>
    <t>Hamzah_R123</t>
  </si>
  <si>
    <t>@BKNclubeighties @notannette ibu: kmu ambil uang mama di dompet yah?_x000D_
anak: iya ,saya sumbingin_x000D_
ibu: ohh sukurlah ,bTw sumbngin kmn yah?_x000D_
anak: sumbngin kmpanye prbowo-sndi mah ?_x000D_
ibu : keluarrr!!! _x000D_
gara2 #pilpres2019 &lt;U+0001F602&gt;</t>
  </si>
  <si>
    <t>U_d_i_n</t>
  </si>
  <si>
    <t>AyuPangesti12</t>
  </si>
  <si>
    <t>@slankdotcom  @hexagraph_id  @Cakrawala_Info  @analisafakta WAKTU TERUS BERJALAN JANGAN BUANG WAKTU UNTUK MENYEBAR BERITA HOAX. #Pemilu2019. #Pileg2019. #Pilpres2019. #PemiluAmanDamaiSejuk. #IndonesiaAmanDamaiSejuk. #IndonesiaSejahtera #BarengJokowi #KyaiTeladan #MuliakanUlama</t>
  </si>
  <si>
    <t>Pemilu2019 Pileg2019 Pilpres2019 PemiluAmanDamaiSejuk IndonesiaAmanDamaiSejuk IndonesiaSejahtera BarengJokowi KyaiTeladan MuliakanUlama</t>
  </si>
  <si>
    <t>Ayu Pangesti</t>
  </si>
  <si>
    <t>e_Andryta</t>
  </si>
  <si>
    <t>Kenapa #jangantusukdua?... Ya itu karena kalau tusuk ke-2(dua) gambar di surat suara ad/ tidak sah. Makanya harus #tusuksatusaja!!! #KPU #Pilpres #pilpres2019 &lt;U+0001F609&gt;</t>
  </si>
  <si>
    <t>jangantusukdua tusuksatusaja KPU Pilpres pilpres2019</t>
  </si>
  <si>
    <t>Eric Andryta</t>
  </si>
  <si>
    <t>Egy05278696</t>
  </si>
  <si>
    <t>PKPB = Partai Kesatuan Piomongeun Bangsa _x000D_
_x000D_
#pilpres2019</t>
  </si>
  <si>
    <t>Egy</t>
  </si>
  <si>
    <t>Aldiasman</t>
  </si>
  <si>
    <t>@permadiaktivis yg fenting anget dg #pelukan500k palagi klo #nyabu pake #kondombergerigi bisaÂ² cewe minta jadi #istrike2 lumayanlah drpd #ngibul di tv bikin #orang2dunguterpukau setelah itu #ProfAbal2S1 melongo kelimpungan,_x000D_
#pilpres2019 paling asyik mnampilkan banyak orangÂ² #dunguRaya #kenatipu</t>
  </si>
  <si>
    <t>pelukan500k nyabu kondombergerigi istrike2 ngibul orang2dunguterpukau ProfAbal2S1 pilpres2019 dunguRaya kenatipu</t>
  </si>
  <si>
    <t>Envir</t>
  </si>
  <si>
    <t>ideselangor</t>
  </si>
  <si>
    <t>&lt;U+0001F4E2&gt; [LIVE] SIRI FORUM DEMOKRASI_x000D_
SIAPA PILIHAN RAKYAT INDONESIA? : ANALISIS PEMILU INDONESIA 2019_x000D_
_x000D_
&lt;U+0001F4CC&gt;SIARAN LANGSUNG: https://t.co/0TIq4vqzuk_x000D_
_x000D_
#pilpres2019 #Pemilu2019</t>
  </si>
  <si>
    <t>Institut Darul Ehsan</t>
  </si>
  <si>
    <t>TanteMiska</t>
  </si>
  <si>
    <t>Tjahjo Perintahkan Kepala Desa Ajak #Masyarakat #JanganGolput @rakyatrukun_ #tjahjokumolo #golput #mendagri #pemilu #pilpres2019 https://t.co/Fh4jqZsOiL via @po_st</t>
  </si>
  <si>
    <t>Masyarakat JanganGolput tjahjokumolo golput mendagri pemilu pilpres2019</t>
  </si>
  <si>
    <t>Tante Miska</t>
  </si>
  <si>
    <t>Ungkit Fatwa #MUI, Ma'ruf Sebut Ada yang Ingin #Golput Marak @rakyatrukun_ #marufamin #pilpres2019 #golput #pemilu2019 #majelisulamaindonesia https://t.co/Bqo16WSAYC</t>
  </si>
  <si>
    <t>MUI Golput marufamin pilpres2019 golput pemilu2019 majelisulamaindonesia</t>
  </si>
  <si>
    <t>Keterlibatan Pihak Asing Untuk Mengawasi #Pemilu di #Indonesia @rakyatrukun_ #pilpres2019 #pemiluindonesia #indonesia #pemilu2019 #pihakasing https://t.co/M8Iw5ed4IC</t>
  </si>
  <si>
    <t>Pemilu Indonesia pilpres2019 pemiluindonesia indonesia pemilu2019 pihakasing</t>
  </si>
  <si>
    <t>Polemik lokasi hitung suara di Hotel Borobudur, Mahfud Md punya saran khusus terkait hal tersebut. Apa itu? #pilpres2019 #amienrais #mahfudmd_x000D_
@rakyatrukun_ https://t.co/qqHPPzErbb</t>
  </si>
  <si>
    <t>Dewan Pertimbangan #MUI Minta Umat #Islam Jangan #Golput @rakyatrukun_ #pemilu2019 #pilpres2019 #mui https://t.co/lfxmAzT007 via @po_st</t>
  </si>
  <si>
    <t>MUI Islam Golput pemilu2019 pilpres2019 mui</t>
  </si>
  <si>
    <t>Calon wakil presiden nomor urut 01, #MarufAmin meminta #masyarakat agar menggunakan hak pilihnya atau #tidakgolput di #Pilpres2019. Ia pun  menyinggung fatwa haram untuk masyarakat yang golput. @rakyatrukun_ https://t.co/xC7d2AocsH</t>
  </si>
  <si>
    <t>MarufAmin masyarakat tidakgolput Pilpres2019</t>
  </si>
  <si>
    <t>aldomaheswara</t>
  </si>
  <si>
    <t>Marak survei jelang pemilu bulan depan..._x000D_
_x000D_
#indoposkoran _x000D_
#indopos _x000D_
#indoposonline_x000D_
#survei_x000D_
#pemilu_x000D_
#pilpres2019 https://t.co/KbotSJrB9p</t>
  </si>
  <si>
    <t>indoposkoran indopos indoposonline survei pemilu pilpres2019</t>
  </si>
  <si>
    <t>Ali Rachman</t>
  </si>
  <si>
    <t>Caesars01067953</t>
  </si>
  <si>
    <t>@rockygerung Katanya orang yg berpendidikan tinggi, Punya Otak, Sehat Lagi... _x000D_
Sukanya menjelek2an orang lain. Sakit kl lihat orang Bahagia. #efek #jomblo #sendiri kasian hidupnya yg tak pernah Bahagia. #otak #rockygerung  #kitabsuci #adalah  #fiksi  #PilihKyai #pilpres2019</t>
  </si>
  <si>
    <t>efek jomblo sendiri otak rockygerung kitabsuci adalah fiksi PilihKyai pilpres2019</t>
  </si>
  <si>
    <t>Caesars</t>
  </si>
  <si>
    <t>Si_Mamull</t>
  </si>
  <si>
    <t>Kalo soal politik terkini, pilih siapa jadi presiden dan siapa calon presiden terbaik, lebih baik saya diam dulu, karena semua menurut saya terlihat sama saja sampai saat ini. #pilpres2019</t>
  </si>
  <si>
    <t>Ariska Imamul M.</t>
  </si>
  <si>
    <t>Bukt1KerjaNyata</t>
  </si>
  <si>
    <t>Jangan Lupa Pilih Yang Baju Putih_x000D_
._x000D_
._x000D_
Pilih 01 Baju Putih_x000D_
._x000D_
._x000D_
01 Indonesia Maju_x000D_
._x000D_
._x000D_
#pemudapancasilamenangkan01 #2019pilihjokowi #jokowi #emakemakjamannow #jokowisekalilagi #pilpres2019 #tetapjokowi #jokowimakrufamin #2019tetapjokowi #generasioptimis #sumut #2019jokow... https://t.co/eIgnQJr8VU</t>
  </si>
  <si>
    <t>pemudapancasilamenangkan01 2019pilihjokowi jokowi emakemakjamannow jokowisekalilagi pilpres2019 tetapjokowi jokowimakrufamin 2019tetapjokowi generasioptimis sumut 2019jokow</t>
  </si>
  <si>
    <t>-Bukti Kerja Nyata-</t>
  </si>
  <si>
    <t>RahmadantiEsty</t>
  </si>
  <si>
    <t>@tetapJOIN2019  @jokowi  @hexagraph_id  @dpp_projo Jangan cuma mikirin diri sendiri, pikirin juga masa depan Indonesia dong. Kalau kamu keren, tentukan pilihanmu pada tanggal 17 April 2019 oke! #mantapmemilih #Pemilu2019 #pilpres2019. #01IndonesiaMaju #Jo</t>
  </si>
  <si>
    <t>mantapmemilih Pemilu2019 pilpres2019 01IndonesiaMaju Jo</t>
  </si>
  <si>
    <t>Esty Dwi Rahmadanti</t>
  </si>
  <si>
    <t>MeimeiId</t>
  </si>
  <si>
    <t>#JokowiAmin #Jokowi #SaveINDsaveJokowi #PrabowoKalah #pilpres2019 #Pemilu2019 #Indonesiadami #21HariLagiCoblosJokowi #01RabuPutih https://t.co/9TPtKHrKuY</t>
  </si>
  <si>
    <t>JokowiAmin Jokowi SaveINDsaveJokowi PrabowoKalah pilpres2019 Pemilu2019 Indonesiadami 21HariLagiCoblosJokowi 01RabuPutih</t>
  </si>
  <si>
    <t>meimei_id</t>
  </si>
  <si>
    <t>#JokowiAmin #Jokowi #SaveINDsaveJokowi #PrabowoKalah #pilpres2019 #Pemilu2019 #Indonesiadami #21HariLagiCoblosJokowi #01RabuPutih https://t.co/b83yWWYUwd</t>
  </si>
  <si>
    <t>#JokowiAmin #Jokowi #SaveINDsaveJokowi #PrabowoKalah #pilpres2019 #Pemilu2019 #Indonesiadami #21HariLagiCoblosJokowi #01RabuPutih https://t.co/OqlyNwE1Dk</t>
  </si>
  <si>
    <t>Pilihan gw, kyai beneran dong._x000D_
_x000D_
#JokowiAmin #Jokowi #SaveINDsaveJokowi #PrabowoKalah #pilpres2019 #Pemilu2019 #Indonesiadami #21HariLagiCoblosJokowi #01RabuPutih https://t.co/TgFSs8GNlk</t>
  </si>
  <si>
    <t>myusfdli3</t>
  </si>
  <si>
    <t>Trending hari ini masih banyak urusan #pilpres2019</t>
  </si>
  <si>
    <t>moch yusuf fadli</t>
  </si>
  <si>
    <t>fikaosman</t>
  </si>
  <si>
    <t>@FIMELAdotcom signifikansinya mentertawakan Pilpres apa ya? Esensinya dimana? apa yang membuat hal ini harus dijadikan show ketawaan? #pilpres2019</t>
  </si>
  <si>
    <t>FIMELAdotcom</t>
  </si>
  <si>
    <t>Nurfika Osman A.</t>
  </si>
  <si>
    <t>sandyjuntak_</t>
  </si>
  <si>
    <t>bermakan lama atau lama bermakna_x000D_
#20harilagipilpres_x000D_
#pilpres2019 https://t.co/vY2KjXwQ5w</t>
  </si>
  <si>
    <t>20harilagipilpres pilpres2019</t>
  </si>
  <si>
    <t>Sandy P Simanjuntak</t>
  </si>
  <si>
    <t>halalthoyyiban</t>
  </si>
  <si>
    <t>Aplikasi Halalthoyyiban juga mendukung penuh proses Pemilu Presiden 2019 yang jujur dan amanah. Silahkan download dan jadilah saksi-saksi TPS di wilayah anda._x000D_
_x000D_
silakan klik link di bawah ini :_x000D_
_x000D_
 https://t.co/LiXNJBUTSo_x000D_
_x000D_
#pilpres2019 #Pemilu2019 #SukseskanPemilu2019 https://t.co/CdnCumBFYS</t>
  </si>
  <si>
    <t>pilpres2019 Pemilu2019 SukseskanPemilu2019</t>
  </si>
  <si>
    <t>Halalan Thoyyiban</t>
  </si>
  <si>
    <t>farid_wajdi70</t>
  </si>
  <si>
    <t>Catet!_x000D_
Gak dpt dijerat dg UU ITE. Krn memilih itu HAK!_x000D_
_x000D_
Sanksi pidana utk golput tidak diatur dalam UU Pemilu karena memilih adl hak._x000D_
_x000D_
Apakah diantara kamu ada yang memilih golput? Apa alasanmu?_x000D_
#Golput #Pemilu2019 #Pilpres2019 #Republika #Republikacoid_x000D_
_x000D_
https://t.co/eIMfk8drIA</t>
  </si>
  <si>
    <t>Farid Wajdi</t>
  </si>
  <si>
    <t>jeffpapilaya</t>
  </si>
  <si>
    <t>Kita tidak akan makan, makanan yg sudah jatuh ditanah. Tapi masih aja ada yang percaya dengan hoax. Apakah salah #hoax itu atau #orang yang mau dgn bodohnya percaya hoax itu biarpun sudah dibilang bahwa itu hoax??? #20HariLagiCoblosCapres02 #Indonesia #Pilpres2019 #Pileg2019</t>
  </si>
  <si>
    <t>hoax orang 20HariLagiCoblosCapres02 Indonesia Pilpres2019 Pileg2019</t>
  </si>
  <si>
    <t>Jeff Papilaya</t>
  </si>
  <si>
    <t>tribuntimur</t>
  </si>
  <si>
    <t>Kira-kira, Yuki Kato pilih siapa ya?._x000D_
._x000D_
TRIBUN TIMUR/ BUDIMAN NUR_x000D_
._x000D_
#tribuntimur #tribuntimurdotcom #15tahuntribuntimur #makassar #infographic #followme #yukikato #pilpres2019 https://t.co/yallTLfRQp</t>
  </si>
  <si>
    <t>tribuntimur tribuntimurdotcom 15tahuntribuntimur makassar infographic followme yukikato pilpres2019</t>
  </si>
  <si>
    <t>Tribun Timur</t>
  </si>
  <si>
    <t>Taufiqqurrochm7</t>
  </si>
  <si>
    <t>Kalo prabowo sama jokowi dapet suara 50:50, kenapa ga Pak Jokowi presidennya, dan Pak Prabowo wakilnya,atau sebaliknya._x000D_
Kan indonesia gaakan ada tuh cebong kampret._x000D_
#pilpres2019 #RabuKitaBersatu</t>
  </si>
  <si>
    <t>pilpres2019 RabuKitaBersatu</t>
  </si>
  <si>
    <t>Taufiqqurrochman_</t>
  </si>
  <si>
    <t>MMelaaa</t>
  </si>
  <si>
    <t>#JabarAkurSauyunan_x000D_
#relawandemokrasi_kpu_ciamis_x000D_
#relawandemokrasipemilu2019_x000D_
#kpumelayani_x000D_
#pileg2019 _x000D_
#pilpres2019_x000D_
#kpukabupatenciamis _x000D_
#ppidkpukabupatenciamis @ Ciamis, Jawa Barat, Indonesia https://t.co/Ag45PV27sP</t>
  </si>
  <si>
    <t>JabarAkurSauyunan relawandemokrasi_kpu_ciamis relawandemokrasipemilu2019 kpumelayani pileg2019 pilpres2019 kpukabupatenciamis ppidkpukabupatenciamis</t>
  </si>
  <si>
    <t>Melan Lee</t>
  </si>
  <si>
    <t>satriyadi_w</t>
  </si>
  <si>
    <t>Hari ini adalah kampanye terbuka, suara bising knalpot motor saling bersautan memamerkan kesombongan "ini loh aku, pilih capres ku"_x000D_
#pilpres2019 #kampanyeterbuka</t>
  </si>
  <si>
    <t>satriyadiwibowo</t>
  </si>
  <si>
    <t>GdgRico</t>
  </si>
  <si>
    <t>#HumasPolsekkualasimpang_x000D_
#SatgasNusantara_x000D_
#Pemilu2019_x000D_
#Pileg2019_x000D_
#Pilpres2019_x000D_
#PemiluAmanDamaiSejuk_x000D_
#IndonesiaAmanDamaiSejuk https://t.co/s55mLxGK7F</t>
  </si>
  <si>
    <t>Rico Gdg</t>
  </si>
  <si>
    <t>#HumasPolsekkualasimpang_x000D_
#SatgasNusantara_x000D_
#Pemilu2019_x000D_
#Pileg2019_x000D_
#Pilpres2019_x000D_
#PemiluAmanDamaiSejuk_x000D_
#IndonesiaAmanDamaiSejuk https://t.co/IrmgGf7r4U</t>
  </si>
  <si>
    <t>#HumasPolsekkualasimpang_x000D_
#SatgasNusantara_x000D_
#Pemilu2019_x000D_
#Pileg2019_x000D_
#Pilpres2019_x000D_
#PemiluAmanDamaiSejuk_x000D_
#IndonesiaAmanDamaiSejuk https://t.co/6JNFJB4nHg</t>
  </si>
  <si>
    <t>#HumasPolsekkualasimpang_x000D_
#SatgasNusantara_x000D_
#Pemilu2019_x000D_
#Pileg2019_x000D_
#Pilpres2019_x000D_
#PemiluAmanDamaiSejuk_x000D_
#IndonesiaAmanDamaiSejuk https://t.co/sUh85GZQFP</t>
  </si>
  <si>
    <t>zoelmhmmd</t>
  </si>
  <si>
    <t>#jokowi #indonesia #infrastruktur #jokowimarufamin #pembangunanindonesia #pilpres2019 #EkonomiMajuEraJokowi #2019JokowiKyaiMaruf _x000D_
#JokowiNyataKerjanya #tolakhoax #berantashoax https://t.co/Ns006HhUbw</t>
  </si>
  <si>
    <t>Muhammad Zulfikar</t>
  </si>
  <si>
    <t>SektorMontasik</t>
  </si>
  <si>
    <t>#polripromoter_x000D_
#SatgasNusantara_x000D_
#Pemilu2019_x000D_
#Pileg2019_x000D_
#Pilpres2019_x000D_
#PemiluAmanDamaiSejuk_x000D_
#IndonesiaAmanDamaiSejuk_x000D_
#IndonesiaSejahtera_x000D_
#bidhumaspoldaaceh https://t.co/1VT48tOkSg</t>
  </si>
  <si>
    <t>Sektor Montasik</t>
  </si>
  <si>
    <t>#polripromoter_x000D_
#SatgasNusantara_x000D_
#Pemilu2019_x000D_
#Pileg2019_x000D_
#Pilpres2019_x000D_
#PemiluAmanDamaiSejuk_x000D_
#IndonesiaAmanDamaiSejuk_x000D_
#IndonesiaSejahtera_x000D_
#bidhumaspoldaaceh https://t.co/GwBRrxBicU</t>
  </si>
  <si>
    <t>RisAn9el</t>
  </si>
  <si>
    <t>Tadi pagi bangun n terpikir ingin sgra #pilpres2019 berakhir. Tiap bc TL bak buah simalakama; ga dibaca ktgglan brta tp klo dbca bikin sakit kpla liat org pd berantem mulu. Pgnny sih slsai #pilpres2019 bs adem lg di sosmed but somehow I doubt it....&lt;U+0001F614&gt; #Chillout people</t>
  </si>
  <si>
    <t>pilpres2019 pilpres2019 Chillout</t>
  </si>
  <si>
    <t>Cleo Rutz</t>
  </si>
  <si>
    <t>FaruqHuda</t>
  </si>
  <si>
    <t>Kalian semua kesetanan apa gimana? Sampe lupa kalau ada namanya takdir, ada kalanya sesuatu memang sudah digariskan seperti itu._x000D_
Nanya aja inimah_x000D_
#Pilpres2019</t>
  </si>
  <si>
    <t>baperboy</t>
  </si>
  <si>
    <t>joko_m3</t>
  </si>
  <si>
    <t>#INAelectionObserverSOS _x000D_
#IndonesiaCallsObservers #Internasional #internasionalobserver _x000D_
#pilpres2019 https://t.co/sPLi8BdcuV</t>
  </si>
  <si>
    <t>INAelectionObserverSOS IndonesiaCallsObservers Internasional internasionalobserver pilpres2019</t>
  </si>
  <si>
    <t>Joko setiawan</t>
  </si>
  <si>
    <t>@SiswantiYeni #INAcalling4IntElectionObservers _x000D_
#INAelectionObserverSOS _x000D_
#IndonesiaCallsCarterCenter _x000D_
#IndonesiaCallsObservers _x000D_
#pilpres2019</t>
  </si>
  <si>
    <t>INAcalling4IntElectionObservers INAelectionObserverSOS IndonesiaCallsCarterCenter IndonesiaCallsObservers pilpres2019</t>
  </si>
  <si>
    <t>RioFaturachman</t>
  </si>
  <si>
    <t>#KITADEWASA Untuk #INDONESIARAYA &lt;U+270A&gt;&lt;U+270A&gt;&lt;U+270A&gt;_x000D_
#pilpres2019 #PilpresDamai #IndonesiaMaju #IndonesiaDewasa #GuestMusicID #peacekeeping #RioFaturachman https://t.co/RePRMXWmou</t>
  </si>
  <si>
    <t>KITADEWASA INDONESIARAYA pilpres2019 PilpresDamai IndonesiaMaju IndonesiaDewasa GuestMusicID peacekeeping RioFaturachman</t>
  </si>
  <si>
    <t>ImanIndrana</t>
  </si>
  <si>
    <t>Jika untuk cerdas terlalu sulit, sedikit bicara bisa jadi pilihan bijaksana. #pilpres2019</t>
  </si>
  <si>
    <t>Iman Indrana</t>
  </si>
  <si>
    <t>windaheris</t>
  </si>
  <si>
    <t>Suap apapun bentuknya tetap jangan diterima #pilpres2019 #pileg2019 #prabowosandi</t>
  </si>
  <si>
    <t>pilpres2019 pileg2019 prabowosandi</t>
  </si>
  <si>
    <t>herisan</t>
  </si>
  <si>
    <t>felekwahyu</t>
  </si>
  <si>
    <t>Yogyakarta Pantas Contohkan Akses Setara Untuk Disabilitas https://t.co/0Pv3v1oTig lewat @MediajatengN #Politik #Politiker #PolitikTanpaMahar #PopulerB1 #Pemilu2019 #Pilpres2019 #publisherstory #PantunMinang #pemiludamai #NasDemAntiMahar #JOGJAKARTA #jogjamalam</t>
  </si>
  <si>
    <t>Politik Politiker PolitikTanpaMahar PopulerB1 Pemilu2019 Pilpres2019 publisherstory PantunMinang pemiludamai NasDemAntiMahar JOGJAKARTA jogjamalam</t>
  </si>
  <si>
    <t>felek</t>
  </si>
  <si>
    <t>afmardani</t>
  </si>
  <si>
    <t>#Pemilu2019 _x000D_
#pilpres2019 https://t.co/4jzEfGooy8</t>
  </si>
  <si>
    <t>Amardani</t>
  </si>
  <si>
    <t>hipnomedia</t>
  </si>
  <si>
    <t>Apa itu #ilusi? #realita? Dan contoh #rekayasa #persepsi pada #pilpres2019 . Baik untuk dibaca oleh #CEBONG atau #kampret supaya #IndonesiaSelaluBersatu_x000D_
 https://t.co/waF9LoKvum</t>
  </si>
  <si>
    <t>ilusi realita rekayasa persepsi pilpres2019 CEBONG kampret IndonesiaSelaluBersatu</t>
  </si>
  <si>
    <t>Klinik Hipnoterapi</t>
  </si>
  <si>
    <t>sobat_wisata</t>
  </si>
  <si>
    <t>beda pilihan boleh, tapi jngn saling mencaci atau memaki krn semua akn slesai stelah pilpres, tp dosanya akan berlanjut hingga di akhirat sob. #pilpres2019</t>
  </si>
  <si>
    <t>Islam Teduhkan Hati</t>
  </si>
  <si>
    <t>Jhopolice</t>
  </si>
  <si>
    <t>suksesnya pemilu bukan dari apa yang kita harapkan tapi dari apa yang kita lakukan_x000D_
_x000D_
#pilpres2019 #pemilu2019</t>
  </si>
  <si>
    <t>Jho Police</t>
  </si>
  <si>
    <t>Saya mengajak masyarakat untuk menolak lupa tentang suksesnya pemilu 2019_x000D_
_x000D_
#pemilu2019 #pilpres2019</t>
  </si>
  <si>
    <t>BeritaHarian12</t>
  </si>
  <si>
    <t>Papua tanah damai, marilah bersatu demi pilpres 2019 yang lancar_x000D_
_x000D_
#PILPRES2019 #SAPAPUA #SAINDONESIA #INDONESIA #PILPRESDAMAI #PAPUA</t>
  </si>
  <si>
    <t>PILPRES2019 SAPAPUA SAINDONESIA INDONESIA PILPRESDAMAI PAPUA</t>
  </si>
  <si>
    <t>Berita Harian</t>
  </si>
  <si>
    <t>denbagusmu</t>
  </si>
  <si>
    <t>Orang baik suka mengalah, bahkan cenderung sering dibohongi. Tapi, orang baik dan waras tidak mau dibohongi ke sekian kali. Pilih capres cawapres yg jujur dan tulus. #pilpres2019</t>
  </si>
  <si>
    <t>Bagus</t>
  </si>
  <si>
    <t>SwatPace</t>
  </si>
  <si>
    <t>Jangan kam salah pilih, mari kitorang cerdas dalam memilih, papua bisa wujudkan pilpres 2019 damai_x000D_
_x000D_
#PILPRES2019 #SAPAPUA #SAINDONESIA #INDONESIA #PILPRESDAMAI #PAPUA</t>
  </si>
  <si>
    <t>Pace swat</t>
  </si>
  <si>
    <t>dhanida11</t>
  </si>
  <si>
    <t>Saat ini kita punya The Purge kita sendiri, melalui suasana #Pilpres2019. Kita diberi kesempatan untuk "membersihkan jiwa" dengan melampiaskan amarah dan sumpah serapah, serta hasrat membunuh karakter orang dan kubunya.</t>
  </si>
  <si>
    <t>Ramadhani</t>
  </si>
  <si>
    <t>andiemakkawaru</t>
  </si>
  <si>
    <t>Damai itu indah ... jika kita â€œberaniâ€ saling menghargai ;) #pilpres2019 #beranimenghargai #weareindonesian #guesihberani #teteptemenan https://t.co/0V2NIMjYPc</t>
  </si>
  <si>
    <t>pilpres2019 beranimenghargai weareindonesian guesihberani teteptemenan</t>
  </si>
  <si>
    <t>Andie Makkawaru</t>
  </si>
  <si>
    <t>ApriyanRamadhan</t>
  </si>
  <si>
    <t>Demokrasi tuh Meriah_x000D_
Meriah tuh Ngga Rusuh_x000D_
_x000D_
Dukung kedua CaPres @jokowi &amp;amp; @prabowo dengan adab bukan biadab. _x000D_
_x000D_
@Merah = @Cinta_x000D_
@Putih = @Damai_x000D_
https://t.co/819Km78dvr_x000D_
https://t.co/NhOMKMwLfs_x000D_
_x000D_
#Pemilih02JanganTakutKeTPS_x000D_
#Menang0121HariLagi_x000D_
#pilpres2019_x000D_
#Pemilu2019_x000D_
#GolputHaram</t>
  </si>
  <si>
    <t>Pemilih02JanganTakutKeTPS Menang0121HariLagi pilpres2019 Pemilu2019 GolputHaram</t>
  </si>
  <si>
    <t>RAKYAT</t>
  </si>
  <si>
    <t>pRanata_461</t>
  </si>
  <si>
    <t>Anak muda palsu kali om @Ferdinand_Haean _x000D_
@TParaindra #Paraindra #koalisingopidarat #MataNajwaAduKuatKampanye #Pemilih02JanganTakutKeTPS #RabuKitaBersatu #RabuKitaNgopi #ilc #01RabuPutih @jokowi @prabowo  #KitaSelaluBerteman #kontra #pilpres2019 #IndonesiaCallsCarterCenter https://t.co/jQB3hn09NJ</t>
  </si>
  <si>
    <t>Paraindra koalisingopidarat MataNajwaAduKuatKampanye Pemilih02JanganTakutKeTPS RabuKitaBersatu RabuKitaNgopi ilc 01RabuPutih KitaSelaluBerteman kontra pilpres2019 IndonesiaCallsCarterCenter</t>
  </si>
  <si>
    <t>Sofyan Pranata Adi</t>
  </si>
  <si>
    <t>DPR_apparel</t>
  </si>
  <si>
    <t>Denger denger keluar fatwa MUI kalo golput itu haram? Ehm...saya rasa kok ga perlu ya ngeluarin fatwa semacam itu. Ketika hak diharamkan, itu akhirnya jadi sesuatu yang terkesan politis. Ngga perlu lah. #golputharam #MUI #Pilpres2019</t>
  </si>
  <si>
    <t>golputharam MUI Pilpres2019</t>
  </si>
  <si>
    <t>Dewan Perkaosan Rakyat</t>
  </si>
  <si>
    <t>Polsekkemlagim1</t>
  </si>
  <si>
    <t>Bhabinkamtibmas Desa Mojowono Kecamatan Kemlagi menghadiri pelantikan Kelompok Penyelenggara Pemungutan Suara (KPPS) Pemilu 2019_x000D_
#bhabinkamtibmas _x000D_
#pelantikankpps _x000D_
#Pilpres2019  _x000D_
#polsekkemlagimjkkota_x000D_
#polresmojokertokota _x000D_
#humaspolresmojokertokota _x000D_
#poldajatim https://t.co/iDHAHBiavf</t>
  </si>
  <si>
    <t>bhabinkamtibmas pelantikankpps Pilpres2019 polsekkemlagimjkkota polresmojokertokota humaspolresmojokertokota poldajatim</t>
  </si>
  <si>
    <t>PolsekKemlagimjkkota</t>
  </si>
  <si>
    <t>psyche_msa</t>
  </si>
  <si>
    <t>Yusril Sebut Islam Prabowo Gak Jelas, BPN: Keislaman Jokowi Lebih Tidak Jelas https://t.co/jwItJtZBkJ  #pilpres2019</t>
  </si>
  <si>
    <t>Morteza Albanna</t>
  </si>
  <si>
    <t>Survei Internal BPN Pakai Polmark Milik Eep Saefulloh Fatah, Benarkah? https://t.co/cvDTo3zhWh via  #pilpres2019 #IndonesiaCallsCarterCenter</t>
  </si>
  <si>
    <t>pilpres2019 IndonesiaCallsCarterCenter</t>
  </si>
  <si>
    <t>ardhanqki</t>
  </si>
  <si>
    <t>Para "mualaf politik" makin banyak? Ya._x000D_
_x000D_
InsyaAllah, pergantian itu tepat di depan mata kita. Perubahan adalah harapan dan sebuah keniscayaan._x000D_
_x000D_
Bismillah &lt;U+0001F446&gt;_x000D_
_x000D_
#Pilpres2019 https://t.co/eRqSBTOsgR</t>
  </si>
  <si>
    <t>Ardhan Qoys</t>
  </si>
  <si>
    <t>Banjarnegara__</t>
  </si>
  <si>
    <t>@Bawaslu_Bna di Banjarnegara melantik lebih dari 3000 pengawas TPS. #TPS #Bawaslu #Banjarnegara #Pemilu2019 #Pilpres2019 #SeputariNewsSiang #SeputariNewsRCTI https://t.co/ieSExAGUdb</t>
  </si>
  <si>
    <t>TPS Bawaslu Banjarnegara Pemilu2019 Pilpres2019 SeputariNewsSiang SeputariNewsRCTI</t>
  </si>
  <si>
    <t>Info Seputar Banjarnegara</t>
  </si>
  <si>
    <t>Tweetupload</t>
  </si>
  <si>
    <t>PESAN UNTUK CEBONG &amp;amp; KAMPRET - #PILPRES2019 https://t.co/Lg8R9DSj8E lewat @YouTube_x000D_
_x000D_
#RabuKitaBersatu</t>
  </si>
  <si>
    <t>PILPRES2019 RabuKitaBersatu</t>
  </si>
  <si>
    <t>Tweet Upload Youtube</t>
  </si>
  <si>
    <t>PESAN UNTUK CEBONG &amp;amp; KAMPRET - #PILPRES2019 https://t.co/Lg8R9DSj8E lewat @YouTube_x000D_
_x000D_
 #Pemilih02JanganTakutKeTPS</t>
  </si>
  <si>
    <t>PILPRES2019 Pemilih02JanganTakutKeTPS</t>
  </si>
  <si>
    <t>PESAN UNTUK CEBONG &amp;amp; KAMPRET - #PILPRES2019 https://t.co/Lg8R9DSj8E lewat @YouTube_x000D_
_x000D_
#AsikinHidupMainBareng</t>
  </si>
  <si>
    <t>PILPRES2019 AsikinHidupMainBareng</t>
  </si>
  <si>
    <t>PESAN UNTUK CEBONG &amp;amp; KAMPRET - #PILPRES2019 https://t.co/Lg8R9DSj8E lewat @YouTube_x000D_
_x000D_
#KitaSelaluBerteman</t>
  </si>
  <si>
    <t>PILPRES2019 KitaSelaluBerteman</t>
  </si>
  <si>
    <t>INI ARTIS-ARTIS PAPAN ATAS PENDUKUNG JOKOWI &lt;U+2757&gt;&lt;U+FE0F&gt;#PILPRES2019_x000D_
#AkuSukaKamuBUT_x000D_
 https://t.co/MbwflGi4gY</t>
  </si>
  <si>
    <t>PILPRES2019 AkuSukaKamuBUT</t>
  </si>
  <si>
    <t>KETAHUAN &lt;U+2757&gt;&lt;U+FE0F&gt;ARTIS-ARTIS INI TERNYATA DUKUNG JOKOWI &lt;U+2757&gt;&lt;U+FE0F&gt;#PILPRES2019_x000D_
_x000D_
#AkuSukaKamuBUT https://t.co/MbwflGi4gY</t>
  </si>
  <si>
    <t>PESAN UNTUK CEBONG &amp;amp; KAMPRET - #PILPRES2019_x000D_
_x000D_
#AkuSukaKamuBUT https://t.co/0HEhiI1yMQ</t>
  </si>
  <si>
    <t>PESAN UNTUK CEBONG &amp;amp; KAMPRET - #PILPRES2019_x000D_
_x000D_
#Pemilih02JanganTakutKeTPS https://t.co/0HEhiI1yMQ</t>
  </si>
  <si>
    <t>PeaveyRatu</t>
  </si>
  <si>
    <t>Sepertinya politik selalu menjadi topik utama disetiap pelosok Negeri_x000D_
_x000D_
#pilpres2019 #Pemilu2019</t>
  </si>
  <si>
    <t>matiRAsa</t>
  </si>
  <si>
    <t>ThantoRaha</t>
  </si>
  <si>
    <t>Jangan sampai pada Baper yah karena berbeda pilihan pada Pilpres. Mereka yang bersaing di sana itu bakal tawar menawar lagi soal dukungan dan koalisi setelah pilpres usai. Siapapun pemenangnya. #pilpres2019</t>
  </si>
  <si>
    <t>Ashaeryanto Emu</t>
  </si>
  <si>
    <t>Aldi_9</t>
  </si>
  <si>
    <t>Sedang memilah dan melabeli data tweet tentang #pilpres2019 yang mau dipake buat skirpsi, prihatin sekali baca tweet yang isinya menghujat orang hanya karena beda pilihan &lt;U+0001F614&gt;</t>
  </si>
  <si>
    <t>Aldi Kurniawan</t>
  </si>
  <si>
    <t>joonmagicshop</t>
  </si>
  <si>
    <t>#pilpres2019_x000D_
https://t.co/W0ahfep4pN</t>
  </si>
  <si>
    <t>diana â€¢ yoonie' professional handholder</t>
  </si>
  <si>
    <t>MoanSnake28</t>
  </si>
  <si>
    <t>#Pilpres2019 besok mau pilih siapa mas?_x000D_
_x000D_
: #GakTaulahYaMales #MauBeliTruk_x000D_
_x000D_
#Wawancara https://t.co/5rTBrgGGsB</t>
  </si>
  <si>
    <t>Pilpres2019 GakTaulahYaMales MauBeliTruk Wawancara</t>
  </si>
  <si>
    <t>shartop1</t>
  </si>
  <si>
    <t>@Renathomson @kaesangp Jangan dikit2 presiden donk &lt;U+0001F60E&gt;. 'Orang' yang salah, presiden lagi disalahin. Hoax ahh @Rhenald_Kasali #sangpisang #bukankueartis .Ehh @sangpisangmes itu katanya manis, ga kayak yang punya ya? &lt;U+0001F6B4&gt;&lt;U+0001F6B4&gt;&lt;U+0001F6B4&gt;&lt;U+0001F60E&gt; @Samuelmanaf4 @Sutrisno_0310 @johanesbudi_w #Pilpres #pilpres2019 #follo4follo</t>
  </si>
  <si>
    <t>sangpisang bukankueartis Pilpres pilpres2019 follo4follo</t>
  </si>
  <si>
    <t>shartop</t>
  </si>
  <si>
    <t>SeputariNews</t>
  </si>
  <si>
    <t>.@jokowi Kampanye 3 Kartu Sakti di Dumai | @prabowo Sampaikan Orasi di Mataram_x000D_
_x000D_
#Kampanyeterbuka_x000D_
#Jokowi #Prabowo #pemilu2019_x000D_
#PemiluRakyat #Pilpres2019 #SeputariNewsSiang #SeputariNewsRCTI_x000D_
_x000D_
https://t.co/ryt5s13Pe3</t>
  </si>
  <si>
    <t>Kampanyeterbuka Jokowi Prabowo pemilu2019 PemiluRakyat Pilpres2019 SeputariNewsSiang SeputariNewsRCTI</t>
  </si>
  <si>
    <t>SeputariNewsRCTI</t>
  </si>
  <si>
    <t>.@KPU_ID menegaskan, proses Pemilu 2019 akan dipantau oleh pemantau pemilu dari sejumlah negara asing. #Pemilu2019 #pemantauasing #KPU #pilpres2019 #SeputariNewsSiang #SeputariNewsRCTI https://t.co/nXbag9udLj</t>
  </si>
  <si>
    <t>Pemilu2019 pemantauasing KPU pilpres2019 SeputariNewsSiang SeputariNewsRCTI</t>
  </si>
  <si>
    <t>.@bawaslu_RI di Banjarnegara melantik lebih dari 3000 pengawas TPS. #TPS #Bawaslu #Banjarnegara #Pemilu2019 #Pilpres2019 #SeputariNewsSiang #SeputariNewsRCTI https://t.co/Jo1mMziMp2</t>
  </si>
  <si>
    <t>soleh_djayim</t>
  </si>
  <si>
    <t>para jurkam;_x000D_
"lo goblok, gua pinter." _x000D_
"lo tukang bohong, gua baik dan suci ." _x000D_
"lo nggak pantes, gua paling pantes."_x000D_
"gua2 paling Indonesia."_x000D_
_x000D_
#pilpres2019 _x000D_
#PenginCepat17April</t>
  </si>
  <si>
    <t>pilpres2019 PenginCepat17April</t>
  </si>
  <si>
    <t>djayim</t>
  </si>
  <si>
    <t>YtBerita</t>
  </si>
  <si>
    <t>Benarkah Nenek Ini Dibayar 500 Ribu?_x000D_
https://t.co/odqfILWMmA_x000D_
_x000D_
#Pemilu2019 _x000D_
#Pemilih02JanganTakutKeTPS _x000D_
#pilpres2019 _x000D_
#PrabowoSandi https://t.co/ygXzYZWcTO</t>
  </si>
  <si>
    <t>Pemilu2019 Pemilih02JanganTakutKeTPS pilpres2019 PrabowoSandi</t>
  </si>
  <si>
    <t>Yt Berita</t>
  </si>
  <si>
    <t>Lukmanlukis</t>
  </si>
  <si>
    <t>Apa di bongkar saja infrastruktur yang ada di papua, dan biarkan mereka merdeka._x000D_
_x000D_
#YangSehatAkalMana?_x000D_
#pilpres2019</t>
  </si>
  <si>
    <t>YangSehatAkalMana pilpres2019</t>
  </si>
  <si>
    <t>Lukman Hakim</t>
  </si>
  <si>
    <t>boyifank</t>
  </si>
  <si>
    <t>Jangan jadi provokator ,,siapapun yang akan jadi presiden kalau kamu pemalas tetap hidupmu tak akan berbuah #pilpres2019</t>
  </si>
  <si>
    <t>fary ifank ramadhani</t>
  </si>
  <si>
    <t>Sugianto_wa</t>
  </si>
  <si>
    <t>#SandiwaraUno #Pilpres_x000D_
#Pilpres2019 Penuh dengan sandiwara, Hoax, Fitnah &amp;amp; ujaran kebencian._x000D_
_x000D_
1.Sandiwara dengan Milenial_x000D_
2.Sandiwara dengan Emak-emak_x000D_
3.Sandiwara dengan Nenek-nenek_x000D_
_x000D_
Sandiwara dengan Bapak-bapak juga ada...&lt;U+0001F600&gt;_x000D_
Hoax &amp;amp; Fitnah dari Emak-emak juga ada...&lt;U+0001F601&gt;&lt;U+0001F601&gt; https://t.co/mrjI5x3sjA</t>
  </si>
  <si>
    <t>SandiwaraUno Pilpres Pilpres2019</t>
  </si>
  <si>
    <t>KANG MIE AYAM</t>
  </si>
  <si>
    <t>restyworo</t>
  </si>
  <si>
    <t>"Iâ€™ve lost maybe a third of my net worth," Sandiaga Uno said, adding that he's spent "somewhere around" $100 million on the campaign. After 7 months on the hustings, Sandi's fortune "dwindle from somewhere in the vicinity of $360 million." #Pilpres2019 https://t.co/mTTGynCf4e</t>
  </si>
  <si>
    <t>Resty Woro Yuniar</t>
  </si>
  <si>
    <t>kraengfernandes</t>
  </si>
  <si>
    <t>Mengatakan kebohongan penuh keyakinan itu adalah pembohongan yang meyakinkan. Politik akal dengkul! #OperasiPlastik #ratnasarumpaet #Pilpres2019 #Jokowi #Prabowo</t>
  </si>
  <si>
    <t>OperasiPlastik ratnasarumpaet Pilpres2019 Jokowi Prabowo</t>
  </si>
  <si>
    <t>Fernandes Nato</t>
  </si>
  <si>
    <t>daidonk5</t>
  </si>
  <si>
    <t>KeTPSnya pake baju putih,tp jgn lupa nyoblos 02 Aja._x000D_
#pilpres2019</t>
  </si>
  <si>
    <t>Daisejagad</t>
  </si>
  <si>
    <t>IraKoesnoCom</t>
  </si>
  <si>
    <t>Program "Indonesia Berbicara" bersama @irakoesno di NET @netmediatama, setiap hari Sabtu pkl 22.00 WIB. _x000D_
_x000D_
Episode Spesial Debat Capres, Sabtu 30 Maret 2019._x000D_
_x000D_
#talkshow_x000D_
#indonesiaberbicara_x000D_
#debatcapres_x000D_
#pilpres2019 https://t.co/FiwOSFE5Yf</t>
  </si>
  <si>
    <t>talkshow indonesiaberbicara debatcapres pilpres2019</t>
  </si>
  <si>
    <t>Ira Koesno Comm</t>
  </si>
  <si>
    <t>cameoproject_</t>
  </si>
  <si>
    <t>PENGUMUMAN!_x000D_
Mari taruh kata PESTA, pada PESTA DEMOKRASI. Utamakan persatuan dan bukan perpecahan. _x000D_
Kami tetap menggunakan hak pilih dalam Pemilihan Pilpres 2019, namun tidak menyatakan dukungan pada salah satu paslon yang berlaga di Pilpres 2019._x000D_
#pilpres2019 https://t.co/kTwF7LlFUb</t>
  </si>
  <si>
    <t>Cameo Project</t>
  </si>
  <si>
    <t>poporetto</t>
  </si>
  <si>
    <t>Ayo membela yang benar 17 April ini ;)_x000D_
_x000D_
#komik #mantapmemilih #komikstrip #comic #comicstrip #pilpres2019 #komikdetikpemilu #pemilu @ Tugu Monas Jakarta https://t.co/T1qnpPcGnZ</t>
  </si>
  <si>
    <t>komik mantapmemilih komikstrip comic comicstrip pilpres2019 komikdetikpemilu pemilu</t>
  </si>
  <si>
    <t>Andrias Taniwan</t>
  </si>
  <si>
    <t>arishafid97</t>
  </si>
  <si>
    <t>6 + 3 = 9_x000D_
5 + 4 = 9_x000D_
Meski berbeda, namun tujuannya sama_x000D_
Hargai, hormati, tanpa adanya caci maki._x000D_
#pilpres2019</t>
  </si>
  <si>
    <t>Belum Ada Judul</t>
  </si>
  <si>
    <t>EmpudSyarifudi1</t>
  </si>
  <si>
    <t>Mendapat pencerahan itu bisa dari siapa saja.._x000D_
https://t.co/vhfBbjzv1Q_x000D_
#21HariLagiCoblosPrabowo #21HariLagiCoblosJokowi #NikmatnyaBiskuitKokola #Pilpres2019 #SAPAMANTAN #papatong #lagusunda #pencerahan #BahDadeng</t>
  </si>
  <si>
    <t>21HariLagiCoblosPrabowo 21HariLagiCoblosJokowi NikmatnyaBiskuitKokola Pilpres2019 SAPAMANTAN papatong lagusunda pencerahan BahDadeng</t>
  </si>
  <si>
    <t>Apuy Wazz</t>
  </si>
  <si>
    <t>Kanan bidadari, kiri bidadari.... maunya...._x000D_
https://t.co/sjv7b2CJVp_x000D_
#21HariLagiCoblosPrabowo #21HariLagiCoblosJokowi #NikmatnyaBiskuitKokola #Pilpres2019 #SAPAMANTAN #lagureligi #bidadarisurga</t>
  </si>
  <si>
    <t>21HariLagiCoblosPrabowo 21HariLagiCoblosJokowi NikmatnyaBiskuitKokola Pilpres2019 SAPAMANTAN lagureligi bidadarisurga</t>
  </si>
  <si>
    <t>AmazingMentor</t>
  </si>
  <si>
    <t>Caption yang bagus apa kira-kira? &lt;U+0001F60A&gt;_x000D_
_x000D_
#mesra #presiden #jokowi #palembang #sepeda #doa #amazingmentor #digitaloptimizationacademy #indonesia #prabowo #pilpres2019 #sukses https://t.co/Mg46Dka11p</t>
  </si>
  <si>
    <t>mesra presiden jokowi palembang sepeda doa amazingmentor digitaloptimizationacademy indonesia prabowo pilpres2019 sukses</t>
  </si>
  <si>
    <t>dr. Andhyka Sedyawan</t>
  </si>
  <si>
    <t>harian_rakyat</t>
  </si>
  <si>
    <t>Anggaran Untuk Pemilu Rp25 Triliun, Untuk Apa Saja?  https://t.co/8Mqk5RfUtH #pemilu #kemenkeu #pilpres2019 #pileg2019 #pemilu2019</t>
  </si>
  <si>
    <t>pemilu kemenkeu pilpres2019 pileg2019 pemilu2019</t>
  </si>
  <si>
    <t>KabarSiang</t>
  </si>
  <si>
    <t>Anggaran Untuk Pemilu Rp25 Triliun, Untuk Apa Saja?  https://t.co/VDCT64V9F6 #pemilu #kemenkeu #pilpres2019 #pileg2019 #Pemilu2019</t>
  </si>
  <si>
    <t>pemilu kemenkeu pilpres2019 pileg2019 Pemilu2019</t>
  </si>
  <si>
    <t>Kabar indonesia</t>
  </si>
  <si>
    <t>MrPakpahan4</t>
  </si>
  <si>
    <t>Anggaran pemilu 2019 mencapai_x000D_
 25 Triliun. _x000D_
Pemilu yang lebih mahal tidak dapat dihasilkan dari tingkat moralitas yang lebih rendah di kelas politik atau dari lonjakan pemberian suap. Mereka malah cenderung mengalir dari meningkatnya tingkat persaingan politik._x000D_
#Pilpres2019</t>
  </si>
  <si>
    <t>Bicara politik</t>
  </si>
  <si>
    <t>shmeysarah</t>
  </si>
  <si>
    <t>â€˜..suits are the clothes of Europeans, Americans.. #Jokowi https://t.co/BBGQ5TpPtX |all Indonesian leaders wear suits since first, even he wears too&lt;U+0001F60F&gt;just wants to win &amp;amp; mock his opponent heâ€˜s willing to be so stupid, hypocritical &amp;amp; racist&lt;U+0001F616&gt; #Indonesia #2019Election #Pilpres2019</t>
  </si>
  <si>
    <t>Jokowi Indonesia 2019Election Pilpres2019</t>
  </si>
  <si>
    <t>Sarah</t>
  </si>
  <si>
    <t>&lt;U+0001F633&gt;@jokowi kok mkn terbelakang! sjk era Sukarno sampai era beliau &amp;amp; @Pak_JK pakai jas! skrg mau di #bajukoko in? ga BGT deh&lt;U+0001F44E&gt;&lt;U+0001F44E&gt;&lt;U+0001F62B&gt; #Indonesia! btw, baju koko saduran #Islam dari #Cina. kalau jas, resmi, dan agama apapun pakai, bukan baju #rasis #Pilpres2019 https://t.co/c0njSgC0uH</t>
  </si>
  <si>
    <t>bajukoko Indonesia Islam Cina rasis Pilpres2019</t>
  </si>
  <si>
    <t>MahakamRiver</t>
  </si>
  <si>
    <t>Kita Indonesia.._x000D_
Jangan karena pilihan kita berbeda lalu terpisahkan _x000D_
_x000D_
#Kampanyedamai_x000D_
#Pilpresdamai_x000D_
#Pilpres2019 https://t.co/ofCzssW6yF</t>
  </si>
  <si>
    <t>Kampanyedamai Pilpresdamai Pilpres2019</t>
  </si>
  <si>
    <t>&lt;U+0001F525&gt;</t>
  </si>
  <si>
    <t>santpri</t>
  </si>
  <si>
    <t>Saya sudah muak..meski semua mungkin hanya sandiwara...tapi sungguh memuakkan...!! _x000D_
_x000D_
#Pilpres2019</t>
  </si>
  <si>
    <t>prisme</t>
  </si>
  <si>
    <t>DimasBayuAjie2</t>
  </si>
  <si>
    <t>SIAPAKAH HOKAGE SELANJUTNYA? _x000D_
_x000D_
#jokowi #vs #prabowo #pilpres2019 https://t.co/vRApOsFmlT</t>
  </si>
  <si>
    <t>jokowi vs prabowo pilpres2019</t>
  </si>
  <si>
    <t>Dimas Bayu Ajie</t>
  </si>
  <si>
    <t>KedaiKyatha</t>
  </si>
  <si>
    <t>@CNNIndonesia Untuk menjaga agar pemilu ini berjalan dengan baik, berpesta demokrasi dengan baik, datanglah ke TPS menggunakan BATIK, BATIK sebagai lambang walaupun beda piliham kita tetap satu BANGSA. _x000D_
No putih_x000D_
No Merah_x000D_
Pesta utk_x000D_
Tunjukkan kita satu Bangsa_x000D_
#BatikTPS_x000D_
#pilpres2019 _x000D_
#Pemilu2019</t>
  </si>
  <si>
    <t>BatikTPS pilpres2019 Pemilu2019</t>
  </si>
  <si>
    <t>Kedai Kyatha</t>
  </si>
  <si>
    <t>yoh_agung</t>
  </si>
  <si>
    <t>Survey elektabilitas pilpres._x000D_
_x000D_
Surveyor : " jika pilplres dilaksanakan hari ini, siapa yg akan Anda pilih?"_x000D_
_x000D_
Warga : " saya ga milih, krn saya kerja di luar kota dan hari ini saya ga libur"._x000D_
_x000D_
Surveyor : "ooo..?!"_x000D_
_x000D_
#surveyelektabilitas #elektabilitaspilpres2019 #pilpres2019</t>
  </si>
  <si>
    <t>surveyelektabilitas elektabilitaspilpres2019 pilpres2019</t>
  </si>
  <si>
    <t>Yohanes Agung</t>
  </si>
  <si>
    <t>KornelesK</t>
  </si>
  <si>
    <t>Pilpres2019 mari kita sukseskan_x000D_
_x000D_
#pilpres2019</t>
  </si>
  <si>
    <t>Korneles_kombo</t>
  </si>
  <si>
    <t>Loversindonesi1</t>
  </si>
  <si>
    <t>Indonesia menunggu pilihan kalian_x000D_
_x000D_
#pilpres2019</t>
  </si>
  <si>
    <t>Lovers_indonesia</t>
  </si>
  <si>
    <t>Feronik43599746</t>
  </si>
  <si>
    <t>Mari kita sukseskan pilpres2019_x000D_
_x000D_
#pilpres2019</t>
  </si>
  <si>
    <t>Feronika</t>
  </si>
  <si>
    <t>pasukantribrata</t>
  </si>
  <si>
    <t>Tentukan pilihan kamu, kami siap mengamankan pilpres2019_x000D_
_x000D_
#pilpres2019</t>
  </si>
  <si>
    <t>Jadilah rakyat yang demokrasi_x000D_
_x000D_
#pilpres2019</t>
  </si>
  <si>
    <t>Police79651226</t>
  </si>
  <si>
    <t>Tentukan pilihanmu dari sekarang_x000D_
_x000D_
#pilpres2019</t>
  </si>
  <si>
    <t>Police</t>
  </si>
  <si>
    <t>xdonie</t>
  </si>
  <si>
    <t>@VIVAcoid Alhamdulillah. Semoga diamankan juga dari TPS ke KPU demi #Pilpres2019 dan #Pemilu2019 yang jujur adil dan aman.</t>
  </si>
  <si>
    <t>X-Donie</t>
  </si>
  <si>
    <t>bayufrizki</t>
  </si>
  <si>
    <t>MUI Hanya Imbau Masyarakat Mencoblos, Tak Haramkan Golput_x000D_
_x000D_
Jadi stop menghujat MUI terus ya sob, mari kita Golput &lt;U+0001F44C&gt;_x000D_
#Pilpres2019 #DildoForIndonesia #GolputHaram_x000D_
https://t.co/JwReA0PLY2</t>
  </si>
  <si>
    <t>Pilpres2019 DildoForIndonesia GolputHaram</t>
  </si>
  <si>
    <t>bayu fatkhurrizki</t>
  </si>
  <si>
    <t>ecky</t>
  </si>
  <si>
    <t>Kami siap menggunakan hak pilih kami sebagai warga negara Indonesia &lt;U+261D&gt;&lt;U+FE0F&gt;_x000D_
_x000D_
 #pilpres2019 #pilpres #makassar2019 #lifeinmakassar #makassarlife #kpumakassar #kpu #makassar #indonesianâ€¦ https://t.co/oIpkPlYNGA</t>
  </si>
  <si>
    <t>pilpres2019 pilpres makassar2019 lifeinmakassar makassarlife kpumakassar kpu makassar indonesian</t>
  </si>
  <si>
    <t>Ecky Upritchard</t>
  </si>
  <si>
    <t>music07102016</t>
  </si>
  <si>
    <t>#Pilpres #Pilpres2019 _x000D_
#DebatCawapres2019 _x000D_
#DebatCawapres2019 _x000D_
#JokowiMusliminSejati _x000D_
#JokowiCintaAceh _x000D_
#JokowiLagi https://t.co/QpOvHj9SP1</t>
  </si>
  <si>
    <t>Pilpres Pilpres2019 DebatCawapres2019 DebatCawapres2019 JokowiMusliminSejati JokowiCintaAceh JokowiLagi</t>
  </si>
  <si>
    <t>@Zara Music07102016</t>
  </si>
  <si>
    <t>hakimalfia</t>
  </si>
  <si>
    <t>@jokowi Udah ga jamannya GOLPUT lagi ya, gaes. Apalagi Indonesia termasuk salah satu negara demokrasi terbesar didunia. #stophoax #stopblackcampaign #lawanhoax #jangangolput #kampanyesehat #antihoax #nogolput #pilpres2019 #pemilu2019 #jokowi #prabowo #nkr</t>
  </si>
  <si>
    <t>stophoax stopblackcampaign lawanhoax jangangolput kampanyesehat antihoax nogolput pilpres2019 pemilu2019 jokowi prabowo nkr</t>
  </si>
  <si>
    <t>Hakim Alfian</t>
  </si>
  <si>
    <t>jumee_jum</t>
  </si>
  <si>
    <t>Janji mau majuin Indonesia.. majuin wakil gubernur Jakarta aja kagak beres!_x000D_
#pilpres2019_x000D_
#01RabuPutih_x000D_
#JokowiLagi_x000D_
#PraBohong_x000D_
#PrabowoTheNextLeader</t>
  </si>
  <si>
    <t>pilpres2019 01RabuPutih JokowiLagi PraBohong PrabowoTheNextLeader</t>
  </si>
  <si>
    <t>Jumpalitan</t>
  </si>
  <si>
    <t>BHCNEWSOFFICIAL</t>
  </si>
  <si>
    <t>#GalaxyM10 #21HariLagiCoblosPrabowo #IndonesiaCallsCarterCentre #SAPAMANTAN #01RabuPutih #KalbarMenangTotal #SandiwaraUno #PEPES_TNTBersamaPrabowoSandi #WujudkanDariRumah #BUMNHadirUntukNegeri #Pilpres2019 https://t.co/suPBJekPPH</t>
  </si>
  <si>
    <t>GalaxyM10 21HariLagiCoblosPrabowo IndonesiaCallsCarterCentre SAPAMANTAN 01RabuPutih KalbarMenangTotal SandiwaraUno PEPES_TNTBersamaPrabowoSandi WujudkanDariRumah BUMNHadirUntukNegeri Pilpres2019</t>
  </si>
  <si>
    <t>BHCOFFICIAL</t>
  </si>
  <si>
    <t>akupastibisa77</t>
  </si>
  <si>
    <t>Masih Berlakukan #LUBER saat ini? Langsung Umum Bebas Rahasia #Pilpres2019</t>
  </si>
  <si>
    <t>LUBER Pilpres2019</t>
  </si>
  <si>
    <t>Andarini</t>
  </si>
  <si>
    <t>#Pilpres2019 Hati Hati &lt;U+2665&gt; memilih saat seseorang sdh dipilih there's NO Turning Back #There'sNO2ndChance #Pilpres2019 #Pilpres2019</t>
  </si>
  <si>
    <t>Pilpres2019 There Pilpres2019 Pilpres2019</t>
  </si>
  <si>
    <t>OkkySatriyo</t>
  </si>
  <si>
    <t>Ada gak ? _x000D_
_x000D_
#pilpres2019 _x000D_
#nugarislucu_x000D_
#tanyakenapa @ Semayang port of Balikpapan https://t.co/X8JF46RqpW</t>
  </si>
  <si>
    <t>pilpres2019 nugarislucu tanyakenapa</t>
  </si>
  <si>
    <t>Okky Satriyo</t>
  </si>
  <si>
    <t>bellaveronicaaa</t>
  </si>
  <si>
    <t>â€œShow up to vote for a leader who will show up for our needs tommorow.â€_x000D_
_x000D_
Millennial voters Indonesia, ayok tunjukan kita pemuda-pemudi penerus bangsa peduli dan sudah mempelajari demokrasi yang sehat #Pilpres2019</t>
  </si>
  <si>
    <t>Isabella Veronica (Bella)</t>
  </si>
  <si>
    <t>Vincentia Tiffani, perempuan yang melamar Sandiaga dan bersedia untuk menjadi istri kedua, memberi klarifikasi terkait pernyataannya tersebut._x000D_
_x000D_
#Pilpres2019 https://t.co/QPQapvD0Yo</t>
  </si>
  <si>
    <t>FIMELA</t>
  </si>
  <si>
    <t>agus_s_bener</t>
  </si>
  <si>
    <t>#Pemilu2019 _x000D_
#pilpres2019 _x000D_
#JOGJA _x000D_
#JikustikReunian _x000D_
#kpumelayani _x000D_
@JogjaUpdate _x000D_
@kpukotajogja _x000D_
@tribunjogja https://t.co/aaxfBOZcdf</t>
  </si>
  <si>
    <t>Pemilu2019 pilpres2019 JOGJA JikustikReunian kpumelayani</t>
  </si>
  <si>
    <t>agus supriyanto</t>
  </si>
  <si>
    <t>theaseanpost</t>
  </si>
  <si>
    <t>The stakes are high for VP candidate Sandiaga Uno. #SandiagaUno #Prabowo #pilpres2019 #Indonesia https://t.co/0IF49QQ5W2</t>
  </si>
  <si>
    <t>SandiagaUno Prabowo pilpres2019 Indonesia</t>
  </si>
  <si>
    <t>The ASEAN Post</t>
  </si>
  <si>
    <t>zivarazalea15</t>
  </si>
  <si>
    <t>#KampanyeJokowi #pilpres2019 #Riau_x000D_
Kampanye Jokowi di Kota Dumai Riau ~Video Lengkap~_x000D_
6.466x ditonton_x000D_
_x000D_
Like 405_x000D_
_x000D_
Dislike 43_x000D_
_x000D_
Jepreter Alami_x000D_
2.982 subscriber_x000D_
_x000D_
DISUBSCRIBE_x000D_
Dipublikasikanâ€¦ https://t.co/FBuVuMfKUq</t>
  </si>
  <si>
    <t>KampanyeJokowi pilpres2019 Riau</t>
  </si>
  <si>
    <t>Zahra_adiba18</t>
  </si>
  <si>
    <t>Rikatrisnaa</t>
  </si>
  <si>
    <t>Saya mendukung Indonesia yang bersih dari polusi dan korupsi di #Pilpres2019 #BersihkanIndonesia https://t.co/jcIPBaYdmh</t>
  </si>
  <si>
    <t>rikaa</t>
  </si>
  <si>
    <t>IndraWarsa88</t>
  </si>
  <si>
    <t>Mari bersama-sama kita sukseskan pilpres dan pileg 2019_x000D_
#Pilpres2019 #pilpres #2019PilihJokowi #01JokowiLagi https://t.co/H2q7uz5dHq</t>
  </si>
  <si>
    <t>Pilpres2019 pilpres 2019PilihJokowi 01JokowiLagi</t>
  </si>
  <si>
    <t>Indra Warsa</t>
  </si>
  <si>
    <t>lazuardhif</t>
  </si>
  <si>
    <t>Bismillah pak @prabowo, Insya Allah 17 April menang pak, kami doakan. Sudah cukup pak @jokowi. Saatnya kami melihat pemimpin baru untuk Indonesia yang lebih baik! _x000D_
#IndonesiaCallsCarterCenter _x000D_
#2019GantiPresiden _x000D_
#Pilpres2019 https://t.co/Eg3xZqMCis</t>
  </si>
  <si>
    <t>IndonesiaCallsCarterCenter 2019GantiPresiden Pilpres2019</t>
  </si>
  <si>
    <t>&lt;U+029F&gt;&lt;U+1D00&gt;&lt;U+1D22&gt;&lt;U+1D1C&gt;&lt;U+1D00&gt;&lt;U+0280&gt;&lt;U+1D05&gt;&lt;U+029C&gt;&lt;U+026A&gt; &lt;U+A730&gt;&lt;U+026A&gt;&lt;U+0280&gt;&lt;U+1D05&gt;&lt;U+1D00&gt;&lt;U+1D1C&gt;&lt;U+A731&gt;</t>
  </si>
  <si>
    <t>KarlisSalna</t>
  </si>
  <si>
    <t>Sandiaga Uno @sandiuno tells Bloomberg that internal numbers show Prabowo Subianto @prabowo is closing the gap on Joko Widodo @jokowi in the Indonesian presidential race. â€œWe have good momentum," he tells @bpolitics #pilpres2019 https://t.co/VEOs2HnHDB</t>
  </si>
  <si>
    <t>Karlis Salna</t>
  </si>
  <si>
    <t>"The election is Jokowiâ€™s to lose because he is an incumbent with a solid, if not unblemished record, and a real talent for retail politics," Ben Bland @benjaminbland from Lowy Institute told Bloomberg @bpolitics in his analysis of the Indonesian presidential race. #Pilpres2019 https://t.co/SL94cQRSah</t>
  </si>
  <si>
    <t>pscindo</t>
  </si>
  <si>
    <t>New @IPACJakarta report argues that Islamistsâ€™ support for @prabowo is half-hearted and conditional, but they have rallied around him because their antipathy toward @jokowi is so high https://t.co/8zNhaIPmPp #politikislam #electoralpolitics #indopsc #pilpres2019 https://t.co/nA46osxQkl</t>
  </si>
  <si>
    <t>politikislam electoralpolitics indopsc pilpres2019</t>
  </si>
  <si>
    <t>Indonesian Political Science</t>
  </si>
  <si>
    <t>juanpernanda</t>
  </si>
  <si>
    <t>Mentari pagi beri sinar lagi untuk menyemangati jiwa ini _x000D_
_x000D_
#Motivasi #pilpres2019 #01RabuPutih</t>
  </si>
  <si>
    <t>Motivasi pilpres2019 01RabuPutih</t>
  </si>
  <si>
    <t>Juan naibaho</t>
  </si>
  <si>
    <t>LylyNurul</t>
  </si>
  <si>
    <t>Gunakan hak pilih anda pada pemilu 2019_x000D_
#turnbackhoax_x000D_
#pemilu2019_x000D_
#pilpres2019_x000D_
#pemiludamai https://t.co/TeuAZutPqV</t>
  </si>
  <si>
    <t>turnbackhoax pemilu2019 pilpres2019 pemiludamai</t>
  </si>
  <si>
    <t>Nurul Lyly</t>
  </si>
  <si>
    <t>ChacaDenata</t>
  </si>
  <si>
    <t>Beda pilihan berarti bukan bermusuhan_x000D_
#turnbackhoax_x000D_
#pemilu2019_x000D_
#pilpres2019_x000D_
#pemiludamai https://t.co/xQo5Fi2phK</t>
  </si>
  <si>
    <t>Chaca Denata</t>
  </si>
  <si>
    <t>DinaRah01430811</t>
  </si>
  <si>
    <t>Lebih baik kejujuran terpahit dibanding kebohongan termanis _x000D_
#turnbackhoax_x000D_
#pemilu2019_x000D_
#pilpres2019 https://t.co/J5CNJIrgQy</t>
  </si>
  <si>
    <t>turnbackhoax pemilu2019 pilpres2019</t>
  </si>
  <si>
    <t>Dina Rahmawati</t>
  </si>
  <si>
    <t>IffahKhofifa</t>
  </si>
  <si>
    <t>Generasi Cerdas selalu saring sebelum sharing_x000D_
#turnbackhoax_x000D_
#pemilu2019_x000D_
#pilpres2019 https://t.co/ajUKzud6aK</t>
  </si>
  <si>
    <t>Khofifa Iffah</t>
  </si>
  <si>
    <t>NurIntani6</t>
  </si>
  <si>
    <t>Jangan mau di peralat oleh Peralatan, STOP HOAX dan STOP Provokatif_x000D_
#turnbackhoax_x000D_
#pemilu2019_x000D_
#pilpres2019 https://t.co/zEyXQmb950</t>
  </si>
  <si>
    <t>Nur Intani</t>
  </si>
  <si>
    <t>J_sparroww</t>
  </si>
  <si>
    <t>Golput itu berat, kamu gak akan kuat, udah biar aku aja_x000D_
#pilpres2019</t>
  </si>
  <si>
    <t>Filbert gabriel</t>
  </si>
  <si>
    <t>EmmaNaela</t>
  </si>
  <si>
    <t>Keberagaman itu anugrah persatuan dan kesatuan NKRI itu yang sebenarnya_x000D_
#pemiludamai_x000D_
#pilpres2019 _x000D_
#pemilu2019 https://t.co/boUqzNCdkv</t>
  </si>
  <si>
    <t>pemiludamai pilpres2019 pemilu2019</t>
  </si>
  <si>
    <t>Naela Emma</t>
  </si>
  <si>
    <t>Ellvaretaa</t>
  </si>
  <si>
    <t>Kampanye Prabowo-Sandi mencatut logo Pemkab #Purbalingga._x000D_
#KalenderBlunder_x000D_
#Akutudahmalas_x000D_
#kampanyeterselubung_x000D_
#kampanyehitam_x000D_
#pilpres2019_x000D_
#jokowipilihantepat https://t.co/EFVFoUTkFY</t>
  </si>
  <si>
    <t>Purbalingga KalenderBlunder Akutudahmalas kampanyeterselubung kampanyehitam pilpres2019 jokowipilihantepat</t>
  </si>
  <si>
    <t>Elvaretta</t>
  </si>
  <si>
    <t>RobSongWriter</t>
  </si>
  <si>
    <t>Indeed cuk!  &lt;U+0001F602&gt;&lt;U+0001F602&gt;&lt;U+0001F602&gt;&lt;U+0001F602&gt;_x000D_
_x000D_
Foto colongan dari liayulia_34 &lt;U+0001F601&gt;&lt;U+0001F601&gt;_x000D_
_x000D_
#pilpres2019 https://t.co/wSztZnxxzq</t>
  </si>
  <si>
    <t>Robby Ramdhani</t>
  </si>
  <si>
    <t>Inspirapsi</t>
  </si>
  <si>
    <t>Silakan menilai sendiri sampai level mana #SandiwaraUno bekerja...#pilpres2019 #Jokuwikorbanhoax #JokowiSekaliLagi https://t.co/3oo41d0wQ5</t>
  </si>
  <si>
    <t>SandiwaraUno pilpres2019 Jokuwikorbanhoax JokowiSekaliLagi</t>
  </si>
  <si>
    <t>InspiraPSI</t>
  </si>
  <si>
    <t>Theoneonlyhere</t>
  </si>
  <si>
    <t>Berjanji menurunkan harga sembako, berjanji gini gitu, bukti bahwa pak presiden atau capres 01 telah gagal dalam menunaikan janjinya dulu._x000D_
Harap dipikir supaya pintar._x000D_
#AvengersEndgame _x000D_
#PrabowoMenyapaBaliDanNTB _x000D_
#Pemilu2019 _x000D_
#Pilpres2019 _x000D_
#PialaPresiden2019</t>
  </si>
  <si>
    <t>AvengersEndgame PrabowoMenyapaBaliDanNTB Pemilu2019 Pilpres2019 PialaPresiden2019</t>
  </si>
  <si>
    <t>d wan</t>
  </si>
  <si>
    <t>dan_sebagainya</t>
  </si>
  <si>
    <t>Sekarang kan banyak  yg 5 tahun lalu milih #Jokowi yang berpindah haluan jadi pendukung #Prabowo... _x000D_
Aku jadi mikir,  kira2 ada gak ya yang dulu milih Prabowo,  sekarang pindah haluan jadi pendukung Jokowi? _x000D_
#pilpres2019 _x000D_
#INAElectionObserversSOS _x000D_
#INACallsObservers</t>
  </si>
  <si>
    <t>Jokowi Prabowo pilpres2019 INAElectionObserversSOS INACallsObservers</t>
  </si>
  <si>
    <t>D.A.N</t>
  </si>
  <si>
    <t>OskarDe1abuhkim</t>
  </si>
  <si>
    <t>#indonesia @KPU_RI @jokowi @bawaslu_RI @detikcom @rmolco @republikaonline #Pilpres2019 #pileg2019 mungkin bahan hrs ada uji kualitas yg ketat agar anggaran bisa tepat sasaran. &lt;U+0001F64F&gt; #SekedarSaran https://t.co/3m7a5juEbD</t>
  </si>
  <si>
    <t>indonesia Pilpres2019 pileg2019 SekedarSaran</t>
  </si>
  <si>
    <t>&lt;U+0001F1EE&gt;&lt;U+0001F1E9&gt;&lt;U+0001F1EE&gt;&lt;U+0001F1E9&gt;&lt;U+0001F1EE&gt;&lt;U+0001F1E9&gt;MATA2 &lt;U+0001F1EE&gt;&lt;U+0001F1E9&gt;&lt;U+0001F1EE&gt;&lt;U+0001F1E9&gt;&lt;U+0001F1EE&gt;&lt;U+0001F1E9&gt;</t>
  </si>
  <si>
    <t>mangervi</t>
  </si>
  <si>
    <t>Kampanye di Bali, Prabowo Subianto : Saya muak dengan korupsi di Indonesia. _x000D_
_x000D_
https://t.co/rwZNrOMJmJ_x000D_
_x000D_
#pilpres2019 #pilpres #Bali #Kampanyeterbuka #PrabowoMenyapaBaliDanNTB #Prabowo #PrabowoMenyapaBali #prabowodansandiuntukrakyat #Jokowi #JokowiMarufAmin #jokowipresidenku</t>
  </si>
  <si>
    <t>pilpres2019 pilpres Bali Kampanyeterbuka PrabowoMenyapaBaliDanNTB Prabowo PrabowoMenyapaBali prabowodansandiuntukrakyat Jokowi JokowiMarufAmin jokowipresidenku</t>
  </si>
  <si>
    <t>buasqu</t>
  </si>
  <si>
    <t>Hare gene hampir semua orang sdh menentukan pilihannya yg tdk terkait prestasi whatever lah itu! Gak juga misalnya gegara MRT lalu millenials sepanjang rute MRT tetiba milih cak jancuk! Tapi kalo blunder dr statement pribadi, justru bisa jadi merubah pilihan #Pilpres2019</t>
  </si>
  <si>
    <t>Wild but Nice</t>
  </si>
  <si>
    <t>gnugaowedas</t>
  </si>
  <si>
    <t>pilih Sandiaga (left) apa Ma'ruf Amin (right)?_x000D_
_x000D_
#pilpres2019 #cawapres #Pemilu2019 #kpumelayani #sambatpilpres2019 #retjeh #RECEHKANTWITTER https://t.co/QwN09ICoii</t>
  </si>
  <si>
    <t>pilpres2019 cawapres Pemilu2019 kpumelayani sambatpilpres2019 retjeh RECEHKANTWITTER</t>
  </si>
  <si>
    <t>Anak Kemarin Sore</t>
  </si>
  <si>
    <t>Fero1204</t>
  </si>
  <si>
    <t>Semua orasi kampanye terbuka yg dilakukan oleh #02 membalikan fakta sebenarnya yg terjadi dilapangan..._x000D_
_x000D_
#pilpres2019 _x000D_
#lawanHOAX _x000D_
#janganmaudiboongin_x000D_
#PilihyangJujur</t>
  </si>
  <si>
    <t>pilpres2019 lawanHOAX janganmaudiboongin PilihyangJujur</t>
  </si>
  <si>
    <t>Fero</t>
  </si>
  <si>
    <t>NanikR_Cece</t>
  </si>
  <si>
    <t>@detikcom @prabowo Hadapi dengan senyuman ajah Pak PS &lt;U+0001F60A&gt;_x000D_
#IndonesiaCallsCarterCenter _x000D_
#IndonesiaCallsCarterCenter _x000D_
&lt;U+0001F447&gt;_x000D_
"Dicaci maki balas dengan senyum, difitnah kita joget saja," ujar @prabowo. #pilpres2019 #prabowo  https://t.co/uHeXyrsvwf</t>
  </si>
  <si>
    <t>IndonesiaCallsCarterCenter IndonesiaCallsCarterCenter pilpres2019 prabowo</t>
  </si>
  <si>
    <t>masy_hady</t>
  </si>
  <si>
    <t>https://t.co/uhrRxePVST_x000D_
_x000D_
my channel. _x000D_
#construct2 #game2d #gamescom2019  #GameofThrones #gamers #development #scirra #mariobros #SuperMarioOdyssey #Blender3D #pilpres2019</t>
  </si>
  <si>
    <t>construct2 game2d gamescom2019 GameofThrones gamers development scirra mariobros SuperMarioOdyssey Blender3D pilpres2019</t>
  </si>
  <si>
    <t>Masyhady</t>
  </si>
  <si>
    <t>IstriIdaman__</t>
  </si>
  <si>
    <t>kita yg menciptakan beberapa pilihan. Hak kita pun u/ memilih.  tp kadang sekeras apapun kita memilihNya, pilihan kita selalu di ejek,  pihak yg tdk terpilih tdk menghargai pilihan kita.  Lo pikir gue milih cap cip cup!  Ada bahan perimbangannya!!_x000D_
_x000D_
*JGN LUPA GAIS #Pilpres2019</t>
  </si>
  <si>
    <t>Ingin Menjadi</t>
  </si>
  <si>
    <t>SatRia_Nobi</t>
  </si>
  <si>
    <t>&lt;U+0001F412&gt; [Seruan] GP Anshor menyeru nadhliyin .._x000D_
..,"putihkan TPS-TPS; kawal kiayi dan NKRI"_x000D_
_x000D_
#SaveNKRI #pilpres2019 #pilih01bajuputih_x000D_
#GPAnshor #BanserAnshor #Nadhliyin #NU https://t.co/hnMgooIGr1</t>
  </si>
  <si>
    <t>SaveNKRI pilpres2019 pilih01bajuputih GPAnshor BanserAnshor Nadhliyin NU</t>
  </si>
  <si>
    <t>SatRia Nobi_Nubita</t>
  </si>
  <si>
    <t>Agussup13173976</t>
  </si>
  <si>
    <t>https://t.co/lkGVfSJiqe_x000D_
#pilpres2019 #jokowi #jokowima'rufamin #pemilu2019 _x000D_
 #debatcawapres #debatpilpres 2019 #ma'rufamincawapresjokowi #jokowima'rufamin #debatcawapres 2019_x000D_
#IkutKyai _x000D_
#kma2019 _x000D_
#01IndonesiaMaju</t>
  </si>
  <si>
    <t>pilpres2019 jokowi jokowima pemilu2019 debatcawapres debatpilpres ma jokowima debatcawapres IkutKyai kma2019 01IndonesiaMaju</t>
  </si>
  <si>
    <t>Agussuprianto</t>
  </si>
  <si>
    <t>rayni_ID</t>
  </si>
  <si>
    <t>Jadi akhirnya, ini adalah perang antara baju putih orang kaya eropa vs baju jas orang kaya eropa._x000D_
_x000D_
Siipp. #Pilpres2019</t>
  </si>
  <si>
    <t>r a y n i   season</t>
  </si>
  <si>
    <t>cikaa2101</t>
  </si>
  <si>
    <t>Jangan Golput &lt;U+0001F44A&gt;_x000D_
_x000D_
#pilpres _x000D_
#pilpres2019 _x000D_
#PemiluDamai https://t.co/cb1cco8Vhi</t>
  </si>
  <si>
    <t>pilpres pilpres2019 PemiluDamai</t>
  </si>
  <si>
    <t>cika2101</t>
  </si>
  <si>
    <t>iieMndz</t>
  </si>
  <si>
    <t>#Pilpres2019 #2019GantiPresiden_x000D_
via @sandiuno on instagram:_x000D_
https://t.co/ylT1PlNLae https://t.co/vfrU8C3Yxt</t>
  </si>
  <si>
    <t>ocean drive</t>
  </si>
  <si>
    <t>PilpresIndo2019</t>
  </si>
  <si>
    <t>sip semua ada pilihan masing masing .. saling menghormati agar pilkada berjalan damai .._x000D_
#PilpresDamai2019 #pilpres2019 #pilkada https://t.co/mtQ9Zgu1jM</t>
  </si>
  <si>
    <t>PilpresDamai2019 pilpres2019 pilkada</t>
  </si>
  <si>
    <t>Akun Resmi Pilpres 17 April 2019 | Pilkada 2019</t>
  </si>
  <si>
    <t>Apakah ini akan menjadi hasil akhir #pilpres2019 yang diselenggarakan versi @TwitterID ?_x000D_
Unggul sementara @prabowo @sandiuno 55% suara dibandingkan @jokowi &amp;amp; ma'ruf amin .._x000D_
#IndonesiaCallsCarterCenter_x000D_
#pilihbajuputih_x000D_
#ILCHoaxDibasmiUUTerorisme_x000D_
#JokowiMenyapaKalsel #Prabowo https://t.co/PoW2yXWepx</t>
  </si>
  <si>
    <t>pilpres2019 IndonesiaCallsCarterCenter pilihbajuputih ILCHoaxDibasmiUUTerorisme JokowiMenyapaKalsel Prabowo</t>
  </si>
  <si>
    <t>jejakatulen14</t>
  </si>
  <si>
    <t>#IndonesiaCallsCarterCenter_x000D_
#BanserAmankanTPS_x000D_
#TuesdayThoughts_x000D_
#pilpres2019_x000D_
#&lt;U+0E41&gt;&lt;U+0E1A&gt;&lt;U+0E1A&gt;&lt;U+0E19&gt;&lt;U+0E35&gt;&lt;U+0E49&gt;&lt;U+0E01&gt;&lt;U+0E47&gt;&lt;U+0E44&gt;&lt;U+0E14&gt;&lt;U+0E49&gt;&lt;U+0E40&gt;&lt;U+0E2B&gt;&lt;U+0E23&gt;&lt;U+0E2D&gt;&lt;U+0E04&gt;&lt;U+0E30&gt;_x000D_
https://t.co/bMd8VEZhIq</t>
  </si>
  <si>
    <t>IndonesiaCallsCarterCenter BanserAmankanTPS TuesdayThoughts pilpres2019 &lt;U+0E41&gt;&lt;U+0E1A&gt;&lt;U+0E1A&gt;&lt;U+0E19&gt;&lt;U+0E35&gt;&lt;U+0E49&gt;&lt;U+0E01&gt;&lt;U+0E47&gt;&lt;U+0E44&gt;&lt;U+0E14&gt;&lt;U+0E49&gt;&lt;U+0E40&gt;&lt;U+0E2B&gt;&lt;U+0E23&gt;&lt;U+0E2D&gt;&lt;U+0E04&gt;&lt;U+0E30&gt;</t>
  </si>
  <si>
    <t>jejakatulen99</t>
  </si>
  <si>
    <t>aboywarek</t>
  </si>
  <si>
    <t>hoax skrg hits bgt di pilpres_x000D_
di KASKUS hoax biasa aja kaleeee  gan #kaskus #pilpres2019 #sayaAkanLawan #rezimtiputipu @HaryAlbertTaal</t>
  </si>
  <si>
    <t>kaskus pilpres2019 sayaAkanLawan rezimtiputipu</t>
  </si>
  <si>
    <t>Aboy</t>
  </si>
  <si>
    <t>relawanprasan</t>
  </si>
  <si>
    <t>Pemilu 2019: KPU Hanya Sebar Pemantau Asing di TPS Sekitar Jakarta https://t.co/t1uJi8qNE5 @tirtoid_x000D_
_x000D_
#Pemilu2019 #pilpres2019 #jokowi #prabowo #2019GantiPresiden #PrabowoMenyapaBaliDanNTB #2019PrabowoPresidenRI https://t.co/ghb9kFTZJs</t>
  </si>
  <si>
    <t>Pemilu2019 pilpres2019 jokowi prabowo 2019GantiPresiden PrabowoMenyapaBaliDanNTB 2019PrabowoPresidenRI</t>
  </si>
  <si>
    <t>Relawan PRASAN (Prabowo Sandi Untuk NKRI)</t>
  </si>
  <si>
    <t>GhalimmReza</t>
  </si>
  <si>
    <t>ketika manuver terbuka. Djoko Widodo ingatkan menurut janganlah golongan putih #2019JokowiKyaiMaruf #2019TetapJokowi #TetapJokowi #IndonesiaMaju #Jokowi #jokowidodo #indonesiajuara #MarufAmin #JokowiAmin #Jokowi1KaliLagi #JokowiLagi #pilpres #pilpres2019 # https://t.co/kZFKx9By1r</t>
  </si>
  <si>
    <t>Reza Ghalimm</t>
  </si>
  <si>
    <t>tonimarcel4</t>
  </si>
  <si>
    <t>Saat Kampanye Terbuka, jkw Ingatkan untk jgan Golput Demi msa dpan bngsa #2019JokowiKyaiMaruf #2019TetapJokowi #TetapJokowi #IndonesiaMaju #Jokowi #jokowidodo #indonesiajuara #MarufAmin #JokowiAmin #Jokowi1KaliLagi #JokowiLagi #pilpres #pilpres2019 #Genera https://t.co/hwmSfEPLMA</t>
  </si>
  <si>
    <t>2019JokowiKyaiMaruf 2019TetapJokowi TetapJokowi IndonesiaMaju Jokowi jokowidodo indonesiajuara MarufAmin JokowiAmin Jokowi1KaliLagi JokowiLagi pilpres pilpres2019 Genera</t>
  </si>
  <si>
    <t>toni marcel</t>
  </si>
  <si>
    <t>DesiFirda1</t>
  </si>
  <si>
    <t>ketika propaganda terbuka. Djoko Widodo ingatkan bagi janganlah golongan putih #2019JokowiKyaiMaruf #2019TetapJokowi #TetapJokowi #IndonesiaMaju #Jokowi #jokowidodo #indonesiajuara #MarufAmin #JokowiAmin #Jokowi1KaliLagi #JokowiLagi #pilpres #pilpres2019 # https://t.co/DV9S2e4BOj</t>
  </si>
  <si>
    <t>Desi Firda</t>
  </si>
  <si>
    <t>ArdiantiCristin</t>
  </si>
  <si>
    <t>Saat Kampanye Terbuka, jkowi Ingatkan ntuk jng Golput Demi mosok dpn bgsa #2019JokowiKyaiMaruf #2019TetapJokowi #TetapJokowi #IndonesiaMaju #Jokowi #jokowidodo #indonesiajuara #MarufAmin #JokowiAmin #Jokowi1KaliLagi #JokowiLagi #pilpres #pilpres2019 #Gener https://t.co/hUrVpM3wYW</t>
  </si>
  <si>
    <t>2019JokowiKyaiMaruf 2019TetapJokowi TetapJokowi IndonesiaMaju Jokowi jokowidodo indonesiajuara MarufAmin JokowiAmin Jokowi1KaliLagi JokowiLagi pilpres pilpres2019 Gener</t>
  </si>
  <si>
    <t>Ardianti Cristin</t>
  </si>
  <si>
    <t>fahriferdians12</t>
  </si>
  <si>
    <t>ketika operasi terbuka. Djoko Widodo ingatkan menurut janganlah golongan putih #2019JokowiKyaiMaruf #2019TetapJokowi #TetapJokowi #IndonesiaMaju #Jokowi #jokowidodo #indonesiajuara #MarufAmin #JokowiAmin #Jokowi1KaliLagi #JokowiLagi #pilpres #pilpres2019 # https://t.co/6oqiaYAWzH</t>
  </si>
  <si>
    <t>fahri ferdiansyah</t>
  </si>
  <si>
    <t>hom22_</t>
  </si>
  <si>
    <t>Ikuti akal sehat dan nurani kalian_x000D_
_x000D_
#pilpres2019 #PilihJokowi atau #Pilihprabowo #tentukanjangandisesali</t>
  </si>
  <si>
    <t>pilpres2019 PilihJokowi Pilihprabowo tentukanjangandisesali</t>
  </si>
  <si>
    <t>ilham</t>
  </si>
  <si>
    <t>SamMagel</t>
  </si>
  <si>
    <t>"Dagelan Oke" malam ini pkl 23.30 wib hanya di @officialrcti _x000D_
#lawak #dagelan #lucu #komedi #humor #panggung #jenaka #DagelanOkeRCTI #juara #unggulan #legend #comedy #indonesia #damai #pileg2019 #pilpres2019 https://t.co/SzGw33qvo4</t>
  </si>
  <si>
    <t>lawak dagelan lucu komedi humor panggung jenaka DagelanOkeRCTI juara unggulan legend comedy indonesia damai pileg2019 pilpres2019</t>
  </si>
  <si>
    <t>Samagel</t>
  </si>
  <si>
    <t>KejaksaanRI</t>
  </si>
  <si>
    <t>#KejariOKU bersama Komisioner Bawaslu Bidang Pengawasan dan Divisi Pengawasan Bawaslu Prov. Sumsel melakukan peninjauan pelipatan surat suara #Pileg2019 dan #Pilpres2019 di Gudang KPU  Kab. OKU Prov. Sumsel di Kel. Kemelak Bindung Langit Kec. Baturaja Timur Kab. Oku, Sumsel. https://t.co/d6Ea092YTu</t>
  </si>
  <si>
    <t>KejariOKU Pileg2019 Pilpres2019</t>
  </si>
  <si>
    <t>Kejaksaan RI</t>
  </si>
  <si>
    <t>keteqpopay</t>
  </si>
  <si>
    <t>Teman lama dipertemukan oleh FB_x000D_
Dipererat oleh WA_x000D_
Dipisahkan oleh PILPRES_x000D_
._x000D_
Semoga kalian gak berfikiran sependek itu_x000D_
_x000D_
#pilpres2019 _x000D_
#DramaTwitter</t>
  </si>
  <si>
    <t>pilpres2019 DramaTwitter</t>
  </si>
  <si>
    <t>Popita Nilam Sari</t>
  </si>
  <si>
    <t>elukasid</t>
  </si>
  <si>
    <t>Kalau ada yang kalah nanti dan bikin rusuh negeri ini...dialah sumber kejahatan yang sebenarnya #Pilpres2019</t>
  </si>
  <si>
    <t>El Lukas</t>
  </si>
  <si>
    <t>olsvica</t>
  </si>
  <si>
    <t>#HY_7_Senayan #Pemimpinmarhaen #pemimpinrakyat #kitaHenryYosodiningrat #pdiperjuangan #caleg #caleg2019 #dprri #calegkeren #granat #mengabdiuntukbangsa #pemilu #pemilu2019 #pileg2019 #pilpres2019  #lampung #lampungtimur @henryyoso @HenryYosoGranat https://t.co/vTtkYMiEt7</t>
  </si>
  <si>
    <t>HY_7_Senayan Pemimpinmarhaen pemimpinrakyat kitaHenryYosodiningrat pdiperjuangan caleg caleg2019 dprri calegkeren granat mengabdiuntukbangsa pemilu pemilu2019 pileg2019 pilpres2019 lampung lampungtimur</t>
  </si>
  <si>
    <t>Vica Octavia</t>
  </si>
  <si>
    <t>Ardun29066095</t>
  </si>
  <si>
    <t>#ILCHoaxDibasmiUUTerorisme_x000D_
#horasmedanhadir_x000D_
#pilpres2019 _x000D_
#akalsehat https://t.co/bH0DpmGTbD</t>
  </si>
  <si>
    <t>ILCHoaxDibasmiUUTerorisme horasmedanhadir pilpres2019 akalsehat</t>
  </si>
  <si>
    <t>Ardun</t>
  </si>
  <si>
    <t>minyaktelon_</t>
  </si>
  <si>
    <t>I'm not triggered with any advertisement or any campaign for #pilpres2019. But yeah, I got my own choice. Tanggapan gue kalo liat iklan politik atau semboyan bahkan post yg memojokkan a couple of candidates:</t>
  </si>
  <si>
    <t>Chomex</t>
  </si>
  <si>
    <t>acehsatumedia</t>
  </si>
  <si>
    <t>#pilpres2019_x000D_
#pemiluunik_x000D_
#hasilpilpres2019_x000D_
Percaya tidak percaya, ada beberapa pemilu memang berujung pada hasil yang mengejutkan, dan bahkan beberapa dinilai tidak masuk akal oleh khalayak._x000D_
https://t.co/JFndM4jjhS</t>
  </si>
  <si>
    <t>pilpres2019 pemiluunik hasilpilpres2019</t>
  </si>
  <si>
    <t>acehsatu media</t>
  </si>
  <si>
    <t>BanureaWahyon</t>
  </si>
  <si>
    <t>@AndiArief__ Jokowi menang_x000D_
#Pilih01BajuPutih _x000D_
#PilihBajuPutih _x000D_
#pilpres2019</t>
  </si>
  <si>
    <t>Pilih01BajuPutih PilihBajuPutih pilpres2019</t>
  </si>
  <si>
    <t>ayoung banurea</t>
  </si>
  <si>
    <t>Yogarut</t>
  </si>
  <si>
    <t>Laporkan saja jangan Ragu-Ragu!_x000D_
_x000D_
#pilpres2019 #IndonesiaCallsCarterCenter #INAelectionObserverSOS_x000D_
https://t.co/cAxTSIDrgB</t>
  </si>
  <si>
    <t>pilpres2019 IndonesiaCallsCarterCenter INAelectionObserverSOS</t>
  </si>
  <si>
    <t>Kampret90998504</t>
  </si>
  <si>
    <t>Bersama 01 indonesia maju_x000D_
#Pilpres2019</t>
  </si>
  <si>
    <t>Kampret</t>
  </si>
  <si>
    <t>Iwanone</t>
  </si>
  <si>
    <t>Dapatkah diterbitkan Fatwa tentang  janji Pileg/Pilpres/Pilkada/Pilkades yang tidak ditepati? #pilpres2019 #Pileg2019</t>
  </si>
  <si>
    <t>pilpres2019 Pileg2019</t>
  </si>
  <si>
    <t>Iwan Nazirwan</t>
  </si>
  <si>
    <t>hitakus</t>
  </si>
  <si>
    <t>&lt;U+0001F469&gt;: Eh, #pilpres2019 ini menurut lo siapa nih yang bakal jadi?_x000D_
&lt;U+0001F468&gt; : Jokowi Amin_x000D_
&lt;U+0001F469&gt; : Iyaa, Amin.. Gue juga maunya itu._x000D_
&lt;U+0001F468&gt; : ..._x000D_
_x000D_
#01JokowiAmin _x000D_
#WakilAdalahDoa</t>
  </si>
  <si>
    <t>pilpres2019 01JokowiAmin WakilAdalahDoa</t>
  </si>
  <si>
    <t>PRHTK</t>
  </si>
  <si>
    <t>choiis_</t>
  </si>
  <si>
    <t>Truk Pengangkut Pasir di Lumajang dinilai mengakibatkan jalan rusak, kemacetan, hingga kecelakaan. Apa yang sebaiknya pemerintah lakukan ? #lumajang #pilpres2019 @lumajang_kab</t>
  </si>
  <si>
    <t>lumajang pilpres2019</t>
  </si>
  <si>
    <t>Fahmi Amrullah Chois</t>
  </si>
  <si>
    <t>GalihNur24</t>
  </si>
  <si>
    <t>Teman lama... _x000D_
Dipertemukan oleh FB _x000D_
Dipererat oleh whatsapp_x000D_
Dipisahkan oleh pilpres _x000D_
._x000D_
._x000D_
._x000D_
#pilpres2019</t>
  </si>
  <si>
    <t>Galih Nur Pram</t>
  </si>
  <si>
    <t>JOI2121</t>
  </si>
  <si>
    <t>Ungkap Kegelisahan dengan Kondisi Kampanye Pilpres 2019, Eros Djarot Rilis Dua Lagu https://t.co/W4EX9lTcqs #erosdjarot @YDhewie @Ismednompo #musikindonesia #pilpres2019 @ibonk26 https://t.co/dIz6WnDLka</t>
  </si>
  <si>
    <t>erosdjarot musikindonesia pilpres2019</t>
  </si>
  <si>
    <t>journeyofindonesia</t>
  </si>
  <si>
    <t>shaun_ww</t>
  </si>
  <si>
    <t>@jack_s_hewson Perhaps this is the story... a carefully manipulated â€˜fait accompliâ€™ _x000D_
_x000D_
les dÃ©cisions sont prises en petits paquets et avant que nous ayons le temps de comprendre,nous sommes mis devant le fait accompli. _x000D_
_x000D_
#Pilpres2019</t>
  </si>
  <si>
    <t>jack_s_hewson</t>
  </si>
  <si>
    <t>fr</t>
  </si>
  <si>
    <t>MSHSyafaat</t>
  </si>
  <si>
    <t>Lomba Lomba Foto Banyak Massa_x000D_
#Pilpres2019</t>
  </si>
  <si>
    <t>Syafaat Muhammad</t>
  </si>
  <si>
    <t>ARHakim_27</t>
  </si>
  <si>
    <t>Bangsa ini sudah terpecah hanya garaÂ² beda pilihan 01 atau 02, seharusnya anakÂ² muda seperti kita ini yang harus meliterasi masyarakat agar semakin tak terpecah, bukan malah ikut arus. #Pemilu2019 #pilpres2019</t>
  </si>
  <si>
    <t>Ali Rahman Hakim</t>
  </si>
  <si>
    <t>Cukup demokrasimu dibalik bilik suara. Jangan buta dengan realita, pergunakan rasiomu, sadar! #Pemilu2019 #pilpres2019</t>
  </si>
  <si>
    <t>Mempunyai pilihan itu adalah hak, tapi jika sampai perbedaan pilihan atau pandangan membuat suatu pertemanan atau persaudaraan hancur, itu yang harus dihindari. #Pemilu2019 #pilpres2019</t>
  </si>
  <si>
    <t>reza_sahara</t>
  </si>
  <si>
    <t>Jokowi merakyat_x000D_
#DukungJokowiSaveJICT_x000D_
#RiauBersatuUtkJokowi_x000D_
#pilpres2019_x000D_
#Jokowi2Periode_x000D_
#jokowi https://t.co/vkh5Mxsj1P</t>
  </si>
  <si>
    <t>DukungJokowiSaveJICT RiauBersatuUtkJokowi pilpres2019 Jokowi2Periode jokowi</t>
  </si>
  <si>
    <t>free</t>
  </si>
  <si>
    <t>Rosianna766Hi</t>
  </si>
  <si>
    <t>#kandidatFest #Pilpres2019 #pintarmemilih @KompasTV https://t.co/XLLpkCxkV8</t>
  </si>
  <si>
    <t>kandidatFest Pilpres2019 pintarmemilih</t>
  </si>
  <si>
    <t>Rosianna Silalahi</t>
  </si>
  <si>
    <t>I'm trying to come up with a good TV angle for #Pilpres2019, and its a total nightmare. The only remarkable thing about this election is how spectacularly boring it is. What are my actualities? It's very hard to film boredom.</t>
  </si>
  <si>
    <t>Jack Hewson</t>
  </si>
  <si>
    <t>wirawanyuda</t>
  </si>
  <si>
    <t>Gimana ini bu @susipudjiastuti ?? @kkpgoid _x000D_
_x000D_
#cantrang_x000D_
#pilpres2019 https://t.co/zX4YQJBmMU</t>
  </si>
  <si>
    <t>cantrang pilpres2019</t>
  </si>
  <si>
    <t>Wirawan Yudakusuma</t>
  </si>
  <si>
    <t>MachbeTer</t>
  </si>
  <si>
    <t>Walllahhhh kok pas....  Ckckckc.. #AdzanBukanPanggilanNgopi #koalisingopidarat #pilpres2019 #indonesiamaju @Dahnilanzar @prabowo @jokowi @sandiuno #pilpresdamai https://t.co/WzK1rKpjwG</t>
  </si>
  <si>
    <t>AdzanBukanPanggilanNgopi koalisingopidarat pilpres2019 indonesiamaju pilpresdamai</t>
  </si>
  <si>
    <t>MACHBETter</t>
  </si>
  <si>
    <t>fauzi_ajah</t>
  </si>
  <si>
    <t>Suara Subang untuk @jokowi atau @prabowo?_x000D_
 https://t.co/egT7PcvZJH lewat @beritapasundan @DPD_PDIP_JABAR @benirudiono_ID @kang_maman72 @Gerindra #Pilpres2019 https://t.co/QS065sGXP4</t>
  </si>
  <si>
    <t>Fauzi_Pasundan</t>
  </si>
  <si>
    <t>annas_kamil</t>
  </si>
  <si>
    <t>"setiap pertandingan bola nasional tidak akan di sensor" _x000D_
Kalau ada ini di janji para capres dan sawapres pasti saya pilih_x000D_
#pilpres2019 _x000D_
#janjipolitik _x000D_
#bolaindonesia</t>
  </si>
  <si>
    <t>pilpres2019 janjipolitik bolaindonesia</t>
  </si>
  <si>
    <t>Annas kamil</t>
  </si>
  <si>
    <t>barkat_patimah</t>
  </si>
  <si>
    <t>Patimah Barkat</t>
  </si>
  <si>
    <t>atawiyata</t>
  </si>
  <si>
    <t>Kasiian pak Romy ,_x000D_
Orang yang baik.. &lt;U+0001F601&gt;_x000D_
_x000D_
Jangan lupa coblos 01 kalo anda benar percaya kalo SMK / SMA bakalan digaji.._x000D_
_x000D_
#pilpres2019 #jokowimarufamin #prabosandi #romahurmuziyâ€¦ https://t.co/BM52J8ezGq</t>
  </si>
  <si>
    <t>pilpres2019 jokowimarufamin prabosandi romahurmuziy</t>
  </si>
  <si>
    <t>Ata Wiyataâ„¢ - Jasa Lettering Dinding</t>
  </si>
  <si>
    <t>Contain URL</t>
  </si>
  <si>
    <t>Contain Media</t>
  </si>
  <si>
    <t>Mention</t>
  </si>
  <si>
    <t>Have Coordinate</t>
  </si>
  <si>
    <t>Have Description</t>
  </si>
  <si>
    <t>Have URL</t>
  </si>
  <si>
    <t>Status</t>
  </si>
  <si>
    <t>Use Location</t>
  </si>
  <si>
    <t xml:space="preserve">Have URL </t>
  </si>
  <si>
    <t>Use Banner</t>
  </si>
  <si>
    <t>Screen Name</t>
  </si>
  <si>
    <t xml:space="preserve"> Tweet</t>
  </si>
  <si>
    <t>Source</t>
  </si>
  <si>
    <t>Reply</t>
  </si>
  <si>
    <t>Friend Ratio</t>
  </si>
  <si>
    <t>Human</t>
  </si>
  <si>
    <t>Bot</t>
  </si>
  <si>
    <t>Suspicious</t>
  </si>
  <si>
    <t>s</t>
  </si>
  <si>
    <t>snspicions</t>
  </si>
  <si>
    <t>bot</t>
  </si>
  <si>
    <t>BOT</t>
  </si>
  <si>
    <t>HUMAN</t>
  </si>
  <si>
    <t>SUSPICIOUS</t>
  </si>
  <si>
    <t>GONE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</si>
</sst>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1"/>
      <color theme="1"/>
      <name val="Calibri"/>
      <family val="2"/>
      <charset val="1"/>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5">
    <xf numFmtId="0" fontId="0" fillId="0" borderId="0" xfId="0"/>
    <xf numFmtId="22" fontId="0" fillId="0" borderId="0" xfId="0" applyNumberFormat="1"/>
    <xf numFmtId="0" fontId="0" fillId="0" borderId="0" xfId="0" applyAlignment="1">
      <alignment horizontal="center"/>
    </xf>
    <xf numFmtId="0" fontId="2" fillId="0" borderId="0" xfId="1" applyFont="1"/>
    <xf numFmtId="0" fontId="1" fillId="0" borderId="0" xfId="0" applyFont="1"/>
  </cellXfs>
  <cellStyles count="2">
    <cellStyle name="Normal" xfId="0" builtinId="0"/>
    <cellStyle name="Normal 2" xfId="1"/>
  </cellStyles>
  <dxfs count="9">
    <dxf>
      <numFmt numFmtId="0" formatCode="General"/>
    </dxf>
    <dxf>
      <numFmt numFmtId="164"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DataEksternal_1" connectionId="1" autoFormatId="16" applyNumberFormats="0" applyBorderFormats="0" applyFontFormats="0" applyPatternFormats="0" applyAlignmentFormats="0" applyWidthHeightFormats="0">
  <queryTableRefresh nextId="103" unboundColumnsRight="2">
    <queryTableFields count="29">
      <queryTableField id="4" name="screen_name" tableColumnId="4"/>
      <queryTableField id="5" name="text" tableColumnId="5"/>
      <queryTableField id="6" name="source" tableColumnId="6"/>
      <queryTableField id="101" dataBound="0" tableColumnId="25"/>
      <queryTableField id="11" name="is_quote" tableColumnId="11"/>
      <queryTableField id="13" name="favorite_count" tableColumnId="13"/>
      <queryTableField id="14" name="retweet_count" tableColumnId="14"/>
      <queryTableField id="15" name="hashtags" tableColumnId="15"/>
      <queryTableField id="89" dataBound="0" tableColumnId="1"/>
      <queryTableField id="90" dataBound="0" tableColumnId="2"/>
      <queryTableField id="91" dataBound="0" tableColumnId="3"/>
      <queryTableField id="30" name="lang" tableColumnId="30"/>
      <queryTableField id="92" dataBound="0" tableColumnId="17"/>
      <queryTableField id="71" name="name" tableColumnId="71"/>
      <queryTableField id="93" dataBound="0" tableColumnId="18"/>
      <queryTableField id="94" dataBound="0" tableColumnId="19"/>
      <queryTableField id="95" dataBound="0" tableColumnId="20"/>
      <queryTableField id="76" name="followers_count" tableColumnId="76"/>
      <queryTableField id="77" name="friends_count" tableColumnId="77"/>
      <queryTableField id="102" dataBound="0" tableColumnId="26"/>
      <queryTableField id="78" name="listed_count" tableColumnId="78"/>
      <queryTableField id="79" name="statuses_count" tableColumnId="79"/>
      <queryTableField id="80" name="favourites_count" tableColumnId="80"/>
      <queryTableField id="81" name="account_created_at" tableColumnId="81"/>
      <queryTableField id="82" name="verified" tableColumnId="82"/>
      <queryTableField id="96" dataBound="0" tableColumnId="21"/>
      <queryTableField id="85" name="account_lang" tableColumnId="85"/>
      <queryTableField id="97" dataBound="0" tableColumnId="22"/>
      <queryTableField id="99" dataBound="0" tableColumnId="24"/>
    </queryTableFields>
    <queryTableDeletedFields count="71">
      <deletedField name="user_id"/>
      <deletedField name="status_id"/>
      <deletedField name="reply_to_status_id"/>
      <deletedField name="display_text_width"/>
      <deletedField name="reply_to_user_id"/>
      <deletedField name="symbols"/>
      <deletedField name="created_at"/>
      <deletedField name="urls_url"/>
      <deletedField name="urls_t.co"/>
      <deletedField name="urls_expanded_url"/>
      <deletedField name="media_url"/>
      <deletedField name="media_t.co"/>
      <deletedField name="media_expanded_url"/>
      <deletedField name="media_type"/>
      <deletedField name="ext_media_url"/>
      <deletedField name="ext_media_t.co"/>
      <deletedField name="ext_media_expanded_url"/>
      <deletedField name="ext_media_type"/>
      <deletedField name="mentions_user_id"/>
      <deletedField name="mentions_screen_name"/>
      <deletedField name="quoted_status_id"/>
      <deletedField name="quoted_text"/>
      <deletedField name="quoted_created_at"/>
      <deletedField name="quoted_source"/>
      <deletedField name="quoted_favorite_count"/>
      <deletedField name="quoted_retweet_count"/>
      <deletedField name="quoted_user_id"/>
      <deletedField name="quoted_screen_name"/>
      <deletedField name="quoted_name"/>
      <deletedField name="quoted_followers_count"/>
      <deletedField name="quoted_friends_count"/>
      <deletedField name="quoted_statuses_count"/>
      <deletedField name="quoted_location"/>
      <deletedField name="quoted_description"/>
      <deletedField name="quoted_verified"/>
      <deletedField name="retweet_status_id"/>
      <deletedField name="retweet_text"/>
      <deletedField name="retweet_created_at"/>
      <deletedField name="retweet_source"/>
      <deletedField name="retweet_favorite_count"/>
      <deletedField name="retweet_retweet_count"/>
      <deletedField name="retweet_user_id"/>
      <deletedField name="retweet_screen_name"/>
      <deletedField name="retweet_name"/>
      <deletedField name="retweet_followers_count"/>
      <deletedField name="retweet_friends_count"/>
      <deletedField name="retweet_statuses_count"/>
      <deletedField name="retweet_location"/>
      <deletedField name="retweet_description"/>
      <deletedField name="retweet_verified"/>
      <deletedField name="place_url"/>
      <deletedField name="place_name"/>
      <deletedField name="place_full_name"/>
      <deletedField name="place_type"/>
      <deletedField name="country"/>
      <deletedField name="country_code"/>
      <deletedField name="geo_coords"/>
      <deletedField name="coords_coords"/>
      <deletedField name="bbox_coords"/>
      <deletedField name="status_url"/>
      <deletedField name="location"/>
      <deletedField name="description"/>
      <deletedField name="url"/>
      <deletedField name="protected"/>
      <deletedField name="profile_url"/>
      <deletedField name="profile_expanded_url"/>
      <deletedField name="profile_background_url"/>
      <deletedField name="profile_image_url"/>
      <deletedField name="profile_banner_url"/>
      <deletedField name="reply_to_screen_name"/>
      <deletedField name="is_retweet"/>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hasilcraling" displayName="hasilcraling" ref="A1:AC4017" tableType="queryTable" totalsRowShown="0">
  <autoFilter ref="A1:AC4017"/>
  <tableColumns count="29">
    <tableColumn id="4" uniqueName="4" name="Screen Name" queryTableFieldId="4" dataDxfId="8"/>
    <tableColumn id="5" uniqueName="5" name=" Tweet" queryTableFieldId="5" dataDxfId="7"/>
    <tableColumn id="6" uniqueName="6" name="Source" queryTableFieldId="6" dataDxfId="6"/>
    <tableColumn id="25" uniqueName="25" name="Reply" queryTableFieldId="101"/>
    <tableColumn id="11" uniqueName="11" name="is_quote" queryTableFieldId="11"/>
    <tableColumn id="13" uniqueName="13" name="favorite_count" queryTableFieldId="13"/>
    <tableColumn id="14" uniqueName="14" name="retweet_count" queryTableFieldId="14"/>
    <tableColumn id="15" uniqueName="15" name="hashtags" queryTableFieldId="15" dataDxfId="5"/>
    <tableColumn id="1" uniqueName="1" name="Contain URL" queryTableFieldId="89"/>
    <tableColumn id="2" uniqueName="2" name="Contain Media" queryTableFieldId="90"/>
    <tableColumn id="3" uniqueName="3" name="Mention" queryTableFieldId="91"/>
    <tableColumn id="30" uniqueName="30" name="lang" queryTableFieldId="30" dataDxfId="4"/>
    <tableColumn id="17" uniqueName="17" name="Have Coordinate" queryTableFieldId="92"/>
    <tableColumn id="71" uniqueName="71" name="name" queryTableFieldId="71" dataDxfId="3"/>
    <tableColumn id="18" uniqueName="18" name="Use Location" queryTableFieldId="93"/>
    <tableColumn id="19" uniqueName="19" name="Have Description" queryTableFieldId="94"/>
    <tableColumn id="20" uniqueName="20" name="Have URL" queryTableFieldId="95"/>
    <tableColumn id="76" uniqueName="76" name="followers_count" queryTableFieldId="76"/>
    <tableColumn id="77" uniqueName="77" name="friends_count" queryTableFieldId="77"/>
    <tableColumn id="26" uniqueName="26" name="Friend Ratio" queryTableFieldId="102" dataDxfId="2">
      <calculatedColumnFormula>hasilcraling[[#This Row],[followers_count]]/hasilcraling[[#This Row],[friends_count]]</calculatedColumnFormula>
    </tableColumn>
    <tableColumn id="78" uniqueName="78" name="listed_count" queryTableFieldId="78"/>
    <tableColumn id="79" uniqueName="79" name="statuses_count" queryTableFieldId="79"/>
    <tableColumn id="80" uniqueName="80" name="favourites_count" queryTableFieldId="80"/>
    <tableColumn id="81" uniqueName="81" name="account_created_at" queryTableFieldId="81" dataDxfId="1"/>
    <tableColumn id="82" uniqueName="82" name="verified" queryTableFieldId="82"/>
    <tableColumn id="21" uniqueName="21" name="Have URL " queryTableFieldId="96"/>
    <tableColumn id="85" uniqueName="85" name="account_lang" queryTableFieldId="85" dataDxfId="0"/>
    <tableColumn id="22" uniqueName="22" name="Use Banner" queryTableFieldId="97"/>
    <tableColumn id="24" uniqueName="24" name="Status" queryTableFieldId="99"/>
  </tableColumns>
  <tableStyleInfo name="TableStyleMedium7" showFirstColumn="0" showLastColumn="0" showRowStripes="1" showColumnStripes="0"/>
</table>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17"/>
  <sheetViews>
    <sheetView tabSelected="1" topLeftCell="A220" workbookViewId="0">
      <selection activeCell="A232" sqref="A232"/>
    </sheetView>
  </sheetViews>
  <sheetFormatPr defaultRowHeight="15" x14ac:dyDescent="0.25"/>
  <cols>
    <col min="1" max="1" width="21.5703125" customWidth="1"/>
    <col min="2" max="2" width="104.42578125" customWidth="1"/>
    <col min="3" max="3" width="34.85546875" customWidth="1"/>
    <col min="4" max="4" width="24" customWidth="1"/>
    <col min="5" max="5" width="13.5703125" customWidth="1"/>
    <col min="6" max="6" width="17.7109375" customWidth="1"/>
    <col min="7" max="7" width="19" customWidth="1"/>
    <col min="8" max="8" width="16.5703125" customWidth="1"/>
    <col min="9" max="9" width="45.85546875" customWidth="1"/>
    <col min="10" max="10" width="24.28515625" customWidth="1"/>
    <col min="11" max="11" width="24.140625" customWidth="1"/>
    <col min="12" max="12" width="7" customWidth="1"/>
    <col min="13" max="13" width="21.42578125" customWidth="1"/>
    <col min="14" max="14" width="81.140625" bestFit="1" customWidth="1"/>
    <col min="15" max="15" width="45.28515625" customWidth="1"/>
    <col min="16" max="16" width="81.140625" customWidth="1"/>
    <col min="17" max="17" width="25.85546875" customWidth="1"/>
    <col min="18" max="18" width="17.85546875" bestFit="1" customWidth="1"/>
    <col min="19" max="19" width="15.7109375" bestFit="1" customWidth="1"/>
    <col min="20" max="20" width="15" customWidth="1"/>
    <col min="21" max="21" width="14.28515625" bestFit="1" customWidth="1"/>
    <col min="22" max="22" width="16.7109375" bestFit="1" customWidth="1"/>
    <col min="23" max="23" width="18.42578125" customWidth="1"/>
    <col min="24" max="24" width="20.85546875" customWidth="1"/>
    <col min="25" max="25" width="10.28515625" customWidth="1"/>
    <col min="26" max="26" width="25.85546875" customWidth="1"/>
    <col min="27" max="27" width="14.85546875" customWidth="1"/>
    <col min="29" max="29" width="26.140625" customWidth="1"/>
    <col min="30" max="30" width="14.85546875" customWidth="1"/>
    <col min="31" max="31" width="26.140625" customWidth="1"/>
  </cols>
  <sheetData>
    <row r="1" spans="1:29" x14ac:dyDescent="0.25">
      <c r="A1" t="s">
        <v>7645</v>
      </c>
      <c r="B1" t="s">
        <v>7646</v>
      </c>
      <c r="C1" s="2" t="s">
        <v>7647</v>
      </c>
      <c r="D1" t="s">
        <v>7648</v>
      </c>
      <c r="E1" t="s">
        <v>0</v>
      </c>
      <c r="F1" t="s">
        <v>1</v>
      </c>
      <c r="G1" t="s">
        <v>2</v>
      </c>
      <c r="H1" t="s">
        <v>3</v>
      </c>
      <c r="I1" t="s">
        <v>7635</v>
      </c>
      <c r="J1" t="s">
        <v>7636</v>
      </c>
      <c r="K1" t="s">
        <v>7637</v>
      </c>
      <c r="L1" t="s">
        <v>4</v>
      </c>
      <c r="M1" t="s">
        <v>7638</v>
      </c>
      <c r="N1" t="s">
        <v>5</v>
      </c>
      <c r="O1" t="s">
        <v>7642</v>
      </c>
      <c r="P1" t="s">
        <v>7639</v>
      </c>
      <c r="Q1" t="s">
        <v>7640</v>
      </c>
      <c r="R1" t="s">
        <v>6</v>
      </c>
      <c r="S1" t="s">
        <v>7</v>
      </c>
      <c r="T1" t="s">
        <v>7649</v>
      </c>
      <c r="U1" t="s">
        <v>8</v>
      </c>
      <c r="V1" t="s">
        <v>9</v>
      </c>
      <c r="W1" t="s">
        <v>10</v>
      </c>
      <c r="X1" t="s">
        <v>11</v>
      </c>
      <c r="Y1" t="s">
        <v>12</v>
      </c>
      <c r="Z1" t="s">
        <v>7643</v>
      </c>
      <c r="AA1" t="s">
        <v>13</v>
      </c>
      <c r="AB1" t="s">
        <v>7644</v>
      </c>
      <c r="AC1" t="s">
        <v>7641</v>
      </c>
    </row>
    <row r="2" spans="1:29" x14ac:dyDescent="0.25">
      <c r="A2" t="s">
        <v>7631</v>
      </c>
      <c r="B2" t="s">
        <v>7632</v>
      </c>
      <c r="C2" t="s">
        <v>701</v>
      </c>
      <c r="D2" t="b">
        <v>0</v>
      </c>
      <c r="E2" t="b">
        <v>0</v>
      </c>
      <c r="F2">
        <v>0</v>
      </c>
      <c r="G2">
        <v>0</v>
      </c>
      <c r="H2" t="s">
        <v>7633</v>
      </c>
      <c r="I2" t="b">
        <v>1</v>
      </c>
      <c r="J2" t="b">
        <v>0</v>
      </c>
      <c r="K2" t="b">
        <v>0</v>
      </c>
      <c r="L2" t="s">
        <v>15</v>
      </c>
      <c r="M2" t="b">
        <v>0</v>
      </c>
      <c r="N2" t="s">
        <v>7634</v>
      </c>
      <c r="O2" t="b">
        <v>1</v>
      </c>
      <c r="P2" t="b">
        <v>1</v>
      </c>
      <c r="Q2" t="b">
        <v>1</v>
      </c>
      <c r="R2">
        <v>4102</v>
      </c>
      <c r="S2">
        <v>123</v>
      </c>
      <c r="T2">
        <f>hasilcraling[[#This Row],[followers_count]]/hasilcraling[[#This Row],[friends_count]]</f>
        <v>33.349593495934961</v>
      </c>
      <c r="U2">
        <v>3</v>
      </c>
      <c r="V2">
        <v>2707</v>
      </c>
      <c r="W2">
        <v>86</v>
      </c>
      <c r="X2" s="1">
        <v>40173.370000000003</v>
      </c>
      <c r="Y2" t="b">
        <v>0</v>
      </c>
      <c r="Z2" t="b">
        <v>1</v>
      </c>
      <c r="AA2" t="s">
        <v>16</v>
      </c>
      <c r="AB2" t="b">
        <v>1</v>
      </c>
      <c r="AC2" s="3" t="s">
        <v>7650</v>
      </c>
    </row>
    <row r="3" spans="1:29" x14ac:dyDescent="0.25">
      <c r="A3" t="s">
        <v>3246</v>
      </c>
      <c r="B3" t="s">
        <v>3282</v>
      </c>
      <c r="C3" t="s">
        <v>14</v>
      </c>
      <c r="D3" t="b">
        <v>1</v>
      </c>
      <c r="E3" t="b">
        <v>0</v>
      </c>
      <c r="F3">
        <v>0</v>
      </c>
      <c r="G3">
        <v>0</v>
      </c>
      <c r="H3" t="s">
        <v>3283</v>
      </c>
      <c r="I3" t="b">
        <v>0</v>
      </c>
      <c r="J3" t="b">
        <v>0</v>
      </c>
      <c r="K3" t="b">
        <v>1</v>
      </c>
      <c r="L3" t="s">
        <v>15</v>
      </c>
      <c r="M3" t="b">
        <v>0</v>
      </c>
      <c r="N3" t="s">
        <v>3249</v>
      </c>
      <c r="O3" t="b">
        <v>1</v>
      </c>
      <c r="P3" t="b">
        <v>1</v>
      </c>
      <c r="Q3" t="b">
        <v>0</v>
      </c>
      <c r="R3">
        <v>5766</v>
      </c>
      <c r="S3">
        <v>66</v>
      </c>
      <c r="T3">
        <f>hasilcraling[[#This Row],[followers_count]]/hasilcraling[[#This Row],[friends_count]]</f>
        <v>87.36363636363636</v>
      </c>
      <c r="U3">
        <v>5</v>
      </c>
      <c r="V3">
        <v>28664</v>
      </c>
      <c r="W3">
        <v>46</v>
      </c>
      <c r="X3" s="1">
        <v>41574.223553240743</v>
      </c>
      <c r="Y3" t="b">
        <v>0</v>
      </c>
      <c r="Z3" t="b">
        <v>0</v>
      </c>
      <c r="AA3" t="s">
        <v>16</v>
      </c>
      <c r="AB3" t="b">
        <v>0</v>
      </c>
      <c r="AC3" s="3" t="s">
        <v>7650</v>
      </c>
    </row>
    <row r="4" spans="1:29" x14ac:dyDescent="0.25">
      <c r="A4" t="s">
        <v>1523</v>
      </c>
      <c r="B4" t="s">
        <v>1527</v>
      </c>
      <c r="C4" t="s">
        <v>14</v>
      </c>
      <c r="D4" t="b">
        <v>0</v>
      </c>
      <c r="E4" t="b">
        <v>0</v>
      </c>
      <c r="F4">
        <v>1</v>
      </c>
      <c r="G4">
        <v>0</v>
      </c>
      <c r="H4" t="s">
        <v>1528</v>
      </c>
      <c r="I4" t="b">
        <v>0</v>
      </c>
      <c r="J4" t="b">
        <v>1</v>
      </c>
      <c r="K4" t="b">
        <v>0</v>
      </c>
      <c r="L4" t="s">
        <v>15</v>
      </c>
      <c r="M4" t="b">
        <v>0</v>
      </c>
      <c r="N4" t="s">
        <v>1526</v>
      </c>
      <c r="O4" t="b">
        <v>0</v>
      </c>
      <c r="P4" t="b">
        <v>0</v>
      </c>
      <c r="Q4" t="b">
        <v>0</v>
      </c>
      <c r="R4">
        <v>3</v>
      </c>
      <c r="S4">
        <v>5</v>
      </c>
      <c r="T4">
        <f>hasilcraling[[#This Row],[followers_count]]/hasilcraling[[#This Row],[friends_count]]</f>
        <v>0.6</v>
      </c>
      <c r="U4">
        <v>0</v>
      </c>
      <c r="V4">
        <v>40</v>
      </c>
      <c r="W4">
        <v>3</v>
      </c>
      <c r="X4" s="1">
        <v>43524.517743055556</v>
      </c>
      <c r="Y4" t="b">
        <v>0</v>
      </c>
      <c r="Z4" t="b">
        <v>0</v>
      </c>
      <c r="AA4" t="s">
        <v>16</v>
      </c>
      <c r="AB4" t="b">
        <v>0</v>
      </c>
      <c r="AC4" s="3" t="s">
        <v>7651</v>
      </c>
    </row>
    <row r="5" spans="1:29" x14ac:dyDescent="0.25">
      <c r="A5" t="s">
        <v>7629</v>
      </c>
      <c r="B5" t="s">
        <v>4338</v>
      </c>
      <c r="C5" t="s">
        <v>14</v>
      </c>
      <c r="D5" t="b">
        <v>0</v>
      </c>
      <c r="E5" t="b">
        <v>0</v>
      </c>
      <c r="F5">
        <v>1</v>
      </c>
      <c r="G5">
        <v>1</v>
      </c>
      <c r="H5" t="s">
        <v>82</v>
      </c>
      <c r="I5" t="b">
        <v>0</v>
      </c>
      <c r="J5" t="b">
        <v>0</v>
      </c>
      <c r="K5" t="b">
        <v>0</v>
      </c>
      <c r="L5" t="s">
        <v>98</v>
      </c>
      <c r="M5" t="b">
        <v>0</v>
      </c>
      <c r="N5" t="s">
        <v>7630</v>
      </c>
      <c r="O5" t="b">
        <v>1</v>
      </c>
      <c r="P5" t="b">
        <v>0</v>
      </c>
      <c r="Q5" t="b">
        <v>0</v>
      </c>
      <c r="R5">
        <v>8</v>
      </c>
      <c r="S5">
        <v>173</v>
      </c>
      <c r="T5">
        <f>hasilcraling[[#This Row],[followers_count]]/hasilcraling[[#This Row],[friends_count]]</f>
        <v>4.6242774566473986E-2</v>
      </c>
      <c r="U5">
        <v>0</v>
      </c>
      <c r="V5">
        <v>58</v>
      </c>
      <c r="W5">
        <v>143</v>
      </c>
      <c r="X5" s="1">
        <v>42024.22550925926</v>
      </c>
      <c r="Y5" t="b">
        <v>0</v>
      </c>
      <c r="Z5" t="b">
        <v>0</v>
      </c>
      <c r="AA5" t="s">
        <v>74</v>
      </c>
      <c r="AB5" t="b">
        <v>1</v>
      </c>
      <c r="AC5" s="3" t="s">
        <v>7652</v>
      </c>
    </row>
    <row r="6" spans="1:29" x14ac:dyDescent="0.25">
      <c r="A6" t="s">
        <v>1523</v>
      </c>
      <c r="B6" t="s">
        <v>1524</v>
      </c>
      <c r="C6" t="s">
        <v>14</v>
      </c>
      <c r="D6" t="b">
        <v>0</v>
      </c>
      <c r="E6" t="b">
        <v>0</v>
      </c>
      <c r="F6">
        <v>0</v>
      </c>
      <c r="G6">
        <v>0</v>
      </c>
      <c r="H6" t="s">
        <v>1525</v>
      </c>
      <c r="I6" t="b">
        <v>0</v>
      </c>
      <c r="J6" t="b">
        <v>1</v>
      </c>
      <c r="K6" t="b">
        <v>0</v>
      </c>
      <c r="L6" t="s">
        <v>15</v>
      </c>
      <c r="M6" t="b">
        <v>0</v>
      </c>
      <c r="N6" t="s">
        <v>1526</v>
      </c>
      <c r="O6" t="b">
        <v>0</v>
      </c>
      <c r="P6" t="b">
        <v>0</v>
      </c>
      <c r="Q6" t="b">
        <v>0</v>
      </c>
      <c r="R6">
        <v>3</v>
      </c>
      <c r="S6">
        <v>5</v>
      </c>
      <c r="T6">
        <f>hasilcraling[[#This Row],[followers_count]]/hasilcraling[[#This Row],[friends_count]]</f>
        <v>0.6</v>
      </c>
      <c r="U6">
        <v>0</v>
      </c>
      <c r="V6">
        <v>40</v>
      </c>
      <c r="W6">
        <v>3</v>
      </c>
      <c r="X6" s="1">
        <v>43524.517743055556</v>
      </c>
      <c r="Y6" t="b">
        <v>0</v>
      </c>
      <c r="Z6" t="b">
        <v>0</v>
      </c>
      <c r="AA6" t="s">
        <v>16</v>
      </c>
      <c r="AB6" t="b">
        <v>0</v>
      </c>
      <c r="AC6" s="3" t="s">
        <v>7651</v>
      </c>
    </row>
    <row r="7" spans="1:29" x14ac:dyDescent="0.25">
      <c r="A7" t="s">
        <v>3246</v>
      </c>
      <c r="B7" t="s">
        <v>3356</v>
      </c>
      <c r="C7" t="s">
        <v>14</v>
      </c>
      <c r="D7" t="b">
        <v>1</v>
      </c>
      <c r="E7" t="b">
        <v>0</v>
      </c>
      <c r="F7">
        <v>1</v>
      </c>
      <c r="G7">
        <v>0</v>
      </c>
      <c r="H7" t="s">
        <v>3357</v>
      </c>
      <c r="I7" t="b">
        <v>0</v>
      </c>
      <c r="J7" t="b">
        <v>1</v>
      </c>
      <c r="K7" t="b">
        <v>1</v>
      </c>
      <c r="L7" t="s">
        <v>15</v>
      </c>
      <c r="M7" t="b">
        <v>0</v>
      </c>
      <c r="N7" t="s">
        <v>3249</v>
      </c>
      <c r="O7" t="b">
        <v>1</v>
      </c>
      <c r="P7" t="b">
        <v>1</v>
      </c>
      <c r="Q7" t="b">
        <v>0</v>
      </c>
      <c r="R7">
        <v>5766</v>
      </c>
      <c r="S7">
        <v>66</v>
      </c>
      <c r="T7">
        <f>hasilcraling[[#This Row],[followers_count]]/hasilcraling[[#This Row],[friends_count]]</f>
        <v>87.36363636363636</v>
      </c>
      <c r="U7">
        <v>5</v>
      </c>
      <c r="V7">
        <v>28664</v>
      </c>
      <c r="W7">
        <v>46</v>
      </c>
      <c r="X7" s="1">
        <v>41574.223553240743</v>
      </c>
      <c r="Y7" t="b">
        <v>0</v>
      </c>
      <c r="Z7" t="b">
        <v>0</v>
      </c>
      <c r="AA7" t="s">
        <v>16</v>
      </c>
      <c r="AB7" t="b">
        <v>0</v>
      </c>
      <c r="AC7" s="3" t="s">
        <v>7650</v>
      </c>
    </row>
    <row r="8" spans="1:29" x14ac:dyDescent="0.25">
      <c r="A8" t="s">
        <v>7625</v>
      </c>
      <c r="B8" t="s">
        <v>7626</v>
      </c>
      <c r="C8" t="s">
        <v>14</v>
      </c>
      <c r="D8" t="b">
        <v>0</v>
      </c>
      <c r="E8" t="b">
        <v>0</v>
      </c>
      <c r="F8">
        <v>1</v>
      </c>
      <c r="G8">
        <v>0</v>
      </c>
      <c r="H8" t="s">
        <v>7627</v>
      </c>
      <c r="I8" t="b">
        <v>0</v>
      </c>
      <c r="J8" t="b">
        <v>0</v>
      </c>
      <c r="K8" t="b">
        <v>0</v>
      </c>
      <c r="L8" t="s">
        <v>15</v>
      </c>
      <c r="M8" t="b">
        <v>0</v>
      </c>
      <c r="N8" t="s">
        <v>7628</v>
      </c>
      <c r="O8" t="b">
        <v>1</v>
      </c>
      <c r="P8" t="b">
        <v>1</v>
      </c>
      <c r="Q8" t="b">
        <v>1</v>
      </c>
      <c r="R8">
        <v>269</v>
      </c>
      <c r="S8">
        <v>280</v>
      </c>
      <c r="T8">
        <f>hasilcraling[[#This Row],[followers_count]]/hasilcraling[[#This Row],[friends_count]]</f>
        <v>0.96071428571428574</v>
      </c>
      <c r="U8">
        <v>0</v>
      </c>
      <c r="V8">
        <v>717</v>
      </c>
      <c r="W8">
        <v>69</v>
      </c>
      <c r="X8" s="1">
        <v>40924.217800925922</v>
      </c>
      <c r="Y8" t="b">
        <v>0</v>
      </c>
      <c r="Z8" t="b">
        <v>1</v>
      </c>
      <c r="AA8" t="s">
        <v>16</v>
      </c>
      <c r="AB8" t="b">
        <v>1</v>
      </c>
      <c r="AC8" s="3" t="s">
        <v>7650</v>
      </c>
    </row>
    <row r="9" spans="1:29" x14ac:dyDescent="0.25">
      <c r="A9" t="s">
        <v>7622</v>
      </c>
      <c r="B9" t="s">
        <v>7623</v>
      </c>
      <c r="C9" t="s">
        <v>14</v>
      </c>
      <c r="D9" t="b">
        <v>0</v>
      </c>
      <c r="E9" t="b">
        <v>0</v>
      </c>
      <c r="F9">
        <v>0</v>
      </c>
      <c r="G9">
        <v>0</v>
      </c>
      <c r="H9" t="s">
        <v>20</v>
      </c>
      <c r="I9" t="b">
        <v>1</v>
      </c>
      <c r="J9" t="b">
        <v>1</v>
      </c>
      <c r="K9" t="b">
        <v>1</v>
      </c>
      <c r="L9" t="s">
        <v>15</v>
      </c>
      <c r="M9" t="b">
        <v>0</v>
      </c>
      <c r="N9" t="s">
        <v>7624</v>
      </c>
      <c r="O9" t="b">
        <v>0</v>
      </c>
      <c r="P9" t="b">
        <v>1</v>
      </c>
      <c r="Q9" t="b">
        <v>1</v>
      </c>
      <c r="R9">
        <v>747</v>
      </c>
      <c r="S9">
        <v>236</v>
      </c>
      <c r="T9">
        <f>hasilcraling[[#This Row],[followers_count]]/hasilcraling[[#This Row],[friends_count]]</f>
        <v>3.1652542372881354</v>
      </c>
      <c r="U9">
        <v>2</v>
      </c>
      <c r="V9">
        <v>4783</v>
      </c>
      <c r="W9">
        <v>249</v>
      </c>
      <c r="X9" s="1">
        <v>40389.443865740737</v>
      </c>
      <c r="Y9" t="b">
        <v>0</v>
      </c>
      <c r="Z9" t="b">
        <v>1</v>
      </c>
      <c r="AA9" t="s">
        <v>74</v>
      </c>
      <c r="AB9" t="b">
        <v>1</v>
      </c>
      <c r="AC9" s="3" t="s">
        <v>7650</v>
      </c>
    </row>
    <row r="10" spans="1:29" x14ac:dyDescent="0.25">
      <c r="A10" t="s">
        <v>440</v>
      </c>
      <c r="B10" t="s">
        <v>491</v>
      </c>
      <c r="C10" t="s">
        <v>442</v>
      </c>
      <c r="D10" t="b">
        <v>0</v>
      </c>
      <c r="E10" t="b">
        <v>0</v>
      </c>
      <c r="F10">
        <v>2</v>
      </c>
      <c r="G10">
        <v>2</v>
      </c>
      <c r="H10" t="s">
        <v>492</v>
      </c>
      <c r="I10" t="b">
        <v>1</v>
      </c>
      <c r="J10" t="b">
        <v>0</v>
      </c>
      <c r="K10" t="b">
        <v>1</v>
      </c>
      <c r="L10" t="s">
        <v>15</v>
      </c>
      <c r="M10" t="b">
        <v>0</v>
      </c>
      <c r="N10" t="s">
        <v>443</v>
      </c>
      <c r="O10" t="b">
        <v>1</v>
      </c>
      <c r="P10" t="b">
        <v>1</v>
      </c>
      <c r="Q10" t="b">
        <v>1</v>
      </c>
      <c r="R10">
        <v>967927</v>
      </c>
      <c r="S10">
        <v>46</v>
      </c>
      <c r="T10">
        <f>hasilcraling[[#This Row],[followers_count]]/hasilcraling[[#This Row],[friends_count]]</f>
        <v>21041.891304347828</v>
      </c>
      <c r="U10">
        <v>1117</v>
      </c>
      <c r="V10">
        <v>1082859</v>
      </c>
      <c r="W10">
        <v>295</v>
      </c>
      <c r="X10" s="1">
        <v>40238.414502314816</v>
      </c>
      <c r="Y10" t="b">
        <v>1</v>
      </c>
      <c r="Z10" t="b">
        <v>1</v>
      </c>
      <c r="AA10" t="s">
        <v>444</v>
      </c>
      <c r="AB10" t="b">
        <v>1</v>
      </c>
      <c r="AC10" s="3" t="s">
        <v>7652</v>
      </c>
    </row>
    <row r="11" spans="1:29" x14ac:dyDescent="0.25">
      <c r="A11" t="s">
        <v>7618</v>
      </c>
      <c r="B11" t="s">
        <v>7619</v>
      </c>
      <c r="C11" t="s">
        <v>14</v>
      </c>
      <c r="D11" t="b">
        <v>0</v>
      </c>
      <c r="E11" t="b">
        <v>1</v>
      </c>
      <c r="F11">
        <v>1</v>
      </c>
      <c r="G11">
        <v>1</v>
      </c>
      <c r="H11" t="s">
        <v>7620</v>
      </c>
      <c r="I11" t="b">
        <v>1</v>
      </c>
      <c r="J11" t="b">
        <v>0</v>
      </c>
      <c r="K11" t="b">
        <v>1</v>
      </c>
      <c r="L11" t="s">
        <v>15</v>
      </c>
      <c r="M11" t="b">
        <v>0</v>
      </c>
      <c r="N11" t="s">
        <v>7621</v>
      </c>
      <c r="O11" t="b">
        <v>0</v>
      </c>
      <c r="P11" t="b">
        <v>1</v>
      </c>
      <c r="Q11" t="b">
        <v>0</v>
      </c>
      <c r="R11">
        <v>11</v>
      </c>
      <c r="S11">
        <v>18</v>
      </c>
      <c r="T11">
        <f>hasilcraling[[#This Row],[followers_count]]/hasilcraling[[#This Row],[friends_count]]</f>
        <v>0.61111111111111116</v>
      </c>
      <c r="U11">
        <v>0</v>
      </c>
      <c r="V11">
        <v>43</v>
      </c>
      <c r="W11">
        <v>40</v>
      </c>
      <c r="X11" s="1">
        <v>43550.084965277776</v>
      </c>
      <c r="Y11" t="b">
        <v>0</v>
      </c>
      <c r="Z11" t="b">
        <v>0</v>
      </c>
      <c r="AA11" t="s">
        <v>16</v>
      </c>
      <c r="AB11" t="b">
        <v>0</v>
      </c>
      <c r="AC11" s="3" t="s">
        <v>7652</v>
      </c>
    </row>
    <row r="12" spans="1:29" x14ac:dyDescent="0.25">
      <c r="A12" t="s">
        <v>3246</v>
      </c>
      <c r="B12" t="s">
        <v>3288</v>
      </c>
      <c r="C12" t="s">
        <v>14</v>
      </c>
      <c r="D12" t="b">
        <v>1</v>
      </c>
      <c r="E12" t="b">
        <v>0</v>
      </c>
      <c r="F12">
        <v>0</v>
      </c>
      <c r="G12">
        <v>0</v>
      </c>
      <c r="H12" t="s">
        <v>3289</v>
      </c>
      <c r="I12" t="b">
        <v>0</v>
      </c>
      <c r="J12" t="b">
        <v>1</v>
      </c>
      <c r="K12" t="b">
        <v>1</v>
      </c>
      <c r="L12" t="s">
        <v>15</v>
      </c>
      <c r="M12" t="b">
        <v>0</v>
      </c>
      <c r="N12" t="s">
        <v>3249</v>
      </c>
      <c r="O12" t="b">
        <v>1</v>
      </c>
      <c r="P12" t="b">
        <v>1</v>
      </c>
      <c r="Q12" t="b">
        <v>0</v>
      </c>
      <c r="R12">
        <v>5766</v>
      </c>
      <c r="S12">
        <v>66</v>
      </c>
      <c r="T12">
        <f>hasilcraling[[#This Row],[followers_count]]/hasilcraling[[#This Row],[friends_count]]</f>
        <v>87.36363636363636</v>
      </c>
      <c r="U12">
        <v>5</v>
      </c>
      <c r="V12">
        <v>28664</v>
      </c>
      <c r="W12">
        <v>46</v>
      </c>
      <c r="X12" s="1">
        <v>41574.223553240743</v>
      </c>
      <c r="Y12" t="b">
        <v>0</v>
      </c>
      <c r="Z12" t="b">
        <v>0</v>
      </c>
      <c r="AA12" t="s">
        <v>16</v>
      </c>
      <c r="AB12" t="b">
        <v>0</v>
      </c>
      <c r="AC12" s="3" t="s">
        <v>7650</v>
      </c>
    </row>
    <row r="13" spans="1:29" x14ac:dyDescent="0.25">
      <c r="A13" t="s">
        <v>1758</v>
      </c>
      <c r="B13" t="s">
        <v>1766</v>
      </c>
      <c r="C13" t="s">
        <v>14</v>
      </c>
      <c r="D13" t="b">
        <v>0</v>
      </c>
      <c r="E13" t="b">
        <v>0</v>
      </c>
      <c r="F13">
        <v>3</v>
      </c>
      <c r="G13">
        <v>1</v>
      </c>
      <c r="H13" t="s">
        <v>1767</v>
      </c>
      <c r="I13" t="b">
        <v>1</v>
      </c>
      <c r="J13" t="b">
        <v>0</v>
      </c>
      <c r="K13" t="b">
        <v>0</v>
      </c>
      <c r="L13" t="s">
        <v>15</v>
      </c>
      <c r="M13" t="b">
        <v>0</v>
      </c>
      <c r="N13" t="s">
        <v>1761</v>
      </c>
      <c r="O13" t="b">
        <v>0</v>
      </c>
      <c r="P13" t="b">
        <v>1</v>
      </c>
      <c r="Q13" t="b">
        <v>1</v>
      </c>
      <c r="R13">
        <v>166</v>
      </c>
      <c r="S13">
        <v>504</v>
      </c>
      <c r="T13">
        <f>hasilcraling[[#This Row],[followers_count]]/hasilcraling[[#This Row],[friends_count]]</f>
        <v>0.32936507936507936</v>
      </c>
      <c r="U13">
        <v>0</v>
      </c>
      <c r="V13">
        <v>766</v>
      </c>
      <c r="W13">
        <v>291</v>
      </c>
      <c r="X13" s="1">
        <v>42955.732974537037</v>
      </c>
      <c r="Y13" t="b">
        <v>0</v>
      </c>
      <c r="Z13" t="b">
        <v>1</v>
      </c>
      <c r="AA13" t="s">
        <v>16</v>
      </c>
      <c r="AB13" t="b">
        <v>0</v>
      </c>
      <c r="AC13" s="3" t="s">
        <v>7652</v>
      </c>
    </row>
    <row r="14" spans="1:29" x14ac:dyDescent="0.25">
      <c r="A14" t="s">
        <v>7614</v>
      </c>
      <c r="B14" t="s">
        <v>7615</v>
      </c>
      <c r="C14" t="s">
        <v>14</v>
      </c>
      <c r="D14" t="b">
        <v>0</v>
      </c>
      <c r="E14" t="b">
        <v>0</v>
      </c>
      <c r="F14">
        <v>0</v>
      </c>
      <c r="G14">
        <v>0</v>
      </c>
      <c r="H14" t="s">
        <v>7616</v>
      </c>
      <c r="I14" t="b">
        <v>0</v>
      </c>
      <c r="J14" t="b">
        <v>1</v>
      </c>
      <c r="K14" t="b">
        <v>1</v>
      </c>
      <c r="L14" t="s">
        <v>15</v>
      </c>
      <c r="M14" t="b">
        <v>0</v>
      </c>
      <c r="N14" t="s">
        <v>7617</v>
      </c>
      <c r="O14" t="b">
        <v>1</v>
      </c>
      <c r="P14" t="b">
        <v>1</v>
      </c>
      <c r="Q14" t="b">
        <v>0</v>
      </c>
      <c r="R14">
        <v>680</v>
      </c>
      <c r="S14">
        <v>840</v>
      </c>
      <c r="T14">
        <f>hasilcraling[[#This Row],[followers_count]]/hasilcraling[[#This Row],[friends_count]]</f>
        <v>0.80952380952380953</v>
      </c>
      <c r="U14">
        <v>2</v>
      </c>
      <c r="V14">
        <v>6486</v>
      </c>
      <c r="W14">
        <v>2740</v>
      </c>
      <c r="X14" s="1">
        <v>40523.225590277776</v>
      </c>
      <c r="Y14" t="b">
        <v>0</v>
      </c>
      <c r="Z14" t="b">
        <v>0</v>
      </c>
      <c r="AA14" t="s">
        <v>16</v>
      </c>
      <c r="AB14" t="b">
        <v>1</v>
      </c>
      <c r="AC14" s="3" t="s">
        <v>7650</v>
      </c>
    </row>
    <row r="15" spans="1:29" x14ac:dyDescent="0.25">
      <c r="A15" t="s">
        <v>706</v>
      </c>
      <c r="B15" t="s">
        <v>722</v>
      </c>
      <c r="C15" t="s">
        <v>708</v>
      </c>
      <c r="D15" t="b">
        <v>0</v>
      </c>
      <c r="E15" t="b">
        <v>0</v>
      </c>
      <c r="F15">
        <v>1</v>
      </c>
      <c r="G15">
        <v>0</v>
      </c>
      <c r="H15" t="s">
        <v>723</v>
      </c>
      <c r="I15" t="b">
        <v>0</v>
      </c>
      <c r="J15" t="b">
        <v>0</v>
      </c>
      <c r="K15" t="b">
        <v>0</v>
      </c>
      <c r="L15" t="s">
        <v>15</v>
      </c>
      <c r="M15" t="b">
        <v>0</v>
      </c>
      <c r="N15" t="s">
        <v>710</v>
      </c>
      <c r="O15" t="b">
        <v>1</v>
      </c>
      <c r="P15" t="b">
        <v>1</v>
      </c>
      <c r="Q15" t="b">
        <v>0</v>
      </c>
      <c r="R15">
        <v>15</v>
      </c>
      <c r="S15">
        <v>175</v>
      </c>
      <c r="T15">
        <f>hasilcraling[[#This Row],[followers_count]]/hasilcraling[[#This Row],[friends_count]]</f>
        <v>8.5714285714285715E-2</v>
      </c>
      <c r="U15">
        <v>0</v>
      </c>
      <c r="V15">
        <v>497</v>
      </c>
      <c r="W15">
        <v>23</v>
      </c>
      <c r="X15" s="1">
        <v>40166.299386574072</v>
      </c>
      <c r="Y15" t="b">
        <v>0</v>
      </c>
      <c r="Z15" t="b">
        <v>0</v>
      </c>
      <c r="AA15" t="s">
        <v>74</v>
      </c>
      <c r="AB15" t="b">
        <v>1</v>
      </c>
      <c r="AC15" s="3" t="s">
        <v>7650</v>
      </c>
    </row>
    <row r="16" spans="1:29" x14ac:dyDescent="0.25">
      <c r="A16" t="s">
        <v>3246</v>
      </c>
      <c r="B16" t="s">
        <v>3274</v>
      </c>
      <c r="C16" t="s">
        <v>14</v>
      </c>
      <c r="D16" t="b">
        <v>1</v>
      </c>
      <c r="E16" t="b">
        <v>0</v>
      </c>
      <c r="F16">
        <v>0</v>
      </c>
      <c r="G16">
        <v>0</v>
      </c>
      <c r="H16" t="s">
        <v>3275</v>
      </c>
      <c r="I16" t="b">
        <v>0</v>
      </c>
      <c r="J16" t="b">
        <v>0</v>
      </c>
      <c r="K16" t="b">
        <v>1</v>
      </c>
      <c r="L16" t="s">
        <v>15</v>
      </c>
      <c r="M16" t="b">
        <v>0</v>
      </c>
      <c r="N16" t="s">
        <v>3249</v>
      </c>
      <c r="O16" t="b">
        <v>1</v>
      </c>
      <c r="P16" t="b">
        <v>1</v>
      </c>
      <c r="Q16" t="b">
        <v>0</v>
      </c>
      <c r="R16">
        <v>5766</v>
      </c>
      <c r="S16">
        <v>66</v>
      </c>
      <c r="T16">
        <f>hasilcraling[[#This Row],[followers_count]]/hasilcraling[[#This Row],[friends_count]]</f>
        <v>87.36363636363636</v>
      </c>
      <c r="U16">
        <v>5</v>
      </c>
      <c r="V16">
        <v>28664</v>
      </c>
      <c r="W16">
        <v>46</v>
      </c>
      <c r="X16" s="1">
        <v>41574.223553240743</v>
      </c>
      <c r="Y16" t="b">
        <v>0</v>
      </c>
      <c r="Z16" t="b">
        <v>0</v>
      </c>
      <c r="AA16" t="s">
        <v>16</v>
      </c>
      <c r="AB16" t="b">
        <v>0</v>
      </c>
      <c r="AC16" s="3" t="s">
        <v>7650</v>
      </c>
    </row>
    <row r="17" spans="1:29" x14ac:dyDescent="0.25">
      <c r="A17" t="s">
        <v>7594</v>
      </c>
      <c r="B17" t="s">
        <v>7612</v>
      </c>
      <c r="C17" t="s">
        <v>427</v>
      </c>
      <c r="D17" t="b">
        <v>0</v>
      </c>
      <c r="E17" t="b">
        <v>0</v>
      </c>
      <c r="F17">
        <v>16</v>
      </c>
      <c r="G17">
        <v>3</v>
      </c>
      <c r="H17" t="s">
        <v>20</v>
      </c>
      <c r="I17" t="b">
        <v>0</v>
      </c>
      <c r="J17" t="b">
        <v>0</v>
      </c>
      <c r="K17" t="b">
        <v>0</v>
      </c>
      <c r="L17" t="s">
        <v>16</v>
      </c>
      <c r="M17" t="b">
        <v>0</v>
      </c>
      <c r="N17" t="s">
        <v>7613</v>
      </c>
      <c r="O17" t="b">
        <v>1</v>
      </c>
      <c r="P17" t="b">
        <v>1</v>
      </c>
      <c r="Q17" t="b">
        <v>1</v>
      </c>
      <c r="R17">
        <v>3342</v>
      </c>
      <c r="S17">
        <v>447</v>
      </c>
      <c r="T17">
        <f>hasilcraling[[#This Row],[followers_count]]/hasilcraling[[#This Row],[friends_count]]</f>
        <v>7.476510067114094</v>
      </c>
      <c r="U17">
        <v>115</v>
      </c>
      <c r="V17">
        <v>10340</v>
      </c>
      <c r="W17">
        <v>3775</v>
      </c>
      <c r="X17" s="1">
        <v>40786.972175925926</v>
      </c>
      <c r="Y17" t="b">
        <v>1</v>
      </c>
      <c r="Z17" t="b">
        <v>1</v>
      </c>
      <c r="AA17" t="s">
        <v>16</v>
      </c>
      <c r="AB17" t="b">
        <v>1</v>
      </c>
      <c r="AC17" s="3" t="s">
        <v>7652</v>
      </c>
    </row>
    <row r="18" spans="1:29" x14ac:dyDescent="0.25">
      <c r="A18" t="s">
        <v>7608</v>
      </c>
      <c r="B18" t="s">
        <v>7609</v>
      </c>
      <c r="C18" t="s">
        <v>543</v>
      </c>
      <c r="D18" t="b">
        <v>0</v>
      </c>
      <c r="E18" t="b">
        <v>0</v>
      </c>
      <c r="F18">
        <v>3</v>
      </c>
      <c r="G18">
        <v>1</v>
      </c>
      <c r="H18" t="s">
        <v>7610</v>
      </c>
      <c r="I18" t="b">
        <v>0</v>
      </c>
      <c r="J18" t="b">
        <v>1</v>
      </c>
      <c r="K18" t="b">
        <v>1</v>
      </c>
      <c r="L18" t="s">
        <v>98</v>
      </c>
      <c r="M18" t="b">
        <v>0</v>
      </c>
      <c r="N18" t="s">
        <v>7611</v>
      </c>
      <c r="O18" t="b">
        <v>1</v>
      </c>
      <c r="P18" t="b">
        <v>1</v>
      </c>
      <c r="Q18" t="b">
        <v>1</v>
      </c>
      <c r="R18">
        <v>372574</v>
      </c>
      <c r="S18">
        <v>794</v>
      </c>
      <c r="T18">
        <f>hasilcraling[[#This Row],[followers_count]]/hasilcraling[[#This Row],[friends_count]]</f>
        <v>469.23677581863979</v>
      </c>
      <c r="U18">
        <v>526</v>
      </c>
      <c r="V18">
        <v>15102</v>
      </c>
      <c r="W18">
        <v>43</v>
      </c>
      <c r="X18" s="1">
        <v>40213.234340277777</v>
      </c>
      <c r="Y18" t="b">
        <v>1</v>
      </c>
      <c r="Z18" t="b">
        <v>1</v>
      </c>
      <c r="AA18" t="s">
        <v>16</v>
      </c>
      <c r="AB18" t="b">
        <v>1</v>
      </c>
      <c r="AC18" s="3" t="s">
        <v>7650</v>
      </c>
    </row>
    <row r="19" spans="1:29" x14ac:dyDescent="0.25">
      <c r="A19" t="s">
        <v>7604</v>
      </c>
      <c r="B19" t="s">
        <v>7605</v>
      </c>
      <c r="C19" t="s">
        <v>14</v>
      </c>
      <c r="D19" t="b">
        <v>0</v>
      </c>
      <c r="E19" t="b">
        <v>0</v>
      </c>
      <c r="F19">
        <v>0</v>
      </c>
      <c r="G19">
        <v>2</v>
      </c>
      <c r="H19" t="s">
        <v>7606</v>
      </c>
      <c r="I19" t="b">
        <v>0</v>
      </c>
      <c r="J19" t="b">
        <v>1</v>
      </c>
      <c r="K19" t="b">
        <v>0</v>
      </c>
      <c r="L19" t="s">
        <v>15</v>
      </c>
      <c r="M19" t="b">
        <v>0</v>
      </c>
      <c r="N19" t="s">
        <v>7607</v>
      </c>
      <c r="O19" t="b">
        <v>1</v>
      </c>
      <c r="P19" t="b">
        <v>1</v>
      </c>
      <c r="Q19" t="b">
        <v>0</v>
      </c>
      <c r="R19">
        <v>204</v>
      </c>
      <c r="S19">
        <v>463</v>
      </c>
      <c r="T19">
        <f>hasilcraling[[#This Row],[followers_count]]/hasilcraling[[#This Row],[friends_count]]</f>
        <v>0.44060475161987039</v>
      </c>
      <c r="U19">
        <v>0</v>
      </c>
      <c r="V19">
        <v>924</v>
      </c>
      <c r="W19">
        <v>33</v>
      </c>
      <c r="X19" s="1">
        <v>41174.306967592594</v>
      </c>
      <c r="Y19" t="b">
        <v>0</v>
      </c>
      <c r="Z19" t="b">
        <v>0</v>
      </c>
      <c r="AA19" t="s">
        <v>74</v>
      </c>
      <c r="AB19" t="b">
        <v>1</v>
      </c>
      <c r="AC19" s="3" t="s">
        <v>7650</v>
      </c>
    </row>
    <row r="20" spans="1:29" x14ac:dyDescent="0.25">
      <c r="A20" t="s">
        <v>7599</v>
      </c>
      <c r="B20" t="s">
        <v>7603</v>
      </c>
      <c r="C20" t="s">
        <v>14</v>
      </c>
      <c r="D20" t="b">
        <v>1</v>
      </c>
      <c r="E20" t="b">
        <v>0</v>
      </c>
      <c r="F20">
        <v>0</v>
      </c>
      <c r="G20">
        <v>0</v>
      </c>
      <c r="H20" t="s">
        <v>524</v>
      </c>
      <c r="I20" t="b">
        <v>0</v>
      </c>
      <c r="J20" t="b">
        <v>0</v>
      </c>
      <c r="K20" t="b">
        <v>0</v>
      </c>
      <c r="L20" t="s">
        <v>15</v>
      </c>
      <c r="M20" t="b">
        <v>1</v>
      </c>
      <c r="N20" t="s">
        <v>7601</v>
      </c>
      <c r="O20" t="b">
        <v>1</v>
      </c>
      <c r="P20" t="b">
        <v>1</v>
      </c>
      <c r="Q20" t="b">
        <v>1</v>
      </c>
      <c r="R20">
        <v>589</v>
      </c>
      <c r="S20">
        <v>497</v>
      </c>
      <c r="T20">
        <f>hasilcraling[[#This Row],[followers_count]]/hasilcraling[[#This Row],[friends_count]]</f>
        <v>1.1851106639839035</v>
      </c>
      <c r="U20">
        <v>1</v>
      </c>
      <c r="V20">
        <v>3498</v>
      </c>
      <c r="W20">
        <v>191</v>
      </c>
      <c r="X20" s="1">
        <v>40667.335625</v>
      </c>
      <c r="Y20" t="b">
        <v>0</v>
      </c>
      <c r="Z20" t="b">
        <v>1</v>
      </c>
      <c r="AA20" t="s">
        <v>74</v>
      </c>
      <c r="AB20" t="b">
        <v>0</v>
      </c>
      <c r="AC20" s="3" t="s">
        <v>7650</v>
      </c>
    </row>
    <row r="21" spans="1:29" x14ac:dyDescent="0.25">
      <c r="A21" t="s">
        <v>3246</v>
      </c>
      <c r="B21" t="s">
        <v>3299</v>
      </c>
      <c r="C21" t="s">
        <v>14</v>
      </c>
      <c r="D21" t="b">
        <v>1</v>
      </c>
      <c r="E21" t="b">
        <v>0</v>
      </c>
      <c r="F21">
        <v>2</v>
      </c>
      <c r="G21">
        <v>1</v>
      </c>
      <c r="H21" t="s">
        <v>3300</v>
      </c>
      <c r="I21" t="b">
        <v>0</v>
      </c>
      <c r="J21" t="b">
        <v>1</v>
      </c>
      <c r="K21" t="b">
        <v>1</v>
      </c>
      <c r="L21" t="s">
        <v>15</v>
      </c>
      <c r="M21" t="b">
        <v>0</v>
      </c>
      <c r="N21" t="s">
        <v>3249</v>
      </c>
      <c r="O21" t="b">
        <v>1</v>
      </c>
      <c r="P21" t="b">
        <v>1</v>
      </c>
      <c r="Q21" t="b">
        <v>0</v>
      </c>
      <c r="R21">
        <v>5766</v>
      </c>
      <c r="S21">
        <v>66</v>
      </c>
      <c r="T21">
        <f>hasilcraling[[#This Row],[followers_count]]/hasilcraling[[#This Row],[friends_count]]</f>
        <v>87.36363636363636</v>
      </c>
      <c r="U21">
        <v>5</v>
      </c>
      <c r="V21">
        <v>28664</v>
      </c>
      <c r="W21">
        <v>46</v>
      </c>
      <c r="X21" s="1">
        <v>41574.223553240743</v>
      </c>
      <c r="Y21" t="b">
        <v>0</v>
      </c>
      <c r="Z21" t="b">
        <v>0</v>
      </c>
      <c r="AA21" t="s">
        <v>16</v>
      </c>
      <c r="AB21" t="b">
        <v>0</v>
      </c>
      <c r="AC21" s="3" t="s">
        <v>7650</v>
      </c>
    </row>
    <row r="22" spans="1:29" x14ac:dyDescent="0.25">
      <c r="A22" t="s">
        <v>7599</v>
      </c>
      <c r="B22" t="s">
        <v>7600</v>
      </c>
      <c r="C22" t="s">
        <v>14</v>
      </c>
      <c r="D22" t="b">
        <v>1</v>
      </c>
      <c r="E22" t="b">
        <v>0</v>
      </c>
      <c r="F22">
        <v>0</v>
      </c>
      <c r="G22">
        <v>1</v>
      </c>
      <c r="H22" t="s">
        <v>524</v>
      </c>
      <c r="I22" t="b">
        <v>0</v>
      </c>
      <c r="J22" t="b">
        <v>0</v>
      </c>
      <c r="K22" t="b">
        <v>0</v>
      </c>
      <c r="L22" t="s">
        <v>15</v>
      </c>
      <c r="M22" t="b">
        <v>1</v>
      </c>
      <c r="N22" t="s">
        <v>7601</v>
      </c>
      <c r="O22" t="b">
        <v>1</v>
      </c>
      <c r="P22" t="b">
        <v>1</v>
      </c>
      <c r="Q22" t="b">
        <v>1</v>
      </c>
      <c r="R22">
        <v>589</v>
      </c>
      <c r="S22">
        <v>497</v>
      </c>
      <c r="T22">
        <f>hasilcraling[[#This Row],[followers_count]]/hasilcraling[[#This Row],[friends_count]]</f>
        <v>1.1851106639839035</v>
      </c>
      <c r="U22">
        <v>1</v>
      </c>
      <c r="V22">
        <v>3498</v>
      </c>
      <c r="W22">
        <v>191</v>
      </c>
      <c r="X22" s="1">
        <v>40667.335625</v>
      </c>
      <c r="Y22" t="b">
        <v>0</v>
      </c>
      <c r="Z22" t="b">
        <v>1</v>
      </c>
      <c r="AA22" t="s">
        <v>74</v>
      </c>
      <c r="AB22" t="b">
        <v>0</v>
      </c>
      <c r="AC22" s="3" t="s">
        <v>7650</v>
      </c>
    </row>
    <row r="23" spans="1:29" x14ac:dyDescent="0.25">
      <c r="A23" t="s">
        <v>549</v>
      </c>
      <c r="B23" t="s">
        <v>626</v>
      </c>
      <c r="C23" t="s">
        <v>551</v>
      </c>
      <c r="D23" t="b">
        <v>0</v>
      </c>
      <c r="E23" t="b">
        <v>0</v>
      </c>
      <c r="F23">
        <v>2</v>
      </c>
      <c r="G23">
        <v>3</v>
      </c>
      <c r="H23" t="s">
        <v>627</v>
      </c>
      <c r="I23" t="b">
        <v>1</v>
      </c>
      <c r="J23" t="b">
        <v>1</v>
      </c>
      <c r="K23" t="b">
        <v>0</v>
      </c>
      <c r="L23" t="s">
        <v>15</v>
      </c>
      <c r="M23" t="b">
        <v>0</v>
      </c>
      <c r="N23" t="s">
        <v>553</v>
      </c>
      <c r="O23" t="b">
        <v>1</v>
      </c>
      <c r="P23" t="b">
        <v>1</v>
      </c>
      <c r="Q23" t="b">
        <v>1</v>
      </c>
      <c r="R23">
        <v>92894</v>
      </c>
      <c r="S23">
        <v>125</v>
      </c>
      <c r="T23">
        <f>hasilcraling[[#This Row],[followers_count]]/hasilcraling[[#This Row],[friends_count]]</f>
        <v>743.15200000000004</v>
      </c>
      <c r="U23">
        <v>157</v>
      </c>
      <c r="V23">
        <v>12160</v>
      </c>
      <c r="W23">
        <v>3051</v>
      </c>
      <c r="X23" s="1">
        <v>40776.555312500001</v>
      </c>
      <c r="Y23" t="b">
        <v>1</v>
      </c>
      <c r="Z23" t="b">
        <v>1</v>
      </c>
      <c r="AA23" t="s">
        <v>16</v>
      </c>
      <c r="AB23" t="b">
        <v>1</v>
      </c>
      <c r="AC23" s="3" t="s">
        <v>7651</v>
      </c>
    </row>
    <row r="24" spans="1:29" x14ac:dyDescent="0.25">
      <c r="A24" t="s">
        <v>7599</v>
      </c>
      <c r="B24" t="s">
        <v>7602</v>
      </c>
      <c r="C24" t="s">
        <v>14</v>
      </c>
      <c r="D24" t="b">
        <v>1</v>
      </c>
      <c r="E24" t="b">
        <v>0</v>
      </c>
      <c r="F24">
        <v>0</v>
      </c>
      <c r="G24">
        <v>0</v>
      </c>
      <c r="H24" t="s">
        <v>524</v>
      </c>
      <c r="I24" t="b">
        <v>0</v>
      </c>
      <c r="J24" t="b">
        <v>0</v>
      </c>
      <c r="K24" t="b">
        <v>0</v>
      </c>
      <c r="L24" t="s">
        <v>15</v>
      </c>
      <c r="M24" t="b">
        <v>1</v>
      </c>
      <c r="N24" t="s">
        <v>7601</v>
      </c>
      <c r="O24" t="b">
        <v>1</v>
      </c>
      <c r="P24" t="b">
        <v>1</v>
      </c>
      <c r="Q24" t="b">
        <v>1</v>
      </c>
      <c r="R24">
        <v>589</v>
      </c>
      <c r="S24">
        <v>497</v>
      </c>
      <c r="T24">
        <f>hasilcraling[[#This Row],[followers_count]]/hasilcraling[[#This Row],[friends_count]]</f>
        <v>1.1851106639839035</v>
      </c>
      <c r="U24">
        <v>1</v>
      </c>
      <c r="V24">
        <v>3498</v>
      </c>
      <c r="W24">
        <v>191</v>
      </c>
      <c r="X24" s="1">
        <v>40667.335625</v>
      </c>
      <c r="Y24" t="b">
        <v>0</v>
      </c>
      <c r="Z24" t="b">
        <v>1</v>
      </c>
      <c r="AA24" t="s">
        <v>74</v>
      </c>
      <c r="AB24" t="b">
        <v>0</v>
      </c>
      <c r="AC24" s="3" t="s">
        <v>7650</v>
      </c>
    </row>
    <row r="25" spans="1:29" x14ac:dyDescent="0.25">
      <c r="A25" t="s">
        <v>95</v>
      </c>
      <c r="B25" t="s">
        <v>102</v>
      </c>
      <c r="C25" t="s">
        <v>14</v>
      </c>
      <c r="D25" t="b">
        <v>0</v>
      </c>
      <c r="E25" t="b">
        <v>0</v>
      </c>
      <c r="F25">
        <v>0</v>
      </c>
      <c r="G25">
        <v>0</v>
      </c>
      <c r="H25" t="s">
        <v>103</v>
      </c>
      <c r="I25" t="b">
        <v>1</v>
      </c>
      <c r="J25" t="b">
        <v>0</v>
      </c>
      <c r="K25" t="b">
        <v>0</v>
      </c>
      <c r="L25" t="s">
        <v>98</v>
      </c>
      <c r="M25" t="b">
        <v>0</v>
      </c>
      <c r="N25" t="s">
        <v>99</v>
      </c>
      <c r="O25" t="b">
        <v>1</v>
      </c>
      <c r="P25" t="b">
        <v>0</v>
      </c>
      <c r="Q25" t="b">
        <v>0</v>
      </c>
      <c r="R25">
        <v>118</v>
      </c>
      <c r="S25">
        <v>113</v>
      </c>
      <c r="T25">
        <f>hasilcraling[[#This Row],[followers_count]]/hasilcraling[[#This Row],[friends_count]]</f>
        <v>1.0442477876106195</v>
      </c>
      <c r="U25">
        <v>0</v>
      </c>
      <c r="V25">
        <v>2209</v>
      </c>
      <c r="W25">
        <v>15</v>
      </c>
      <c r="X25" s="1">
        <v>43348.602395833332</v>
      </c>
      <c r="Y25" t="b">
        <v>0</v>
      </c>
      <c r="Z25" t="b">
        <v>0</v>
      </c>
      <c r="AA25" t="s">
        <v>16</v>
      </c>
      <c r="AB25" t="b">
        <v>1</v>
      </c>
      <c r="AC25" s="3" t="s">
        <v>7652</v>
      </c>
    </row>
    <row r="26" spans="1:29" x14ac:dyDescent="0.25">
      <c r="A26" t="s">
        <v>7596</v>
      </c>
      <c r="B26" t="s">
        <v>7597</v>
      </c>
      <c r="C26" t="s">
        <v>14</v>
      </c>
      <c r="D26" t="b">
        <v>0</v>
      </c>
      <c r="E26" t="b">
        <v>0</v>
      </c>
      <c r="F26">
        <v>0</v>
      </c>
      <c r="G26">
        <v>0</v>
      </c>
      <c r="H26" t="s">
        <v>20</v>
      </c>
      <c r="I26" t="b">
        <v>0</v>
      </c>
      <c r="J26" t="b">
        <v>0</v>
      </c>
      <c r="K26" t="b">
        <v>0</v>
      </c>
      <c r="L26" t="s">
        <v>15</v>
      </c>
      <c r="M26" t="b">
        <v>0</v>
      </c>
      <c r="N26" t="s">
        <v>7598</v>
      </c>
      <c r="O26" t="b">
        <v>0</v>
      </c>
      <c r="P26" t="b">
        <v>1</v>
      </c>
      <c r="Q26" t="b">
        <v>0</v>
      </c>
      <c r="R26">
        <v>220</v>
      </c>
      <c r="S26">
        <v>239</v>
      </c>
      <c r="T26">
        <f>hasilcraling[[#This Row],[followers_count]]/hasilcraling[[#This Row],[friends_count]]</f>
        <v>0.92050209205020916</v>
      </c>
      <c r="U26">
        <v>2</v>
      </c>
      <c r="V26">
        <v>515</v>
      </c>
      <c r="W26">
        <v>21</v>
      </c>
      <c r="X26" s="1">
        <v>41280.258587962962</v>
      </c>
      <c r="Y26" t="b">
        <v>0</v>
      </c>
      <c r="Z26" t="b">
        <v>0</v>
      </c>
      <c r="AA26" t="s">
        <v>16</v>
      </c>
      <c r="AB26" t="b">
        <v>1</v>
      </c>
      <c r="AC26" s="3" t="s">
        <v>7650</v>
      </c>
    </row>
    <row r="27" spans="1:29" x14ac:dyDescent="0.25">
      <c r="A27" t="s">
        <v>7592</v>
      </c>
      <c r="B27" t="s">
        <v>7593</v>
      </c>
      <c r="C27" t="s">
        <v>543</v>
      </c>
      <c r="D27" t="b">
        <v>1</v>
      </c>
      <c r="E27" t="b">
        <v>0</v>
      </c>
      <c r="F27">
        <v>1</v>
      </c>
      <c r="G27">
        <v>0</v>
      </c>
      <c r="H27" t="s">
        <v>20</v>
      </c>
      <c r="I27" t="b">
        <v>0</v>
      </c>
      <c r="J27" t="b">
        <v>0</v>
      </c>
      <c r="K27" t="b">
        <v>1</v>
      </c>
      <c r="L27" t="s">
        <v>7595</v>
      </c>
      <c r="M27" t="b">
        <v>0</v>
      </c>
      <c r="N27" t="s">
        <v>7592</v>
      </c>
      <c r="O27" t="b">
        <v>1</v>
      </c>
      <c r="P27" t="b">
        <v>1</v>
      </c>
      <c r="Q27" t="b">
        <v>0</v>
      </c>
      <c r="R27">
        <v>130</v>
      </c>
      <c r="S27">
        <v>600</v>
      </c>
      <c r="T27">
        <f>hasilcraling[[#This Row],[followers_count]]/hasilcraling[[#This Row],[friends_count]]</f>
        <v>0.21666666666666667</v>
      </c>
      <c r="U27">
        <v>4</v>
      </c>
      <c r="V27">
        <v>2995</v>
      </c>
      <c r="W27">
        <v>351</v>
      </c>
      <c r="X27" s="1">
        <v>40756.388622685183</v>
      </c>
      <c r="Y27" t="b">
        <v>0</v>
      </c>
      <c r="Z27" t="b">
        <v>0</v>
      </c>
      <c r="AA27" t="s">
        <v>16</v>
      </c>
      <c r="AB27" t="b">
        <v>1</v>
      </c>
      <c r="AC27" s="3" t="s">
        <v>7652</v>
      </c>
    </row>
    <row r="28" spans="1:29" x14ac:dyDescent="0.25">
      <c r="A28" t="s">
        <v>706</v>
      </c>
      <c r="B28" t="s">
        <v>711</v>
      </c>
      <c r="C28" t="s">
        <v>708</v>
      </c>
      <c r="D28" t="b">
        <v>0</v>
      </c>
      <c r="E28" t="b">
        <v>0</v>
      </c>
      <c r="F28">
        <v>0</v>
      </c>
      <c r="G28">
        <v>0</v>
      </c>
      <c r="H28" t="s">
        <v>712</v>
      </c>
      <c r="I28" t="b">
        <v>0</v>
      </c>
      <c r="J28" t="b">
        <v>0</v>
      </c>
      <c r="K28" t="b">
        <v>0</v>
      </c>
      <c r="L28" t="s">
        <v>15</v>
      </c>
      <c r="M28" t="b">
        <v>0</v>
      </c>
      <c r="N28" t="s">
        <v>710</v>
      </c>
      <c r="O28" t="b">
        <v>1</v>
      </c>
      <c r="P28" t="b">
        <v>1</v>
      </c>
      <c r="Q28" t="b">
        <v>0</v>
      </c>
      <c r="R28">
        <v>15</v>
      </c>
      <c r="S28">
        <v>175</v>
      </c>
      <c r="T28">
        <f>hasilcraling[[#This Row],[followers_count]]/hasilcraling[[#This Row],[friends_count]]</f>
        <v>8.5714285714285715E-2</v>
      </c>
      <c r="U28">
        <v>0</v>
      </c>
      <c r="V28">
        <v>497</v>
      </c>
      <c r="W28">
        <v>23</v>
      </c>
      <c r="X28" s="1">
        <v>40166.299386574072</v>
      </c>
      <c r="Y28" t="b">
        <v>0</v>
      </c>
      <c r="Z28" t="b">
        <v>0</v>
      </c>
      <c r="AA28" t="s">
        <v>74</v>
      </c>
      <c r="AB28" t="b">
        <v>1</v>
      </c>
      <c r="AC28" s="3" t="s">
        <v>7651</v>
      </c>
    </row>
    <row r="29" spans="1:29" x14ac:dyDescent="0.25">
      <c r="A29" t="s">
        <v>1040</v>
      </c>
      <c r="B29" t="s">
        <v>1205</v>
      </c>
      <c r="C29" t="s">
        <v>1042</v>
      </c>
      <c r="D29" t="b">
        <v>0</v>
      </c>
      <c r="E29" t="b">
        <v>0</v>
      </c>
      <c r="F29">
        <v>106</v>
      </c>
      <c r="G29">
        <v>25</v>
      </c>
      <c r="H29" t="s">
        <v>1102</v>
      </c>
      <c r="I29" t="b">
        <v>1</v>
      </c>
      <c r="J29" t="b">
        <v>0</v>
      </c>
      <c r="K29" t="b">
        <v>1</v>
      </c>
      <c r="L29" t="s">
        <v>15</v>
      </c>
      <c r="M29" t="b">
        <v>0</v>
      </c>
      <c r="N29" t="s">
        <v>1040</v>
      </c>
      <c r="O29" t="b">
        <v>1</v>
      </c>
      <c r="P29" t="b">
        <v>1</v>
      </c>
      <c r="Q29" t="b">
        <v>1</v>
      </c>
      <c r="R29">
        <v>15016132</v>
      </c>
      <c r="S29">
        <v>28</v>
      </c>
      <c r="T29">
        <f>hasilcraling[[#This Row],[followers_count]]/hasilcraling[[#This Row],[friends_count]]</f>
        <v>536290.42857142852</v>
      </c>
      <c r="U29">
        <v>13311</v>
      </c>
      <c r="V29">
        <v>1459891</v>
      </c>
      <c r="W29">
        <v>35</v>
      </c>
      <c r="X29" s="1">
        <v>40052.127141203702</v>
      </c>
      <c r="Y29" t="b">
        <v>1</v>
      </c>
      <c r="Z29" t="b">
        <v>1</v>
      </c>
      <c r="AA29" t="s">
        <v>16</v>
      </c>
      <c r="AB29" t="b">
        <v>1</v>
      </c>
      <c r="AC29" s="3" t="s">
        <v>7652</v>
      </c>
    </row>
    <row r="30" spans="1:29" x14ac:dyDescent="0.25">
      <c r="A30" t="s">
        <v>1040</v>
      </c>
      <c r="B30" t="s">
        <v>1260</v>
      </c>
      <c r="C30" t="s">
        <v>1042</v>
      </c>
      <c r="D30" t="b">
        <v>0</v>
      </c>
      <c r="E30" t="b">
        <v>0</v>
      </c>
      <c r="F30">
        <v>20</v>
      </c>
      <c r="G30">
        <v>9</v>
      </c>
      <c r="H30" t="s">
        <v>1261</v>
      </c>
      <c r="I30" t="b">
        <v>1</v>
      </c>
      <c r="J30" t="b">
        <v>0</v>
      </c>
      <c r="K30" t="b">
        <v>0</v>
      </c>
      <c r="L30" t="s">
        <v>15</v>
      </c>
      <c r="M30" t="b">
        <v>0</v>
      </c>
      <c r="N30" t="s">
        <v>1040</v>
      </c>
      <c r="O30" t="b">
        <v>1</v>
      </c>
      <c r="P30" t="b">
        <v>1</v>
      </c>
      <c r="Q30" t="b">
        <v>1</v>
      </c>
      <c r="R30">
        <v>15016132</v>
      </c>
      <c r="S30">
        <v>28</v>
      </c>
      <c r="T30">
        <f>hasilcraling[[#This Row],[followers_count]]/hasilcraling[[#This Row],[friends_count]]</f>
        <v>536290.42857142852</v>
      </c>
      <c r="U30">
        <v>13311</v>
      </c>
      <c r="V30">
        <v>1459891</v>
      </c>
      <c r="W30">
        <v>35</v>
      </c>
      <c r="X30" s="1">
        <v>40052.127141203702</v>
      </c>
      <c r="Y30" t="b">
        <v>1</v>
      </c>
      <c r="Z30" t="b">
        <v>1</v>
      </c>
      <c r="AA30" t="s">
        <v>16</v>
      </c>
      <c r="AB30" t="b">
        <v>1</v>
      </c>
      <c r="AC30" s="3" t="s">
        <v>7652</v>
      </c>
    </row>
    <row r="31" spans="1:29" x14ac:dyDescent="0.25">
      <c r="A31" t="s">
        <v>1040</v>
      </c>
      <c r="B31" t="s">
        <v>1054</v>
      </c>
      <c r="C31" t="s">
        <v>1042</v>
      </c>
      <c r="D31" t="b">
        <v>0</v>
      </c>
      <c r="E31" t="b">
        <v>0</v>
      </c>
      <c r="F31">
        <v>48</v>
      </c>
      <c r="G31">
        <v>6</v>
      </c>
      <c r="H31" t="s">
        <v>1055</v>
      </c>
      <c r="I31" t="b">
        <v>1</v>
      </c>
      <c r="J31" t="b">
        <v>0</v>
      </c>
      <c r="K31" t="b">
        <v>0</v>
      </c>
      <c r="L31" t="s">
        <v>15</v>
      </c>
      <c r="M31" t="b">
        <v>0</v>
      </c>
      <c r="N31" t="s">
        <v>1040</v>
      </c>
      <c r="O31" t="b">
        <v>1</v>
      </c>
      <c r="P31" t="b">
        <v>1</v>
      </c>
      <c r="Q31" t="b">
        <v>1</v>
      </c>
      <c r="R31">
        <v>15016132</v>
      </c>
      <c r="S31">
        <v>28</v>
      </c>
      <c r="T31">
        <f>hasilcraling[[#This Row],[followers_count]]/hasilcraling[[#This Row],[friends_count]]</f>
        <v>536290.42857142852</v>
      </c>
      <c r="U31">
        <v>13311</v>
      </c>
      <c r="V31">
        <v>1459891</v>
      </c>
      <c r="W31">
        <v>35</v>
      </c>
      <c r="X31" s="1">
        <v>40052.127141203702</v>
      </c>
      <c r="Y31" t="b">
        <v>1</v>
      </c>
      <c r="Z31" t="b">
        <v>1</v>
      </c>
      <c r="AA31" t="s">
        <v>16</v>
      </c>
      <c r="AB31" t="b">
        <v>1</v>
      </c>
      <c r="AC31" s="3" t="s">
        <v>7652</v>
      </c>
    </row>
    <row r="32" spans="1:29" x14ac:dyDescent="0.25">
      <c r="A32" t="s">
        <v>7588</v>
      </c>
      <c r="B32" t="s">
        <v>7589</v>
      </c>
      <c r="C32" t="s">
        <v>60</v>
      </c>
      <c r="D32" t="b">
        <v>0</v>
      </c>
      <c r="E32" t="b">
        <v>0</v>
      </c>
      <c r="F32">
        <v>1</v>
      </c>
      <c r="G32">
        <v>1</v>
      </c>
      <c r="H32" t="s">
        <v>7590</v>
      </c>
      <c r="I32" t="b">
        <v>1</v>
      </c>
      <c r="J32" t="b">
        <v>1</v>
      </c>
      <c r="K32" t="b">
        <v>1</v>
      </c>
      <c r="L32" t="s">
        <v>15</v>
      </c>
      <c r="M32" t="b">
        <v>0</v>
      </c>
      <c r="N32" t="s">
        <v>7591</v>
      </c>
      <c r="O32" t="b">
        <v>1</v>
      </c>
      <c r="P32" t="b">
        <v>1</v>
      </c>
      <c r="Q32" t="b">
        <v>1</v>
      </c>
      <c r="R32">
        <v>24</v>
      </c>
      <c r="S32">
        <v>218</v>
      </c>
      <c r="T32">
        <f>hasilcraling[[#This Row],[followers_count]]/hasilcraling[[#This Row],[friends_count]]</f>
        <v>0.11009174311926606</v>
      </c>
      <c r="U32">
        <v>0</v>
      </c>
      <c r="V32">
        <v>452</v>
      </c>
      <c r="W32">
        <v>13</v>
      </c>
      <c r="X32" s="1">
        <v>42783.23542824074</v>
      </c>
      <c r="Y32" t="b">
        <v>0</v>
      </c>
      <c r="Z32" t="b">
        <v>1</v>
      </c>
      <c r="AA32" t="s">
        <v>16</v>
      </c>
      <c r="AB32" t="b">
        <v>1</v>
      </c>
      <c r="AC32" s="3" t="s">
        <v>7651</v>
      </c>
    </row>
    <row r="33" spans="1:29" x14ac:dyDescent="0.25">
      <c r="A33" t="s">
        <v>5028</v>
      </c>
      <c r="B33" t="s">
        <v>5029</v>
      </c>
      <c r="C33" t="s">
        <v>543</v>
      </c>
      <c r="D33" t="b">
        <v>0</v>
      </c>
      <c r="E33" t="b">
        <v>0</v>
      </c>
      <c r="F33">
        <v>5</v>
      </c>
      <c r="G33">
        <v>1</v>
      </c>
      <c r="H33" t="s">
        <v>20</v>
      </c>
      <c r="I33" t="b">
        <v>0</v>
      </c>
      <c r="J33" t="b">
        <v>1</v>
      </c>
      <c r="K33" t="b">
        <v>0</v>
      </c>
      <c r="L33" t="s">
        <v>16</v>
      </c>
      <c r="M33" t="b">
        <v>0</v>
      </c>
      <c r="N33" t="s">
        <v>5030</v>
      </c>
      <c r="O33" t="b">
        <v>1</v>
      </c>
      <c r="P33" t="b">
        <v>1</v>
      </c>
      <c r="Q33" t="b">
        <v>0</v>
      </c>
      <c r="R33">
        <v>6342</v>
      </c>
      <c r="S33">
        <v>1497</v>
      </c>
      <c r="T33">
        <f>hasilcraling[[#This Row],[followers_count]]/hasilcraling[[#This Row],[friends_count]]</f>
        <v>4.2364729458917836</v>
      </c>
      <c r="U33">
        <v>121</v>
      </c>
      <c r="V33">
        <v>25707</v>
      </c>
      <c r="W33">
        <v>21682</v>
      </c>
      <c r="X33" s="1">
        <v>41767.965775462966</v>
      </c>
      <c r="Y33" t="b">
        <v>0</v>
      </c>
      <c r="Z33" t="b">
        <v>0</v>
      </c>
      <c r="AA33" t="s">
        <v>16</v>
      </c>
      <c r="AB33" t="b">
        <v>1</v>
      </c>
      <c r="AC33" s="3" t="s">
        <v>7652</v>
      </c>
    </row>
    <row r="34" spans="1:29" x14ac:dyDescent="0.25">
      <c r="A34" t="s">
        <v>1040</v>
      </c>
      <c r="B34" t="s">
        <v>1212</v>
      </c>
      <c r="C34" t="s">
        <v>1042</v>
      </c>
      <c r="D34" t="b">
        <v>0</v>
      </c>
      <c r="E34" t="b">
        <v>0</v>
      </c>
      <c r="F34">
        <v>59</v>
      </c>
      <c r="G34">
        <v>11</v>
      </c>
      <c r="H34" t="s">
        <v>1213</v>
      </c>
      <c r="I34" t="b">
        <v>1</v>
      </c>
      <c r="J34" t="b">
        <v>0</v>
      </c>
      <c r="K34" t="b">
        <v>0</v>
      </c>
      <c r="L34" t="s">
        <v>15</v>
      </c>
      <c r="M34" t="b">
        <v>0</v>
      </c>
      <c r="N34" t="s">
        <v>1040</v>
      </c>
      <c r="O34" t="b">
        <v>1</v>
      </c>
      <c r="P34" t="b">
        <v>1</v>
      </c>
      <c r="Q34" t="b">
        <v>1</v>
      </c>
      <c r="R34">
        <v>15016132</v>
      </c>
      <c r="S34">
        <v>28</v>
      </c>
      <c r="T34">
        <f>hasilcraling[[#This Row],[followers_count]]/hasilcraling[[#This Row],[friends_count]]</f>
        <v>536290.42857142852</v>
      </c>
      <c r="U34">
        <v>13311</v>
      </c>
      <c r="V34">
        <v>1459891</v>
      </c>
      <c r="W34">
        <v>35</v>
      </c>
      <c r="X34" s="1">
        <v>40052.127141203702</v>
      </c>
      <c r="Y34" t="b">
        <v>1</v>
      </c>
      <c r="Z34" t="b">
        <v>1</v>
      </c>
      <c r="AA34" t="s">
        <v>16</v>
      </c>
      <c r="AB34" t="b">
        <v>1</v>
      </c>
      <c r="AC34" s="3" t="s">
        <v>7652</v>
      </c>
    </row>
    <row r="35" spans="1:29" x14ac:dyDescent="0.25">
      <c r="A35" t="s">
        <v>7585</v>
      </c>
      <c r="B35" t="s">
        <v>7586</v>
      </c>
      <c r="C35" t="s">
        <v>427</v>
      </c>
      <c r="D35" t="b">
        <v>0</v>
      </c>
      <c r="E35" t="b">
        <v>0</v>
      </c>
      <c r="F35">
        <v>0</v>
      </c>
      <c r="G35">
        <v>0</v>
      </c>
      <c r="H35" t="s">
        <v>82</v>
      </c>
      <c r="I35" t="b">
        <v>0</v>
      </c>
      <c r="J35" t="b">
        <v>0</v>
      </c>
      <c r="K35" t="b">
        <v>0</v>
      </c>
      <c r="L35" t="s">
        <v>15</v>
      </c>
      <c r="M35" t="b">
        <v>0</v>
      </c>
      <c r="N35" t="s">
        <v>7587</v>
      </c>
      <c r="O35" t="b">
        <v>1</v>
      </c>
      <c r="P35" t="b">
        <v>1</v>
      </c>
      <c r="Q35" t="b">
        <v>1</v>
      </c>
      <c r="R35">
        <v>251</v>
      </c>
      <c r="S35">
        <v>125</v>
      </c>
      <c r="T35">
        <f>hasilcraling[[#This Row],[followers_count]]/hasilcraling[[#This Row],[friends_count]]</f>
        <v>2.008</v>
      </c>
      <c r="U35">
        <v>1</v>
      </c>
      <c r="V35">
        <v>2014</v>
      </c>
      <c r="W35">
        <v>8</v>
      </c>
      <c r="X35" s="1">
        <v>41025.045949074076</v>
      </c>
      <c r="Y35" t="b">
        <v>0</v>
      </c>
      <c r="Z35" t="b">
        <v>1</v>
      </c>
      <c r="AA35" t="s">
        <v>16</v>
      </c>
      <c r="AB35" t="b">
        <v>1</v>
      </c>
      <c r="AC35" s="3" t="s">
        <v>7650</v>
      </c>
    </row>
    <row r="36" spans="1:29" x14ac:dyDescent="0.25">
      <c r="A36" t="s">
        <v>2569</v>
      </c>
      <c r="B36" t="s">
        <v>2588</v>
      </c>
      <c r="C36" t="s">
        <v>701</v>
      </c>
      <c r="D36" t="b">
        <v>0</v>
      </c>
      <c r="E36" t="b">
        <v>0</v>
      </c>
      <c r="F36">
        <v>0</v>
      </c>
      <c r="G36">
        <v>0</v>
      </c>
      <c r="H36" t="s">
        <v>1780</v>
      </c>
      <c r="I36" t="b">
        <v>1</v>
      </c>
      <c r="J36" t="b">
        <v>0</v>
      </c>
      <c r="K36" t="b">
        <v>0</v>
      </c>
      <c r="L36" t="s">
        <v>98</v>
      </c>
      <c r="M36" t="b">
        <v>0</v>
      </c>
      <c r="N36" t="s">
        <v>2571</v>
      </c>
      <c r="O36" t="b">
        <v>1</v>
      </c>
      <c r="P36" t="b">
        <v>1</v>
      </c>
      <c r="Q36" t="b">
        <v>0</v>
      </c>
      <c r="R36">
        <v>178</v>
      </c>
      <c r="S36">
        <v>21</v>
      </c>
      <c r="T36">
        <f>hasilcraling[[#This Row],[followers_count]]/hasilcraling[[#This Row],[friends_count]]</f>
        <v>8.4761904761904763</v>
      </c>
      <c r="U36">
        <v>0</v>
      </c>
      <c r="V36">
        <v>4284</v>
      </c>
      <c r="W36">
        <v>3</v>
      </c>
      <c r="X36" s="1">
        <v>42936.323680555557</v>
      </c>
      <c r="Y36" t="b">
        <v>0</v>
      </c>
      <c r="Z36" t="b">
        <v>0</v>
      </c>
      <c r="AA36" t="s">
        <v>74</v>
      </c>
      <c r="AB36" t="b">
        <v>1</v>
      </c>
      <c r="AC36" s="3" t="s">
        <v>7652</v>
      </c>
    </row>
    <row r="37" spans="1:29" x14ac:dyDescent="0.25">
      <c r="A37" t="s">
        <v>126</v>
      </c>
      <c r="B37" t="s">
        <v>206</v>
      </c>
      <c r="C37" t="s">
        <v>128</v>
      </c>
      <c r="D37" t="b">
        <v>0</v>
      </c>
      <c r="E37" t="b">
        <v>0</v>
      </c>
      <c r="F37">
        <v>0</v>
      </c>
      <c r="G37">
        <v>0</v>
      </c>
      <c r="H37" t="s">
        <v>186</v>
      </c>
      <c r="I37" t="b">
        <v>1</v>
      </c>
      <c r="J37" t="b">
        <v>0</v>
      </c>
      <c r="K37" t="b">
        <v>0</v>
      </c>
      <c r="L37" t="s">
        <v>15</v>
      </c>
      <c r="M37" t="b">
        <v>0</v>
      </c>
      <c r="N37" t="s">
        <v>130</v>
      </c>
      <c r="O37" t="b">
        <v>1</v>
      </c>
      <c r="P37" t="b">
        <v>1</v>
      </c>
      <c r="Q37" t="b">
        <v>1</v>
      </c>
      <c r="R37">
        <v>2144</v>
      </c>
      <c r="S37">
        <v>46</v>
      </c>
      <c r="T37">
        <f>hasilcraling[[#This Row],[followers_count]]/hasilcraling[[#This Row],[friends_count]]</f>
        <v>46.608695652173914</v>
      </c>
      <c r="U37">
        <v>3</v>
      </c>
      <c r="V37">
        <v>31966</v>
      </c>
      <c r="W37">
        <v>9</v>
      </c>
      <c r="X37" s="1">
        <v>43080.28533564815</v>
      </c>
      <c r="Y37" t="b">
        <v>0</v>
      </c>
      <c r="Z37" t="b">
        <v>1</v>
      </c>
      <c r="AA37" t="s">
        <v>16</v>
      </c>
      <c r="AB37" t="b">
        <v>1</v>
      </c>
      <c r="AC37" s="3" t="s">
        <v>7651</v>
      </c>
    </row>
    <row r="38" spans="1:29" x14ac:dyDescent="0.25">
      <c r="A38" t="s">
        <v>2569</v>
      </c>
      <c r="B38" t="s">
        <v>2582</v>
      </c>
      <c r="C38" t="s">
        <v>701</v>
      </c>
      <c r="D38" t="b">
        <v>0</v>
      </c>
      <c r="E38" t="b">
        <v>0</v>
      </c>
      <c r="F38">
        <v>0</v>
      </c>
      <c r="G38">
        <v>0</v>
      </c>
      <c r="H38" t="s">
        <v>1780</v>
      </c>
      <c r="I38" t="b">
        <v>1</v>
      </c>
      <c r="J38" t="b">
        <v>0</v>
      </c>
      <c r="K38" t="b">
        <v>0</v>
      </c>
      <c r="L38" t="s">
        <v>98</v>
      </c>
      <c r="M38" t="b">
        <v>0</v>
      </c>
      <c r="N38" t="s">
        <v>2571</v>
      </c>
      <c r="O38" t="b">
        <v>1</v>
      </c>
      <c r="P38" t="b">
        <v>1</v>
      </c>
      <c r="Q38" t="b">
        <v>0</v>
      </c>
      <c r="R38">
        <v>178</v>
      </c>
      <c r="S38">
        <v>21</v>
      </c>
      <c r="T38">
        <f>hasilcraling[[#This Row],[followers_count]]/hasilcraling[[#This Row],[friends_count]]</f>
        <v>8.4761904761904763</v>
      </c>
      <c r="U38">
        <v>0</v>
      </c>
      <c r="V38">
        <v>4284</v>
      </c>
      <c r="W38">
        <v>3</v>
      </c>
      <c r="X38" s="1">
        <v>42936.323680555557</v>
      </c>
      <c r="Y38" t="b">
        <v>0</v>
      </c>
      <c r="Z38" t="b">
        <v>0</v>
      </c>
      <c r="AA38" t="s">
        <v>74</v>
      </c>
      <c r="AB38" t="b">
        <v>1</v>
      </c>
      <c r="AC38" s="3" t="s">
        <v>7652</v>
      </c>
    </row>
    <row r="39" spans="1:29" x14ac:dyDescent="0.25">
      <c r="A39" t="s">
        <v>7581</v>
      </c>
      <c r="B39" t="s">
        <v>7582</v>
      </c>
      <c r="C39" t="s">
        <v>14</v>
      </c>
      <c r="D39" t="b">
        <v>0</v>
      </c>
      <c r="E39" t="b">
        <v>0</v>
      </c>
      <c r="F39">
        <v>0</v>
      </c>
      <c r="G39">
        <v>0</v>
      </c>
      <c r="H39" t="s">
        <v>7583</v>
      </c>
      <c r="I39" t="b">
        <v>0</v>
      </c>
      <c r="J39" t="b">
        <v>0</v>
      </c>
      <c r="K39" t="b">
        <v>1</v>
      </c>
      <c r="L39" t="s">
        <v>15</v>
      </c>
      <c r="M39" t="b">
        <v>0</v>
      </c>
      <c r="N39" t="s">
        <v>7584</v>
      </c>
      <c r="O39" t="b">
        <v>0</v>
      </c>
      <c r="P39" t="b">
        <v>1</v>
      </c>
      <c r="Q39" t="b">
        <v>0</v>
      </c>
      <c r="R39">
        <v>179</v>
      </c>
      <c r="S39">
        <v>161</v>
      </c>
      <c r="T39">
        <f>hasilcraling[[#This Row],[followers_count]]/hasilcraling[[#This Row],[friends_count]]</f>
        <v>1.1118012422360248</v>
      </c>
      <c r="U39">
        <v>1</v>
      </c>
      <c r="V39">
        <v>1751</v>
      </c>
      <c r="W39">
        <v>112</v>
      </c>
      <c r="X39" s="1">
        <v>40872.301296296297</v>
      </c>
      <c r="Y39" t="b">
        <v>0</v>
      </c>
      <c r="Z39" t="b">
        <v>0</v>
      </c>
      <c r="AA39" t="s">
        <v>74</v>
      </c>
      <c r="AB39" t="b">
        <v>1</v>
      </c>
      <c r="AC39" s="3" t="s">
        <v>7652</v>
      </c>
    </row>
    <row r="40" spans="1:29" x14ac:dyDescent="0.25">
      <c r="A40" t="s">
        <v>2569</v>
      </c>
      <c r="B40" t="s">
        <v>2579</v>
      </c>
      <c r="C40" t="s">
        <v>701</v>
      </c>
      <c r="D40" t="b">
        <v>0</v>
      </c>
      <c r="E40" t="b">
        <v>0</v>
      </c>
      <c r="F40">
        <v>0</v>
      </c>
      <c r="G40">
        <v>0</v>
      </c>
      <c r="H40" t="s">
        <v>1780</v>
      </c>
      <c r="I40" t="b">
        <v>1</v>
      </c>
      <c r="J40" t="b">
        <v>0</v>
      </c>
      <c r="K40" t="b">
        <v>0</v>
      </c>
      <c r="L40" t="s">
        <v>98</v>
      </c>
      <c r="M40" t="b">
        <v>0</v>
      </c>
      <c r="N40" t="s">
        <v>2571</v>
      </c>
      <c r="O40" t="b">
        <v>1</v>
      </c>
      <c r="P40" t="b">
        <v>1</v>
      </c>
      <c r="Q40" t="b">
        <v>0</v>
      </c>
      <c r="R40">
        <v>178</v>
      </c>
      <c r="S40">
        <v>21</v>
      </c>
      <c r="T40">
        <f>hasilcraling[[#This Row],[followers_count]]/hasilcraling[[#This Row],[friends_count]]</f>
        <v>8.4761904761904763</v>
      </c>
      <c r="U40">
        <v>0</v>
      </c>
      <c r="V40">
        <v>4284</v>
      </c>
      <c r="W40">
        <v>3</v>
      </c>
      <c r="X40" s="1">
        <v>42936.323680555557</v>
      </c>
      <c r="Y40" t="b">
        <v>0</v>
      </c>
      <c r="Z40" t="b">
        <v>0</v>
      </c>
      <c r="AA40" t="s">
        <v>74</v>
      </c>
      <c r="AB40" t="b">
        <v>1</v>
      </c>
      <c r="AC40" s="3" t="s">
        <v>7652</v>
      </c>
    </row>
    <row r="41" spans="1:29" x14ac:dyDescent="0.25">
      <c r="A41" t="s">
        <v>2569</v>
      </c>
      <c r="B41" t="s">
        <v>2619</v>
      </c>
      <c r="C41" t="s">
        <v>701</v>
      </c>
      <c r="D41" t="b">
        <v>0</v>
      </c>
      <c r="E41" t="b">
        <v>0</v>
      </c>
      <c r="F41">
        <v>0</v>
      </c>
      <c r="G41">
        <v>0</v>
      </c>
      <c r="H41" t="s">
        <v>1780</v>
      </c>
      <c r="I41" t="b">
        <v>1</v>
      </c>
      <c r="J41" t="b">
        <v>0</v>
      </c>
      <c r="K41" t="b">
        <v>0</v>
      </c>
      <c r="L41" t="s">
        <v>98</v>
      </c>
      <c r="M41" t="b">
        <v>0</v>
      </c>
      <c r="N41" t="s">
        <v>2571</v>
      </c>
      <c r="O41" t="b">
        <v>1</v>
      </c>
      <c r="P41" t="b">
        <v>1</v>
      </c>
      <c r="Q41" t="b">
        <v>0</v>
      </c>
      <c r="R41">
        <v>178</v>
      </c>
      <c r="S41">
        <v>21</v>
      </c>
      <c r="T41">
        <f>hasilcraling[[#This Row],[followers_count]]/hasilcraling[[#This Row],[friends_count]]</f>
        <v>8.4761904761904763</v>
      </c>
      <c r="U41">
        <v>0</v>
      </c>
      <c r="V41">
        <v>4284</v>
      </c>
      <c r="W41">
        <v>3</v>
      </c>
      <c r="X41" s="1">
        <v>42936.323680555557</v>
      </c>
      <c r="Y41" t="b">
        <v>0</v>
      </c>
      <c r="Z41" t="b">
        <v>0</v>
      </c>
      <c r="AA41" t="s">
        <v>74</v>
      </c>
      <c r="AB41" t="b">
        <v>1</v>
      </c>
      <c r="AC41" s="3" t="s">
        <v>7652</v>
      </c>
    </row>
    <row r="42" spans="1:29" x14ac:dyDescent="0.25">
      <c r="A42" t="s">
        <v>1040</v>
      </c>
      <c r="B42" t="s">
        <v>1242</v>
      </c>
      <c r="C42" t="s">
        <v>1042</v>
      </c>
      <c r="D42" t="b">
        <v>0</v>
      </c>
      <c r="E42" t="b">
        <v>0</v>
      </c>
      <c r="F42">
        <v>19</v>
      </c>
      <c r="G42">
        <v>5</v>
      </c>
      <c r="H42" t="s">
        <v>1243</v>
      </c>
      <c r="I42" t="b">
        <v>1</v>
      </c>
      <c r="J42" t="b">
        <v>0</v>
      </c>
      <c r="K42" t="b">
        <v>1</v>
      </c>
      <c r="L42" t="s">
        <v>15</v>
      </c>
      <c r="M42" t="b">
        <v>0</v>
      </c>
      <c r="N42" t="s">
        <v>1040</v>
      </c>
      <c r="O42" t="b">
        <v>1</v>
      </c>
      <c r="P42" t="b">
        <v>1</v>
      </c>
      <c r="Q42" t="b">
        <v>1</v>
      </c>
      <c r="R42">
        <v>15016132</v>
      </c>
      <c r="S42">
        <v>28</v>
      </c>
      <c r="T42">
        <f>hasilcraling[[#This Row],[followers_count]]/hasilcraling[[#This Row],[friends_count]]</f>
        <v>536290.42857142852</v>
      </c>
      <c r="U42">
        <v>13311</v>
      </c>
      <c r="V42">
        <v>1459891</v>
      </c>
      <c r="W42">
        <v>35</v>
      </c>
      <c r="X42" s="1">
        <v>40052.127141203702</v>
      </c>
      <c r="Y42" t="b">
        <v>1</v>
      </c>
      <c r="Z42" t="b">
        <v>1</v>
      </c>
      <c r="AA42" t="s">
        <v>16</v>
      </c>
      <c r="AB42" t="b">
        <v>1</v>
      </c>
      <c r="AC42" s="3" t="s">
        <v>7652</v>
      </c>
    </row>
    <row r="43" spans="1:29" x14ac:dyDescent="0.25">
      <c r="A43" t="s">
        <v>1040</v>
      </c>
      <c r="B43" t="s">
        <v>1164</v>
      </c>
      <c r="C43" t="s">
        <v>1042</v>
      </c>
      <c r="D43" t="b">
        <v>0</v>
      </c>
      <c r="E43" t="b">
        <v>0</v>
      </c>
      <c r="F43">
        <v>159</v>
      </c>
      <c r="G43">
        <v>69</v>
      </c>
      <c r="H43" t="s">
        <v>1165</v>
      </c>
      <c r="I43" t="b">
        <v>1</v>
      </c>
      <c r="J43" t="b">
        <v>0</v>
      </c>
      <c r="K43" t="b">
        <v>0</v>
      </c>
      <c r="L43" t="s">
        <v>15</v>
      </c>
      <c r="M43" t="b">
        <v>0</v>
      </c>
      <c r="N43" t="s">
        <v>1040</v>
      </c>
      <c r="O43" t="b">
        <v>1</v>
      </c>
      <c r="P43" t="b">
        <v>1</v>
      </c>
      <c r="Q43" t="b">
        <v>1</v>
      </c>
      <c r="R43">
        <v>15016132</v>
      </c>
      <c r="S43">
        <v>28</v>
      </c>
      <c r="T43">
        <f>hasilcraling[[#This Row],[followers_count]]/hasilcraling[[#This Row],[friends_count]]</f>
        <v>536290.42857142852</v>
      </c>
      <c r="U43">
        <v>13311</v>
      </c>
      <c r="V43">
        <v>1459891</v>
      </c>
      <c r="W43">
        <v>35</v>
      </c>
      <c r="X43" s="1">
        <v>40052.127141203702</v>
      </c>
      <c r="Y43" t="b">
        <v>1</v>
      </c>
      <c r="Z43" t="b">
        <v>1</v>
      </c>
      <c r="AA43" t="s">
        <v>16</v>
      </c>
      <c r="AB43" t="b">
        <v>1</v>
      </c>
      <c r="AC43" s="3" t="s">
        <v>7652</v>
      </c>
    </row>
    <row r="44" spans="1:29" x14ac:dyDescent="0.25">
      <c r="A44" t="s">
        <v>7577</v>
      </c>
      <c r="B44" t="s">
        <v>7578</v>
      </c>
      <c r="C44" t="s">
        <v>14</v>
      </c>
      <c r="D44" t="b">
        <v>0</v>
      </c>
      <c r="E44" t="b">
        <v>0</v>
      </c>
      <c r="F44">
        <v>0</v>
      </c>
      <c r="G44">
        <v>0</v>
      </c>
      <c r="H44" t="s">
        <v>7579</v>
      </c>
      <c r="I44" t="b">
        <v>0</v>
      </c>
      <c r="J44" t="b">
        <v>0</v>
      </c>
      <c r="K44" t="b">
        <v>0</v>
      </c>
      <c r="L44" t="s">
        <v>15</v>
      </c>
      <c r="M44" t="b">
        <v>0</v>
      </c>
      <c r="N44" t="s">
        <v>7580</v>
      </c>
      <c r="O44" t="b">
        <v>0</v>
      </c>
      <c r="P44" t="b">
        <v>1</v>
      </c>
      <c r="Q44" t="b">
        <v>0</v>
      </c>
      <c r="R44">
        <v>26</v>
      </c>
      <c r="S44">
        <v>57</v>
      </c>
      <c r="T44">
        <f>hasilcraling[[#This Row],[followers_count]]/hasilcraling[[#This Row],[friends_count]]</f>
        <v>0.45614035087719296</v>
      </c>
      <c r="U44">
        <v>0</v>
      </c>
      <c r="V44">
        <v>60</v>
      </c>
      <c r="W44">
        <v>4</v>
      </c>
      <c r="X44" s="1">
        <v>41932.086539351854</v>
      </c>
      <c r="Y44" t="b">
        <v>0</v>
      </c>
      <c r="Z44" t="b">
        <v>0</v>
      </c>
      <c r="AA44" t="s">
        <v>74</v>
      </c>
      <c r="AB44" t="b">
        <v>1</v>
      </c>
      <c r="AC44" s="3" t="s">
        <v>7650</v>
      </c>
    </row>
    <row r="45" spans="1:29" x14ac:dyDescent="0.25">
      <c r="A45" t="s">
        <v>7573</v>
      </c>
      <c r="B45" t="s">
        <v>7574</v>
      </c>
      <c r="C45" t="s">
        <v>427</v>
      </c>
      <c r="D45" t="b">
        <v>0</v>
      </c>
      <c r="E45" t="b">
        <v>0</v>
      </c>
      <c r="F45">
        <v>0</v>
      </c>
      <c r="G45">
        <v>0</v>
      </c>
      <c r="H45" t="s">
        <v>7575</v>
      </c>
      <c r="I45" t="b">
        <v>0</v>
      </c>
      <c r="J45" t="b">
        <v>0</v>
      </c>
      <c r="K45" t="b">
        <v>0</v>
      </c>
      <c r="L45" t="s">
        <v>15</v>
      </c>
      <c r="M45" t="b">
        <v>0</v>
      </c>
      <c r="N45" t="s">
        <v>7576</v>
      </c>
      <c r="O45" t="b">
        <v>1</v>
      </c>
      <c r="P45" t="b">
        <v>1</v>
      </c>
      <c r="Q45" t="b">
        <v>1</v>
      </c>
      <c r="R45">
        <v>77</v>
      </c>
      <c r="S45">
        <v>104</v>
      </c>
      <c r="T45">
        <f>hasilcraling[[#This Row],[followers_count]]/hasilcraling[[#This Row],[friends_count]]</f>
        <v>0.74038461538461542</v>
      </c>
      <c r="U45">
        <v>16</v>
      </c>
      <c r="V45">
        <v>453</v>
      </c>
      <c r="W45">
        <v>31</v>
      </c>
      <c r="X45" s="1">
        <v>39872.116087962961</v>
      </c>
      <c r="Y45" t="b">
        <v>0</v>
      </c>
      <c r="Z45" t="b">
        <v>1</v>
      </c>
      <c r="AA45" t="s">
        <v>16</v>
      </c>
      <c r="AB45" t="b">
        <v>1</v>
      </c>
      <c r="AC45" s="3" t="s">
        <v>7651</v>
      </c>
    </row>
    <row r="46" spans="1:29" x14ac:dyDescent="0.25">
      <c r="A46" t="s">
        <v>549</v>
      </c>
      <c r="B46" t="s">
        <v>628</v>
      </c>
      <c r="C46" t="s">
        <v>551</v>
      </c>
      <c r="D46" t="b">
        <v>0</v>
      </c>
      <c r="E46" t="b">
        <v>0</v>
      </c>
      <c r="F46">
        <v>1</v>
      </c>
      <c r="G46">
        <v>0</v>
      </c>
      <c r="H46" t="s">
        <v>629</v>
      </c>
      <c r="I46" t="b">
        <v>1</v>
      </c>
      <c r="J46" t="b">
        <v>0</v>
      </c>
      <c r="K46" t="b">
        <v>0</v>
      </c>
      <c r="L46" t="s">
        <v>15</v>
      </c>
      <c r="M46" t="b">
        <v>0</v>
      </c>
      <c r="N46" t="s">
        <v>553</v>
      </c>
      <c r="O46" t="b">
        <v>1</v>
      </c>
      <c r="P46" t="b">
        <v>1</v>
      </c>
      <c r="Q46" t="b">
        <v>1</v>
      </c>
      <c r="R46">
        <v>92894</v>
      </c>
      <c r="S46">
        <v>125</v>
      </c>
      <c r="T46">
        <f>hasilcraling[[#This Row],[followers_count]]/hasilcraling[[#This Row],[friends_count]]</f>
        <v>743.15200000000004</v>
      </c>
      <c r="U46">
        <v>157</v>
      </c>
      <c r="V46">
        <v>12160</v>
      </c>
      <c r="W46">
        <v>3051</v>
      </c>
      <c r="X46" s="1">
        <v>40776.555312500001</v>
      </c>
      <c r="Y46" t="b">
        <v>1</v>
      </c>
      <c r="Z46" t="b">
        <v>1</v>
      </c>
      <c r="AA46" t="s">
        <v>16</v>
      </c>
      <c r="AB46" t="b">
        <v>1</v>
      </c>
      <c r="AC46" s="3" t="s">
        <v>7651</v>
      </c>
    </row>
    <row r="47" spans="1:29" x14ac:dyDescent="0.25">
      <c r="A47" t="s">
        <v>2569</v>
      </c>
      <c r="B47" t="s">
        <v>2612</v>
      </c>
      <c r="C47" t="s">
        <v>701</v>
      </c>
      <c r="D47" t="b">
        <v>0</v>
      </c>
      <c r="E47" t="b">
        <v>0</v>
      </c>
      <c r="F47">
        <v>0</v>
      </c>
      <c r="G47">
        <v>0</v>
      </c>
      <c r="H47" t="s">
        <v>1780</v>
      </c>
      <c r="I47" t="b">
        <v>1</v>
      </c>
      <c r="J47" t="b">
        <v>0</v>
      </c>
      <c r="K47" t="b">
        <v>0</v>
      </c>
      <c r="L47" t="s">
        <v>98</v>
      </c>
      <c r="M47" t="b">
        <v>0</v>
      </c>
      <c r="N47" t="s">
        <v>2571</v>
      </c>
      <c r="O47" t="b">
        <v>1</v>
      </c>
      <c r="P47" t="b">
        <v>1</v>
      </c>
      <c r="Q47" t="b">
        <v>0</v>
      </c>
      <c r="R47">
        <v>178</v>
      </c>
      <c r="S47">
        <v>21</v>
      </c>
      <c r="T47">
        <f>hasilcraling[[#This Row],[followers_count]]/hasilcraling[[#This Row],[friends_count]]</f>
        <v>8.4761904761904763</v>
      </c>
      <c r="U47">
        <v>0</v>
      </c>
      <c r="V47">
        <v>4284</v>
      </c>
      <c r="W47">
        <v>3</v>
      </c>
      <c r="X47" s="1">
        <v>42936.323680555557</v>
      </c>
      <c r="Y47" t="b">
        <v>0</v>
      </c>
      <c r="Z47" t="b">
        <v>0</v>
      </c>
      <c r="AA47" t="s">
        <v>74</v>
      </c>
      <c r="AB47" t="b">
        <v>1</v>
      </c>
      <c r="AC47" s="3" t="s">
        <v>7652</v>
      </c>
    </row>
    <row r="48" spans="1:29" x14ac:dyDescent="0.25">
      <c r="A48" t="s">
        <v>2173</v>
      </c>
      <c r="B48" t="s">
        <v>2176</v>
      </c>
      <c r="C48" t="s">
        <v>14</v>
      </c>
      <c r="D48" t="b">
        <v>1</v>
      </c>
      <c r="E48" t="b">
        <v>0</v>
      </c>
      <c r="F48">
        <v>0</v>
      </c>
      <c r="G48">
        <v>0</v>
      </c>
      <c r="H48" t="s">
        <v>2177</v>
      </c>
      <c r="I48" t="b">
        <v>0</v>
      </c>
      <c r="J48" t="b">
        <v>0</v>
      </c>
      <c r="K48" t="b">
        <v>1</v>
      </c>
      <c r="L48" t="s">
        <v>15</v>
      </c>
      <c r="M48" t="b">
        <v>0</v>
      </c>
      <c r="N48" t="s">
        <v>2175</v>
      </c>
      <c r="O48" t="b">
        <v>1</v>
      </c>
      <c r="P48" t="b">
        <v>1</v>
      </c>
      <c r="Q48" t="b">
        <v>0</v>
      </c>
      <c r="R48">
        <v>268</v>
      </c>
      <c r="S48">
        <v>426</v>
      </c>
      <c r="T48">
        <f>hasilcraling[[#This Row],[followers_count]]/hasilcraling[[#This Row],[friends_count]]</f>
        <v>0.62910798122065725</v>
      </c>
      <c r="U48">
        <v>0</v>
      </c>
      <c r="V48">
        <v>3380</v>
      </c>
      <c r="W48">
        <v>407</v>
      </c>
      <c r="X48" s="1">
        <v>40336.577349537038</v>
      </c>
      <c r="Y48" t="b">
        <v>0</v>
      </c>
      <c r="Z48" t="b">
        <v>0</v>
      </c>
      <c r="AA48" t="s">
        <v>74</v>
      </c>
      <c r="AB48" t="b">
        <v>1</v>
      </c>
      <c r="AC48" s="3" t="s">
        <v>7650</v>
      </c>
    </row>
    <row r="49" spans="1:29" x14ac:dyDescent="0.25">
      <c r="A49" t="s">
        <v>7570</v>
      </c>
      <c r="B49" t="s">
        <v>7571</v>
      </c>
      <c r="C49" t="s">
        <v>14</v>
      </c>
      <c r="D49" t="b">
        <v>0</v>
      </c>
      <c r="E49" t="b">
        <v>0</v>
      </c>
      <c r="F49">
        <v>0</v>
      </c>
      <c r="G49">
        <v>0</v>
      </c>
      <c r="H49" t="s">
        <v>20</v>
      </c>
      <c r="I49" t="b">
        <v>0</v>
      </c>
      <c r="J49" t="b">
        <v>0</v>
      </c>
      <c r="K49" t="b">
        <v>0</v>
      </c>
      <c r="L49" t="s">
        <v>15</v>
      </c>
      <c r="M49" t="b">
        <v>0</v>
      </c>
      <c r="N49" t="s">
        <v>7572</v>
      </c>
      <c r="O49" t="b">
        <v>0</v>
      </c>
      <c r="P49" t="b">
        <v>0</v>
      </c>
      <c r="Q49" t="b">
        <v>0</v>
      </c>
      <c r="R49">
        <v>14</v>
      </c>
      <c r="S49">
        <v>3</v>
      </c>
      <c r="T49">
        <f>hasilcraling[[#This Row],[followers_count]]/hasilcraling[[#This Row],[friends_count]]</f>
        <v>4.666666666666667</v>
      </c>
      <c r="U49">
        <v>0</v>
      </c>
      <c r="V49">
        <v>281</v>
      </c>
      <c r="W49">
        <v>154</v>
      </c>
      <c r="X49" s="1">
        <v>43522.301076388889</v>
      </c>
      <c r="Y49" t="b">
        <v>0</v>
      </c>
      <c r="Z49" t="b">
        <v>0</v>
      </c>
      <c r="AA49" t="s">
        <v>74</v>
      </c>
      <c r="AB49" t="b">
        <v>0</v>
      </c>
      <c r="AC49" s="3" t="s">
        <v>7651</v>
      </c>
    </row>
    <row r="50" spans="1:29" x14ac:dyDescent="0.25">
      <c r="A50" t="s">
        <v>1040</v>
      </c>
      <c r="B50" t="s">
        <v>1249</v>
      </c>
      <c r="C50" t="s">
        <v>1042</v>
      </c>
      <c r="D50" t="b">
        <v>0</v>
      </c>
      <c r="E50" t="b">
        <v>0</v>
      </c>
      <c r="F50">
        <v>5</v>
      </c>
      <c r="G50">
        <v>1</v>
      </c>
      <c r="H50" t="s">
        <v>1250</v>
      </c>
      <c r="I50" t="b">
        <v>1</v>
      </c>
      <c r="J50" t="b">
        <v>0</v>
      </c>
      <c r="K50" t="b">
        <v>1</v>
      </c>
      <c r="L50" t="s">
        <v>15</v>
      </c>
      <c r="M50" t="b">
        <v>0</v>
      </c>
      <c r="N50" t="s">
        <v>1040</v>
      </c>
      <c r="O50" t="b">
        <v>1</v>
      </c>
      <c r="P50" t="b">
        <v>1</v>
      </c>
      <c r="Q50" t="b">
        <v>1</v>
      </c>
      <c r="R50">
        <v>15016132</v>
      </c>
      <c r="S50">
        <v>28</v>
      </c>
      <c r="T50">
        <f>hasilcraling[[#This Row],[followers_count]]/hasilcraling[[#This Row],[friends_count]]</f>
        <v>536290.42857142852</v>
      </c>
      <c r="U50">
        <v>13311</v>
      </c>
      <c r="V50">
        <v>1459891</v>
      </c>
      <c r="W50">
        <v>35</v>
      </c>
      <c r="X50" s="1">
        <v>40052.127141203702</v>
      </c>
      <c r="Y50" t="b">
        <v>1</v>
      </c>
      <c r="Z50" t="b">
        <v>1</v>
      </c>
      <c r="AA50" t="s">
        <v>16</v>
      </c>
      <c r="AB50" t="b">
        <v>1</v>
      </c>
      <c r="AC50" s="3" t="s">
        <v>7652</v>
      </c>
    </row>
    <row r="51" spans="1:29" x14ac:dyDescent="0.25">
      <c r="A51" t="s">
        <v>1040</v>
      </c>
      <c r="B51" t="s">
        <v>1299</v>
      </c>
      <c r="C51" t="s">
        <v>1042</v>
      </c>
      <c r="D51" t="b">
        <v>0</v>
      </c>
      <c r="E51" t="b">
        <v>0</v>
      </c>
      <c r="F51">
        <v>256</v>
      </c>
      <c r="G51">
        <v>41</v>
      </c>
      <c r="H51" t="s">
        <v>1113</v>
      </c>
      <c r="I51" t="b">
        <v>1</v>
      </c>
      <c r="J51" t="b">
        <v>0</v>
      </c>
      <c r="K51" t="b">
        <v>1</v>
      </c>
      <c r="L51" t="s">
        <v>15</v>
      </c>
      <c r="M51" t="b">
        <v>0</v>
      </c>
      <c r="N51" t="s">
        <v>1040</v>
      </c>
      <c r="O51" t="b">
        <v>1</v>
      </c>
      <c r="P51" t="b">
        <v>1</v>
      </c>
      <c r="Q51" t="b">
        <v>1</v>
      </c>
      <c r="R51">
        <v>15016132</v>
      </c>
      <c r="S51">
        <v>28</v>
      </c>
      <c r="T51">
        <f>hasilcraling[[#This Row],[followers_count]]/hasilcraling[[#This Row],[friends_count]]</f>
        <v>536290.42857142852</v>
      </c>
      <c r="U51">
        <v>13311</v>
      </c>
      <c r="V51">
        <v>1459891</v>
      </c>
      <c r="W51">
        <v>35</v>
      </c>
      <c r="X51" s="1">
        <v>40052.127141203702</v>
      </c>
      <c r="Y51" t="b">
        <v>1</v>
      </c>
      <c r="Z51" t="b">
        <v>1</v>
      </c>
      <c r="AA51" t="s">
        <v>16</v>
      </c>
      <c r="AB51" t="b">
        <v>1</v>
      </c>
      <c r="AC51" s="3" t="s">
        <v>7652</v>
      </c>
    </row>
    <row r="52" spans="1:29" x14ac:dyDescent="0.25">
      <c r="A52" t="s">
        <v>440</v>
      </c>
      <c r="B52" t="s">
        <v>475</v>
      </c>
      <c r="C52" t="s">
        <v>442</v>
      </c>
      <c r="D52" t="b">
        <v>0</v>
      </c>
      <c r="E52" t="b">
        <v>0</v>
      </c>
      <c r="F52">
        <v>0</v>
      </c>
      <c r="G52">
        <v>0</v>
      </c>
      <c r="H52" t="s">
        <v>476</v>
      </c>
      <c r="I52" t="b">
        <v>1</v>
      </c>
      <c r="J52" t="b">
        <v>0</v>
      </c>
      <c r="K52" t="b">
        <v>0</v>
      </c>
      <c r="L52" t="s">
        <v>15</v>
      </c>
      <c r="M52" t="b">
        <v>0</v>
      </c>
      <c r="N52" t="s">
        <v>443</v>
      </c>
      <c r="O52" t="b">
        <v>1</v>
      </c>
      <c r="P52" t="b">
        <v>1</v>
      </c>
      <c r="Q52" t="b">
        <v>1</v>
      </c>
      <c r="R52">
        <v>967927</v>
      </c>
      <c r="S52">
        <v>46</v>
      </c>
      <c r="T52">
        <f>hasilcraling[[#This Row],[followers_count]]/hasilcraling[[#This Row],[friends_count]]</f>
        <v>21041.891304347828</v>
      </c>
      <c r="U52">
        <v>1117</v>
      </c>
      <c r="V52">
        <v>1082859</v>
      </c>
      <c r="W52">
        <v>295</v>
      </c>
      <c r="X52" s="1">
        <v>40238.414502314816</v>
      </c>
      <c r="Y52" t="b">
        <v>1</v>
      </c>
      <c r="Z52" t="b">
        <v>1</v>
      </c>
      <c r="AA52" t="s">
        <v>444</v>
      </c>
      <c r="AB52" t="b">
        <v>1</v>
      </c>
      <c r="AC52" s="3" t="s">
        <v>7652</v>
      </c>
    </row>
    <row r="53" spans="1:29" x14ac:dyDescent="0.25">
      <c r="A53" t="s">
        <v>1040</v>
      </c>
      <c r="B53" t="s">
        <v>1104</v>
      </c>
      <c r="C53" t="s">
        <v>1042</v>
      </c>
      <c r="D53" t="b">
        <v>0</v>
      </c>
      <c r="E53" t="b">
        <v>0</v>
      </c>
      <c r="F53">
        <v>146</v>
      </c>
      <c r="G53">
        <v>31</v>
      </c>
      <c r="H53" t="s">
        <v>1048</v>
      </c>
      <c r="I53" t="b">
        <v>1</v>
      </c>
      <c r="J53" t="b">
        <v>0</v>
      </c>
      <c r="K53" t="b">
        <v>1</v>
      </c>
      <c r="L53" t="s">
        <v>15</v>
      </c>
      <c r="M53" t="b">
        <v>0</v>
      </c>
      <c r="N53" t="s">
        <v>1040</v>
      </c>
      <c r="O53" t="b">
        <v>1</v>
      </c>
      <c r="P53" t="b">
        <v>1</v>
      </c>
      <c r="Q53" t="b">
        <v>1</v>
      </c>
      <c r="R53">
        <v>15016132</v>
      </c>
      <c r="S53">
        <v>28</v>
      </c>
      <c r="T53">
        <f>hasilcraling[[#This Row],[followers_count]]/hasilcraling[[#This Row],[friends_count]]</f>
        <v>536290.42857142852</v>
      </c>
      <c r="U53">
        <v>13311</v>
      </c>
      <c r="V53">
        <v>1459891</v>
      </c>
      <c r="W53">
        <v>35</v>
      </c>
      <c r="X53" s="1">
        <v>40052.127141203702</v>
      </c>
      <c r="Y53" t="b">
        <v>1</v>
      </c>
      <c r="Z53" t="b">
        <v>1</v>
      </c>
      <c r="AA53" t="s">
        <v>16</v>
      </c>
      <c r="AB53" t="b">
        <v>1</v>
      </c>
      <c r="AC53" s="3" t="s">
        <v>7652</v>
      </c>
    </row>
    <row r="54" spans="1:29" x14ac:dyDescent="0.25">
      <c r="A54" t="s">
        <v>4168</v>
      </c>
      <c r="B54" t="s">
        <v>4174</v>
      </c>
      <c r="C54" t="s">
        <v>60</v>
      </c>
      <c r="D54" t="b">
        <v>0</v>
      </c>
      <c r="E54" t="b">
        <v>0</v>
      </c>
      <c r="F54">
        <v>0</v>
      </c>
      <c r="G54">
        <v>0</v>
      </c>
      <c r="H54" t="s">
        <v>4175</v>
      </c>
      <c r="I54" t="b">
        <v>1</v>
      </c>
      <c r="J54" t="b">
        <v>0</v>
      </c>
      <c r="K54" t="b">
        <v>0</v>
      </c>
      <c r="L54" t="s">
        <v>98</v>
      </c>
      <c r="M54" t="b">
        <v>0</v>
      </c>
      <c r="N54" t="s">
        <v>4171</v>
      </c>
      <c r="O54" t="b">
        <v>1</v>
      </c>
      <c r="P54" t="b">
        <v>0</v>
      </c>
      <c r="Q54" t="b">
        <v>1</v>
      </c>
      <c r="R54">
        <v>199</v>
      </c>
      <c r="S54">
        <v>200</v>
      </c>
      <c r="T54">
        <f>hasilcraling[[#This Row],[followers_count]]/hasilcraling[[#This Row],[friends_count]]</f>
        <v>0.995</v>
      </c>
      <c r="U54">
        <v>6</v>
      </c>
      <c r="V54">
        <v>2650</v>
      </c>
      <c r="W54">
        <v>5</v>
      </c>
      <c r="X54" s="1">
        <v>40544.668275462966</v>
      </c>
      <c r="Y54" t="b">
        <v>0</v>
      </c>
      <c r="Z54" t="b">
        <v>1</v>
      </c>
      <c r="AA54" t="s">
        <v>74</v>
      </c>
      <c r="AB54" t="b">
        <v>1</v>
      </c>
      <c r="AC54" s="3" t="s">
        <v>7651</v>
      </c>
    </row>
    <row r="55" spans="1:29" x14ac:dyDescent="0.25">
      <c r="A55" t="s">
        <v>1040</v>
      </c>
      <c r="B55" t="s">
        <v>1181</v>
      </c>
      <c r="C55" t="s">
        <v>1042</v>
      </c>
      <c r="D55" t="b">
        <v>0</v>
      </c>
      <c r="E55" t="b">
        <v>0</v>
      </c>
      <c r="F55">
        <v>51</v>
      </c>
      <c r="G55">
        <v>19</v>
      </c>
      <c r="H55" t="s">
        <v>1113</v>
      </c>
      <c r="I55" t="b">
        <v>1</v>
      </c>
      <c r="J55" t="b">
        <v>0</v>
      </c>
      <c r="K55" t="b">
        <v>0</v>
      </c>
      <c r="L55" t="s">
        <v>15</v>
      </c>
      <c r="M55" t="b">
        <v>0</v>
      </c>
      <c r="N55" t="s">
        <v>1040</v>
      </c>
      <c r="O55" t="b">
        <v>1</v>
      </c>
      <c r="P55" t="b">
        <v>1</v>
      </c>
      <c r="Q55" t="b">
        <v>1</v>
      </c>
      <c r="R55">
        <v>15016132</v>
      </c>
      <c r="S55">
        <v>28</v>
      </c>
      <c r="T55">
        <f>hasilcraling[[#This Row],[followers_count]]/hasilcraling[[#This Row],[friends_count]]</f>
        <v>536290.42857142852</v>
      </c>
      <c r="U55">
        <v>13311</v>
      </c>
      <c r="V55">
        <v>1459891</v>
      </c>
      <c r="W55">
        <v>35</v>
      </c>
      <c r="X55" s="1">
        <v>40052.127141203702</v>
      </c>
      <c r="Y55" t="b">
        <v>1</v>
      </c>
      <c r="Z55" t="b">
        <v>1</v>
      </c>
      <c r="AA55" t="s">
        <v>16</v>
      </c>
      <c r="AB55" t="b">
        <v>1</v>
      </c>
      <c r="AC55" s="3" t="s">
        <v>7652</v>
      </c>
    </row>
    <row r="56" spans="1:29" x14ac:dyDescent="0.25">
      <c r="A56" t="s">
        <v>1040</v>
      </c>
      <c r="B56" t="s">
        <v>1182</v>
      </c>
      <c r="C56" t="s">
        <v>1042</v>
      </c>
      <c r="D56" t="b">
        <v>0</v>
      </c>
      <c r="E56" t="b">
        <v>0</v>
      </c>
      <c r="F56">
        <v>59</v>
      </c>
      <c r="G56">
        <v>26</v>
      </c>
      <c r="H56" t="s">
        <v>1113</v>
      </c>
      <c r="I56" t="b">
        <v>1</v>
      </c>
      <c r="J56" t="b">
        <v>0</v>
      </c>
      <c r="K56" t="b">
        <v>0</v>
      </c>
      <c r="L56" t="s">
        <v>15</v>
      </c>
      <c r="M56" t="b">
        <v>0</v>
      </c>
      <c r="N56" t="s">
        <v>1040</v>
      </c>
      <c r="O56" t="b">
        <v>1</v>
      </c>
      <c r="P56" t="b">
        <v>1</v>
      </c>
      <c r="Q56" t="b">
        <v>1</v>
      </c>
      <c r="R56">
        <v>15016132</v>
      </c>
      <c r="S56">
        <v>28</v>
      </c>
      <c r="T56">
        <f>hasilcraling[[#This Row],[followers_count]]/hasilcraling[[#This Row],[friends_count]]</f>
        <v>536290.42857142852</v>
      </c>
      <c r="U56">
        <v>13311</v>
      </c>
      <c r="V56">
        <v>1459891</v>
      </c>
      <c r="W56">
        <v>35</v>
      </c>
      <c r="X56" s="1">
        <v>40052.127141203702</v>
      </c>
      <c r="Y56" t="b">
        <v>1</v>
      </c>
      <c r="Z56" t="b">
        <v>1</v>
      </c>
      <c r="AA56" t="s">
        <v>16</v>
      </c>
      <c r="AB56" t="b">
        <v>1</v>
      </c>
      <c r="AC56" s="3" t="s">
        <v>7652</v>
      </c>
    </row>
    <row r="57" spans="1:29" x14ac:dyDescent="0.25">
      <c r="A57" t="s">
        <v>5637</v>
      </c>
      <c r="B57" t="s">
        <v>5770</v>
      </c>
      <c r="C57" t="s">
        <v>60</v>
      </c>
      <c r="D57" t="b">
        <v>0</v>
      </c>
      <c r="E57" t="b">
        <v>0</v>
      </c>
      <c r="F57">
        <v>0</v>
      </c>
      <c r="G57">
        <v>0</v>
      </c>
      <c r="H57" t="s">
        <v>5614</v>
      </c>
      <c r="I57" t="b">
        <v>0</v>
      </c>
      <c r="J57" t="b">
        <v>1</v>
      </c>
      <c r="K57" t="b">
        <v>0</v>
      </c>
      <c r="L57" t="s">
        <v>15</v>
      </c>
      <c r="M57" t="b">
        <v>0</v>
      </c>
      <c r="N57" t="s">
        <v>5638</v>
      </c>
      <c r="O57" t="b">
        <v>1</v>
      </c>
      <c r="P57" t="b">
        <v>1</v>
      </c>
      <c r="Q57" t="b">
        <v>0</v>
      </c>
      <c r="R57">
        <v>244</v>
      </c>
      <c r="S57">
        <v>1125</v>
      </c>
      <c r="T57">
        <f>hasilcraling[[#This Row],[followers_count]]/hasilcraling[[#This Row],[friends_count]]</f>
        <v>0.21688888888888888</v>
      </c>
      <c r="U57">
        <v>0</v>
      </c>
      <c r="V57">
        <v>1579</v>
      </c>
      <c r="W57">
        <v>1057</v>
      </c>
      <c r="X57" s="1">
        <v>43319.095717592594</v>
      </c>
      <c r="Y57" t="b">
        <v>0</v>
      </c>
      <c r="Z57" t="b">
        <v>0</v>
      </c>
      <c r="AA57" t="s">
        <v>74</v>
      </c>
      <c r="AB57" t="b">
        <v>1</v>
      </c>
      <c r="AC57" s="3" t="s">
        <v>7651</v>
      </c>
    </row>
    <row r="58" spans="1:29" x14ac:dyDescent="0.25">
      <c r="A58" t="s">
        <v>126</v>
      </c>
      <c r="B58" t="s">
        <v>242</v>
      </c>
      <c r="C58" t="s">
        <v>128</v>
      </c>
      <c r="D58" t="b">
        <v>0</v>
      </c>
      <c r="E58" t="b">
        <v>0</v>
      </c>
      <c r="F58">
        <v>0</v>
      </c>
      <c r="G58">
        <v>0</v>
      </c>
      <c r="H58" t="s">
        <v>243</v>
      </c>
      <c r="I58" t="b">
        <v>1</v>
      </c>
      <c r="J58" t="b">
        <v>0</v>
      </c>
      <c r="K58" t="b">
        <v>0</v>
      </c>
      <c r="L58" t="s">
        <v>15</v>
      </c>
      <c r="M58" t="b">
        <v>0</v>
      </c>
      <c r="N58" t="s">
        <v>130</v>
      </c>
      <c r="O58" t="b">
        <v>1</v>
      </c>
      <c r="P58" t="b">
        <v>1</v>
      </c>
      <c r="Q58" t="b">
        <v>1</v>
      </c>
      <c r="R58">
        <v>2144</v>
      </c>
      <c r="S58">
        <v>46</v>
      </c>
      <c r="T58">
        <f>hasilcraling[[#This Row],[followers_count]]/hasilcraling[[#This Row],[friends_count]]</f>
        <v>46.608695652173914</v>
      </c>
      <c r="U58">
        <v>3</v>
      </c>
      <c r="V58">
        <v>31966</v>
      </c>
      <c r="W58">
        <v>9</v>
      </c>
      <c r="X58" s="1">
        <v>43080.28533564815</v>
      </c>
      <c r="Y58" t="b">
        <v>0</v>
      </c>
      <c r="Z58" t="b">
        <v>1</v>
      </c>
      <c r="AA58" t="s">
        <v>16</v>
      </c>
      <c r="AB58" t="b">
        <v>1</v>
      </c>
      <c r="AC58" s="3" t="s">
        <v>7651</v>
      </c>
    </row>
    <row r="59" spans="1:29" x14ac:dyDescent="0.25">
      <c r="A59" t="s">
        <v>7567</v>
      </c>
      <c r="B59" t="s">
        <v>7568</v>
      </c>
      <c r="C59" t="s">
        <v>14</v>
      </c>
      <c r="D59" t="b">
        <v>0</v>
      </c>
      <c r="E59" t="b">
        <v>0</v>
      </c>
      <c r="F59">
        <v>0</v>
      </c>
      <c r="G59">
        <v>0</v>
      </c>
      <c r="H59" t="s">
        <v>7569</v>
      </c>
      <c r="I59" t="b">
        <v>1</v>
      </c>
      <c r="J59" t="b">
        <v>0</v>
      </c>
      <c r="K59" t="b">
        <v>0</v>
      </c>
      <c r="L59" t="s">
        <v>15</v>
      </c>
      <c r="M59" t="b">
        <v>0</v>
      </c>
      <c r="N59" t="s">
        <v>7567</v>
      </c>
      <c r="O59" t="b">
        <v>1</v>
      </c>
      <c r="P59" t="b">
        <v>1</v>
      </c>
      <c r="Q59" t="b">
        <v>0</v>
      </c>
      <c r="R59">
        <v>1160</v>
      </c>
      <c r="S59">
        <v>975</v>
      </c>
      <c r="T59">
        <f>hasilcraling[[#This Row],[followers_count]]/hasilcraling[[#This Row],[friends_count]]</f>
        <v>1.1897435897435897</v>
      </c>
      <c r="U59">
        <v>18</v>
      </c>
      <c r="V59">
        <v>19838</v>
      </c>
      <c r="W59">
        <v>922</v>
      </c>
      <c r="X59" s="1">
        <v>40250.239988425928</v>
      </c>
      <c r="Y59" t="b">
        <v>0</v>
      </c>
      <c r="Z59" t="b">
        <v>0</v>
      </c>
      <c r="AA59" t="s">
        <v>74</v>
      </c>
      <c r="AB59" t="b">
        <v>1</v>
      </c>
      <c r="AC59" s="3" t="s">
        <v>7650</v>
      </c>
    </row>
    <row r="60" spans="1:29" x14ac:dyDescent="0.25">
      <c r="A60" t="s">
        <v>5610</v>
      </c>
      <c r="B60" t="s">
        <v>5613</v>
      </c>
      <c r="C60" t="s">
        <v>14</v>
      </c>
      <c r="D60" t="b">
        <v>0</v>
      </c>
      <c r="E60" t="b">
        <v>0</v>
      </c>
      <c r="F60">
        <v>0</v>
      </c>
      <c r="G60">
        <v>0</v>
      </c>
      <c r="H60" t="s">
        <v>5614</v>
      </c>
      <c r="I60" t="b">
        <v>0</v>
      </c>
      <c r="J60" t="b">
        <v>1</v>
      </c>
      <c r="K60" t="b">
        <v>0</v>
      </c>
      <c r="L60" t="s">
        <v>15</v>
      </c>
      <c r="M60" t="b">
        <v>0</v>
      </c>
      <c r="N60" t="s">
        <v>5612</v>
      </c>
      <c r="O60" t="b">
        <v>0</v>
      </c>
      <c r="P60" t="b">
        <v>0</v>
      </c>
      <c r="Q60" t="b">
        <v>0</v>
      </c>
      <c r="R60">
        <v>57</v>
      </c>
      <c r="S60">
        <v>327</v>
      </c>
      <c r="T60">
        <f>hasilcraling[[#This Row],[followers_count]]/hasilcraling[[#This Row],[friends_count]]</f>
        <v>0.1743119266055046</v>
      </c>
      <c r="U60">
        <v>0</v>
      </c>
      <c r="V60">
        <v>1080</v>
      </c>
      <c r="W60">
        <v>331</v>
      </c>
      <c r="X60" s="1">
        <v>43164.095381944448</v>
      </c>
      <c r="Y60" t="b">
        <v>0</v>
      </c>
      <c r="Z60" t="b">
        <v>0</v>
      </c>
      <c r="AA60" t="s">
        <v>74</v>
      </c>
      <c r="AB60" t="b">
        <v>1</v>
      </c>
      <c r="AC60" s="3" t="s">
        <v>7650</v>
      </c>
    </row>
    <row r="61" spans="1:29" x14ac:dyDescent="0.25">
      <c r="A61" t="s">
        <v>3246</v>
      </c>
      <c r="B61" t="s">
        <v>3262</v>
      </c>
      <c r="C61" t="s">
        <v>14</v>
      </c>
      <c r="D61" t="b">
        <v>1</v>
      </c>
      <c r="E61" t="b">
        <v>0</v>
      </c>
      <c r="F61">
        <v>1</v>
      </c>
      <c r="G61">
        <v>1</v>
      </c>
      <c r="H61" t="s">
        <v>3263</v>
      </c>
      <c r="I61" t="b">
        <v>0</v>
      </c>
      <c r="J61" t="b">
        <v>1</v>
      </c>
      <c r="K61" t="b">
        <v>1</v>
      </c>
      <c r="L61" t="s">
        <v>15</v>
      </c>
      <c r="M61" t="b">
        <v>0</v>
      </c>
      <c r="N61" t="s">
        <v>3249</v>
      </c>
      <c r="O61" t="b">
        <v>1</v>
      </c>
      <c r="P61" t="b">
        <v>1</v>
      </c>
      <c r="Q61" t="b">
        <v>0</v>
      </c>
      <c r="R61">
        <v>5766</v>
      </c>
      <c r="S61">
        <v>66</v>
      </c>
      <c r="T61">
        <f>hasilcraling[[#This Row],[followers_count]]/hasilcraling[[#This Row],[friends_count]]</f>
        <v>87.36363636363636</v>
      </c>
      <c r="U61">
        <v>5</v>
      </c>
      <c r="V61">
        <v>28664</v>
      </c>
      <c r="W61">
        <v>46</v>
      </c>
      <c r="X61" s="1">
        <v>41574.223553240743</v>
      </c>
      <c r="Y61" t="b">
        <v>0</v>
      </c>
      <c r="Z61" t="b">
        <v>0</v>
      </c>
      <c r="AA61" t="s">
        <v>16</v>
      </c>
      <c r="AB61" t="b">
        <v>0</v>
      </c>
      <c r="AC61" s="3" t="s">
        <v>7650</v>
      </c>
    </row>
    <row r="62" spans="1:29" x14ac:dyDescent="0.25">
      <c r="A62" t="s">
        <v>7563</v>
      </c>
      <c r="B62" t="s">
        <v>7564</v>
      </c>
      <c r="C62" t="s">
        <v>14</v>
      </c>
      <c r="D62" t="b">
        <v>1</v>
      </c>
      <c r="E62" t="b">
        <v>0</v>
      </c>
      <c r="F62">
        <v>0</v>
      </c>
      <c r="G62">
        <v>0</v>
      </c>
      <c r="H62" t="s">
        <v>7565</v>
      </c>
      <c r="I62" t="b">
        <v>0</v>
      </c>
      <c r="J62" t="b">
        <v>0</v>
      </c>
      <c r="K62" t="b">
        <v>1</v>
      </c>
      <c r="L62" t="s">
        <v>15</v>
      </c>
      <c r="M62" t="b">
        <v>0</v>
      </c>
      <c r="N62" t="s">
        <v>7566</v>
      </c>
      <c r="O62" t="b">
        <v>0</v>
      </c>
      <c r="P62" t="b">
        <v>1</v>
      </c>
      <c r="Q62" t="b">
        <v>0</v>
      </c>
      <c r="R62">
        <v>0</v>
      </c>
      <c r="S62">
        <v>30</v>
      </c>
      <c r="T62">
        <f>hasilcraling[[#This Row],[followers_count]]/hasilcraling[[#This Row],[friends_count]]</f>
        <v>0</v>
      </c>
      <c r="U62">
        <v>0</v>
      </c>
      <c r="V62">
        <v>47</v>
      </c>
      <c r="W62">
        <v>20</v>
      </c>
      <c r="X62" s="1">
        <v>43545.469212962962</v>
      </c>
      <c r="Y62" t="b">
        <v>0</v>
      </c>
      <c r="Z62" t="b">
        <v>0</v>
      </c>
      <c r="AA62" t="s">
        <v>16</v>
      </c>
      <c r="AB62" t="b">
        <v>0</v>
      </c>
      <c r="AC62" s="3" t="s">
        <v>7651</v>
      </c>
    </row>
    <row r="63" spans="1:29" x14ac:dyDescent="0.25">
      <c r="A63" t="s">
        <v>3246</v>
      </c>
      <c r="B63" t="s">
        <v>3305</v>
      </c>
      <c r="C63" t="s">
        <v>14</v>
      </c>
      <c r="D63" t="b">
        <v>1</v>
      </c>
      <c r="E63" t="b">
        <v>0</v>
      </c>
      <c r="F63">
        <v>0</v>
      </c>
      <c r="G63">
        <v>0</v>
      </c>
      <c r="H63" t="s">
        <v>1053</v>
      </c>
      <c r="I63" t="b">
        <v>0</v>
      </c>
      <c r="J63" t="b">
        <v>0</v>
      </c>
      <c r="K63" t="b">
        <v>1</v>
      </c>
      <c r="L63" t="s">
        <v>15</v>
      </c>
      <c r="M63" t="b">
        <v>0</v>
      </c>
      <c r="N63" t="s">
        <v>3249</v>
      </c>
      <c r="O63" t="b">
        <v>1</v>
      </c>
      <c r="P63" t="b">
        <v>1</v>
      </c>
      <c r="Q63" t="b">
        <v>0</v>
      </c>
      <c r="R63">
        <v>5766</v>
      </c>
      <c r="S63">
        <v>66</v>
      </c>
      <c r="T63">
        <f>hasilcraling[[#This Row],[followers_count]]/hasilcraling[[#This Row],[friends_count]]</f>
        <v>87.36363636363636</v>
      </c>
      <c r="U63">
        <v>5</v>
      </c>
      <c r="V63">
        <v>28664</v>
      </c>
      <c r="W63">
        <v>46</v>
      </c>
      <c r="X63" s="1">
        <v>41574.223553240743</v>
      </c>
      <c r="Y63" t="b">
        <v>0</v>
      </c>
      <c r="Z63" t="b">
        <v>0</v>
      </c>
      <c r="AA63" t="s">
        <v>16</v>
      </c>
      <c r="AB63" t="b">
        <v>0</v>
      </c>
      <c r="AC63" s="3" t="s">
        <v>7650</v>
      </c>
    </row>
    <row r="64" spans="1:29" x14ac:dyDescent="0.25">
      <c r="A64" t="s">
        <v>1610</v>
      </c>
      <c r="B64" t="s">
        <v>1633</v>
      </c>
      <c r="C64" t="s">
        <v>1612</v>
      </c>
      <c r="D64" t="b">
        <v>0</v>
      </c>
      <c r="E64" t="b">
        <v>0</v>
      </c>
      <c r="F64">
        <v>0</v>
      </c>
      <c r="G64">
        <v>1</v>
      </c>
      <c r="H64" t="s">
        <v>1616</v>
      </c>
      <c r="I64" t="b">
        <v>1</v>
      </c>
      <c r="J64" t="b">
        <v>1</v>
      </c>
      <c r="K64" t="b">
        <v>0</v>
      </c>
      <c r="L64" t="s">
        <v>15</v>
      </c>
      <c r="M64" t="b">
        <v>0</v>
      </c>
      <c r="N64" t="s">
        <v>1614</v>
      </c>
      <c r="O64" t="b">
        <v>1</v>
      </c>
      <c r="P64" t="b">
        <v>1</v>
      </c>
      <c r="Q64" t="b">
        <v>1</v>
      </c>
      <c r="R64">
        <v>5483</v>
      </c>
      <c r="S64">
        <v>34</v>
      </c>
      <c r="T64">
        <f>hasilcraling[[#This Row],[followers_count]]/hasilcraling[[#This Row],[friends_count]]</f>
        <v>161.26470588235293</v>
      </c>
      <c r="U64">
        <v>14</v>
      </c>
      <c r="V64">
        <v>80807</v>
      </c>
      <c r="W64">
        <v>229</v>
      </c>
      <c r="X64" s="1">
        <v>42977.428726851853</v>
      </c>
      <c r="Y64" t="b">
        <v>1</v>
      </c>
      <c r="Z64" t="b">
        <v>1</v>
      </c>
      <c r="AA64" t="s">
        <v>16</v>
      </c>
      <c r="AB64" t="b">
        <v>1</v>
      </c>
      <c r="AC64" s="3" t="s">
        <v>7652</v>
      </c>
    </row>
    <row r="65" spans="1:29" x14ac:dyDescent="0.25">
      <c r="A65" t="s">
        <v>3246</v>
      </c>
      <c r="B65" t="s">
        <v>3303</v>
      </c>
      <c r="C65" t="s">
        <v>14</v>
      </c>
      <c r="D65" t="b">
        <v>1</v>
      </c>
      <c r="E65" t="b">
        <v>0</v>
      </c>
      <c r="F65">
        <v>1</v>
      </c>
      <c r="G65">
        <v>0</v>
      </c>
      <c r="H65" t="s">
        <v>3304</v>
      </c>
      <c r="I65" t="b">
        <v>0</v>
      </c>
      <c r="J65" t="b">
        <v>0</v>
      </c>
      <c r="K65" t="b">
        <v>1</v>
      </c>
      <c r="L65" t="s">
        <v>15</v>
      </c>
      <c r="M65" t="b">
        <v>0</v>
      </c>
      <c r="N65" t="s">
        <v>3249</v>
      </c>
      <c r="O65" t="b">
        <v>1</v>
      </c>
      <c r="P65" t="b">
        <v>1</v>
      </c>
      <c r="Q65" t="b">
        <v>0</v>
      </c>
      <c r="R65">
        <v>5766</v>
      </c>
      <c r="S65">
        <v>66</v>
      </c>
      <c r="T65">
        <f>hasilcraling[[#This Row],[followers_count]]/hasilcraling[[#This Row],[friends_count]]</f>
        <v>87.36363636363636</v>
      </c>
      <c r="U65">
        <v>5</v>
      </c>
      <c r="V65">
        <v>28664</v>
      </c>
      <c r="W65">
        <v>46</v>
      </c>
      <c r="X65" s="1">
        <v>41574.223553240743</v>
      </c>
      <c r="Y65" t="b">
        <v>0</v>
      </c>
      <c r="Z65" t="b">
        <v>0</v>
      </c>
      <c r="AA65" t="s">
        <v>16</v>
      </c>
      <c r="AB65" t="b">
        <v>0</v>
      </c>
      <c r="AC65" s="3" t="s">
        <v>7650</v>
      </c>
    </row>
    <row r="66" spans="1:29" x14ac:dyDescent="0.25">
      <c r="A66" t="s">
        <v>7559</v>
      </c>
      <c r="B66" t="s">
        <v>7560</v>
      </c>
      <c r="C66" t="s">
        <v>60</v>
      </c>
      <c r="D66" t="b">
        <v>0</v>
      </c>
      <c r="E66" t="b">
        <v>0</v>
      </c>
      <c r="F66">
        <v>0</v>
      </c>
      <c r="G66">
        <v>0</v>
      </c>
      <c r="H66" t="s">
        <v>7561</v>
      </c>
      <c r="I66" t="b">
        <v>1</v>
      </c>
      <c r="J66" t="b">
        <v>0</v>
      </c>
      <c r="K66" t="b">
        <v>0</v>
      </c>
      <c r="L66" t="s">
        <v>15</v>
      </c>
      <c r="M66" t="b">
        <v>0</v>
      </c>
      <c r="N66" t="s">
        <v>7562</v>
      </c>
      <c r="O66" t="b">
        <v>1</v>
      </c>
      <c r="P66" t="b">
        <v>1</v>
      </c>
      <c r="Q66" t="b">
        <v>1</v>
      </c>
      <c r="R66">
        <v>743</v>
      </c>
      <c r="S66">
        <v>464</v>
      </c>
      <c r="T66">
        <f>hasilcraling[[#This Row],[followers_count]]/hasilcraling[[#This Row],[friends_count]]</f>
        <v>1.6012931034482758</v>
      </c>
      <c r="U66">
        <v>1</v>
      </c>
      <c r="V66">
        <v>5441</v>
      </c>
      <c r="W66">
        <v>71</v>
      </c>
      <c r="X66" s="1">
        <v>42354.637187499997</v>
      </c>
      <c r="Y66" t="b">
        <v>0</v>
      </c>
      <c r="Z66" t="b">
        <v>1</v>
      </c>
      <c r="AA66" t="s">
        <v>74</v>
      </c>
      <c r="AB66" t="b">
        <v>1</v>
      </c>
      <c r="AC66" s="3" t="s">
        <v>7651</v>
      </c>
    </row>
    <row r="67" spans="1:29" x14ac:dyDescent="0.25">
      <c r="A67" t="s">
        <v>7556</v>
      </c>
      <c r="B67" t="s">
        <v>7557</v>
      </c>
      <c r="C67" t="s">
        <v>14</v>
      </c>
      <c r="D67" t="b">
        <v>0</v>
      </c>
      <c r="E67" t="b">
        <v>0</v>
      </c>
      <c r="F67">
        <v>1</v>
      </c>
      <c r="G67">
        <v>0</v>
      </c>
      <c r="H67" t="s">
        <v>82</v>
      </c>
      <c r="I67" t="b">
        <v>0</v>
      </c>
      <c r="J67" t="b">
        <v>0</v>
      </c>
      <c r="K67" t="b">
        <v>0</v>
      </c>
      <c r="L67" t="s">
        <v>15</v>
      </c>
      <c r="M67" t="b">
        <v>0</v>
      </c>
      <c r="N67" t="s">
        <v>7558</v>
      </c>
      <c r="O67" t="b">
        <v>1</v>
      </c>
      <c r="P67" t="b">
        <v>1</v>
      </c>
      <c r="Q67" t="b">
        <v>0</v>
      </c>
      <c r="R67">
        <v>11</v>
      </c>
      <c r="S67">
        <v>60</v>
      </c>
      <c r="T67">
        <f>hasilcraling[[#This Row],[followers_count]]/hasilcraling[[#This Row],[friends_count]]</f>
        <v>0.18333333333333332</v>
      </c>
      <c r="U67">
        <v>0</v>
      </c>
      <c r="V67">
        <v>1089</v>
      </c>
      <c r="W67">
        <v>238</v>
      </c>
      <c r="X67" s="1">
        <v>43137.295937499999</v>
      </c>
      <c r="Y67" t="b">
        <v>0</v>
      </c>
      <c r="Z67" t="b">
        <v>0</v>
      </c>
      <c r="AA67" t="s">
        <v>16</v>
      </c>
      <c r="AB67" t="b">
        <v>1</v>
      </c>
      <c r="AC67" s="3" t="s">
        <v>7650</v>
      </c>
    </row>
    <row r="68" spans="1:29" x14ac:dyDescent="0.25">
      <c r="A68" t="s">
        <v>706</v>
      </c>
      <c r="B68" t="s">
        <v>724</v>
      </c>
      <c r="C68" t="s">
        <v>708</v>
      </c>
      <c r="D68" t="b">
        <v>0</v>
      </c>
      <c r="E68" t="b">
        <v>0</v>
      </c>
      <c r="F68">
        <v>0</v>
      </c>
      <c r="G68">
        <v>0</v>
      </c>
      <c r="H68" t="s">
        <v>709</v>
      </c>
      <c r="I68" t="b">
        <v>0</v>
      </c>
      <c r="J68" t="b">
        <v>0</v>
      </c>
      <c r="K68" t="b">
        <v>0</v>
      </c>
      <c r="L68" t="s">
        <v>15</v>
      </c>
      <c r="M68" t="b">
        <v>0</v>
      </c>
      <c r="N68" t="s">
        <v>710</v>
      </c>
      <c r="O68" t="b">
        <v>1</v>
      </c>
      <c r="P68" t="b">
        <v>1</v>
      </c>
      <c r="Q68" t="b">
        <v>0</v>
      </c>
      <c r="R68">
        <v>15</v>
      </c>
      <c r="S68">
        <v>175</v>
      </c>
      <c r="T68">
        <f>hasilcraling[[#This Row],[followers_count]]/hasilcraling[[#This Row],[friends_count]]</f>
        <v>8.5714285714285715E-2</v>
      </c>
      <c r="U68">
        <v>0</v>
      </c>
      <c r="V68">
        <v>497</v>
      </c>
      <c r="W68">
        <v>23</v>
      </c>
      <c r="X68" s="1">
        <v>40166.299386574072</v>
      </c>
      <c r="Y68" t="b">
        <v>0</v>
      </c>
      <c r="Z68" t="b">
        <v>0</v>
      </c>
      <c r="AA68" t="s">
        <v>74</v>
      </c>
      <c r="AB68" t="b">
        <v>1</v>
      </c>
      <c r="AC68" s="3" t="s">
        <v>7651</v>
      </c>
    </row>
    <row r="69" spans="1:29" x14ac:dyDescent="0.25">
      <c r="A69" t="s">
        <v>7552</v>
      </c>
      <c r="B69" t="s">
        <v>7553</v>
      </c>
      <c r="C69" t="s">
        <v>14</v>
      </c>
      <c r="D69" t="b">
        <v>0</v>
      </c>
      <c r="E69" t="b">
        <v>0</v>
      </c>
      <c r="F69">
        <v>0</v>
      </c>
      <c r="G69">
        <v>0</v>
      </c>
      <c r="H69" t="s">
        <v>7554</v>
      </c>
      <c r="I69" t="b">
        <v>0</v>
      </c>
      <c r="J69" t="b">
        <v>1</v>
      </c>
      <c r="K69" t="b">
        <v>0</v>
      </c>
      <c r="L69" t="s">
        <v>98</v>
      </c>
      <c r="M69" t="b">
        <v>0</v>
      </c>
      <c r="N69" t="s">
        <v>7555</v>
      </c>
      <c r="O69" t="b">
        <v>0</v>
      </c>
      <c r="P69" t="b">
        <v>1</v>
      </c>
      <c r="Q69" t="b">
        <v>0</v>
      </c>
      <c r="R69">
        <v>3</v>
      </c>
      <c r="S69">
        <v>15</v>
      </c>
      <c r="T69">
        <f>hasilcraling[[#This Row],[followers_count]]/hasilcraling[[#This Row],[friends_count]]</f>
        <v>0.2</v>
      </c>
      <c r="U69">
        <v>0</v>
      </c>
      <c r="V69">
        <v>60</v>
      </c>
      <c r="W69">
        <v>155</v>
      </c>
      <c r="X69" s="1">
        <v>43487.119837962964</v>
      </c>
      <c r="Y69" t="b">
        <v>0</v>
      </c>
      <c r="Z69" t="b">
        <v>0</v>
      </c>
      <c r="AA69" t="s">
        <v>74</v>
      </c>
      <c r="AB69" t="b">
        <v>0</v>
      </c>
      <c r="AC69" s="3" t="s">
        <v>7652</v>
      </c>
    </row>
    <row r="70" spans="1:29" x14ac:dyDescent="0.25">
      <c r="A70" t="s">
        <v>7548</v>
      </c>
      <c r="B70" t="s">
        <v>7549</v>
      </c>
      <c r="C70" t="s">
        <v>14</v>
      </c>
      <c r="D70" t="b">
        <v>0</v>
      </c>
      <c r="E70" t="b">
        <v>0</v>
      </c>
      <c r="F70">
        <v>0</v>
      </c>
      <c r="G70">
        <v>0</v>
      </c>
      <c r="H70" t="s">
        <v>7550</v>
      </c>
      <c r="I70" t="b">
        <v>0</v>
      </c>
      <c r="J70" t="b">
        <v>1</v>
      </c>
      <c r="K70" t="b">
        <v>1</v>
      </c>
      <c r="L70" t="s">
        <v>98</v>
      </c>
      <c r="M70" t="b">
        <v>0</v>
      </c>
      <c r="N70" t="s">
        <v>7551</v>
      </c>
      <c r="O70" t="b">
        <v>1</v>
      </c>
      <c r="P70" t="b">
        <v>1</v>
      </c>
      <c r="Q70" t="b">
        <v>0</v>
      </c>
      <c r="R70">
        <v>14</v>
      </c>
      <c r="S70">
        <v>270</v>
      </c>
      <c r="T70">
        <f>hasilcraling[[#This Row],[followers_count]]/hasilcraling[[#This Row],[friends_count]]</f>
        <v>5.185185185185185E-2</v>
      </c>
      <c r="U70">
        <v>0</v>
      </c>
      <c r="V70">
        <v>63</v>
      </c>
      <c r="W70">
        <v>0</v>
      </c>
      <c r="X70" s="1">
        <v>43157.494560185187</v>
      </c>
      <c r="Y70" t="b">
        <v>0</v>
      </c>
      <c r="Z70" t="b">
        <v>0</v>
      </c>
      <c r="AA70" t="s">
        <v>16</v>
      </c>
      <c r="AB70" t="b">
        <v>1</v>
      </c>
      <c r="AC70" s="3" t="s">
        <v>7650</v>
      </c>
    </row>
    <row r="71" spans="1:29" x14ac:dyDescent="0.25">
      <c r="A71" t="s">
        <v>7545</v>
      </c>
      <c r="B71" t="s">
        <v>7546</v>
      </c>
      <c r="C71" t="s">
        <v>14</v>
      </c>
      <c r="D71" t="b">
        <v>0</v>
      </c>
      <c r="E71" t="b">
        <v>0</v>
      </c>
      <c r="F71">
        <v>0</v>
      </c>
      <c r="G71">
        <v>0</v>
      </c>
      <c r="H71" t="s">
        <v>20</v>
      </c>
      <c r="I71" t="b">
        <v>0</v>
      </c>
      <c r="J71" t="b">
        <v>0</v>
      </c>
      <c r="K71" t="b">
        <v>0</v>
      </c>
      <c r="L71" t="s">
        <v>15</v>
      </c>
      <c r="M71" t="b">
        <v>0</v>
      </c>
      <c r="N71" t="s">
        <v>7547</v>
      </c>
      <c r="O71" t="b">
        <v>1</v>
      </c>
      <c r="P71" t="b">
        <v>1</v>
      </c>
      <c r="Q71" t="b">
        <v>0</v>
      </c>
      <c r="R71">
        <v>4</v>
      </c>
      <c r="S71">
        <v>100</v>
      </c>
      <c r="T71">
        <f>hasilcraling[[#This Row],[followers_count]]/hasilcraling[[#This Row],[friends_count]]</f>
        <v>0.04</v>
      </c>
      <c r="U71">
        <v>0</v>
      </c>
      <c r="V71">
        <v>34</v>
      </c>
      <c r="W71">
        <v>8</v>
      </c>
      <c r="X71" s="1">
        <v>43510.645486111112</v>
      </c>
      <c r="Y71" t="b">
        <v>0</v>
      </c>
      <c r="Z71" t="b">
        <v>0</v>
      </c>
      <c r="AA71" t="s">
        <v>16</v>
      </c>
      <c r="AB71" t="b">
        <v>1</v>
      </c>
      <c r="AC71" s="3" t="s">
        <v>7651</v>
      </c>
    </row>
    <row r="72" spans="1:29" x14ac:dyDescent="0.25">
      <c r="A72" t="s">
        <v>3053</v>
      </c>
      <c r="B72" t="s">
        <v>3056</v>
      </c>
      <c r="C72" t="s">
        <v>14</v>
      </c>
      <c r="D72" t="b">
        <v>0</v>
      </c>
      <c r="E72" t="b">
        <v>0</v>
      </c>
      <c r="F72">
        <v>0</v>
      </c>
      <c r="G72">
        <v>0</v>
      </c>
      <c r="H72" t="s">
        <v>3057</v>
      </c>
      <c r="I72" t="b">
        <v>0</v>
      </c>
      <c r="J72" t="b">
        <v>1</v>
      </c>
      <c r="K72" t="b">
        <v>0</v>
      </c>
      <c r="L72" t="s">
        <v>15</v>
      </c>
      <c r="M72" t="b">
        <v>0</v>
      </c>
      <c r="N72" t="s">
        <v>3053</v>
      </c>
      <c r="O72" t="b">
        <v>1</v>
      </c>
      <c r="P72" t="b">
        <v>1</v>
      </c>
      <c r="Q72" t="b">
        <v>0</v>
      </c>
      <c r="R72">
        <v>43</v>
      </c>
      <c r="S72">
        <v>8</v>
      </c>
      <c r="T72">
        <f>hasilcraling[[#This Row],[followers_count]]/hasilcraling[[#This Row],[friends_count]]</f>
        <v>5.375</v>
      </c>
      <c r="U72">
        <v>0</v>
      </c>
      <c r="V72">
        <v>973</v>
      </c>
      <c r="W72">
        <v>25</v>
      </c>
      <c r="X72" s="1">
        <v>43115.728206018517</v>
      </c>
      <c r="Y72" t="b">
        <v>0</v>
      </c>
      <c r="Z72" t="b">
        <v>0</v>
      </c>
      <c r="AA72" t="s">
        <v>74</v>
      </c>
      <c r="AB72" t="b">
        <v>1</v>
      </c>
      <c r="AC72" s="3" t="s">
        <v>7651</v>
      </c>
    </row>
    <row r="73" spans="1:29" x14ac:dyDescent="0.25">
      <c r="A73" t="s">
        <v>6762</v>
      </c>
      <c r="B73" t="s">
        <v>6766</v>
      </c>
      <c r="C73" t="s">
        <v>14</v>
      </c>
      <c r="D73" t="b">
        <v>0</v>
      </c>
      <c r="E73" t="b">
        <v>1</v>
      </c>
      <c r="F73">
        <v>0</v>
      </c>
      <c r="G73">
        <v>0</v>
      </c>
      <c r="H73" t="s">
        <v>6767</v>
      </c>
      <c r="I73" t="b">
        <v>1</v>
      </c>
      <c r="J73" t="b">
        <v>0</v>
      </c>
      <c r="K73" t="b">
        <v>0</v>
      </c>
      <c r="L73" t="s">
        <v>98</v>
      </c>
      <c r="M73" t="b">
        <v>0</v>
      </c>
      <c r="N73" t="s">
        <v>6765</v>
      </c>
      <c r="O73" t="b">
        <v>1</v>
      </c>
      <c r="P73" t="b">
        <v>1</v>
      </c>
      <c r="Q73" t="b">
        <v>0</v>
      </c>
      <c r="R73">
        <v>413</v>
      </c>
      <c r="S73">
        <v>253</v>
      </c>
      <c r="T73">
        <f>hasilcraling[[#This Row],[followers_count]]/hasilcraling[[#This Row],[friends_count]]</f>
        <v>1.6324110671936758</v>
      </c>
      <c r="U73">
        <v>0</v>
      </c>
      <c r="V73">
        <v>1871</v>
      </c>
      <c r="W73">
        <v>123</v>
      </c>
      <c r="X73" s="1">
        <v>43384.296643518515</v>
      </c>
      <c r="Y73" t="b">
        <v>0</v>
      </c>
      <c r="Z73" t="b">
        <v>0</v>
      </c>
      <c r="AA73" t="s">
        <v>74</v>
      </c>
      <c r="AB73" t="b">
        <v>1</v>
      </c>
      <c r="AC73" s="3" t="s">
        <v>7650</v>
      </c>
    </row>
    <row r="74" spans="1:29" x14ac:dyDescent="0.25">
      <c r="A74" t="s">
        <v>3246</v>
      </c>
      <c r="B74" t="s">
        <v>3358</v>
      </c>
      <c r="C74" t="s">
        <v>14</v>
      </c>
      <c r="D74" t="b">
        <v>1</v>
      </c>
      <c r="E74" t="b">
        <v>0</v>
      </c>
      <c r="F74">
        <v>1</v>
      </c>
      <c r="G74">
        <v>1</v>
      </c>
      <c r="H74" t="s">
        <v>3359</v>
      </c>
      <c r="I74" t="b">
        <v>0</v>
      </c>
      <c r="J74" t="b">
        <v>1</v>
      </c>
      <c r="K74" t="b">
        <v>1</v>
      </c>
      <c r="L74" t="s">
        <v>15</v>
      </c>
      <c r="M74" t="b">
        <v>0</v>
      </c>
      <c r="N74" t="s">
        <v>3249</v>
      </c>
      <c r="O74" t="b">
        <v>1</v>
      </c>
      <c r="P74" t="b">
        <v>1</v>
      </c>
      <c r="Q74" t="b">
        <v>0</v>
      </c>
      <c r="R74">
        <v>5766</v>
      </c>
      <c r="S74">
        <v>66</v>
      </c>
      <c r="T74">
        <f>hasilcraling[[#This Row],[followers_count]]/hasilcraling[[#This Row],[friends_count]]</f>
        <v>87.36363636363636</v>
      </c>
      <c r="U74">
        <v>5</v>
      </c>
      <c r="V74">
        <v>28664</v>
      </c>
      <c r="W74">
        <v>46</v>
      </c>
      <c r="X74" s="1">
        <v>41574.223553240743</v>
      </c>
      <c r="Y74" t="b">
        <v>0</v>
      </c>
      <c r="Z74" t="b">
        <v>0</v>
      </c>
      <c r="AA74" t="s">
        <v>16</v>
      </c>
      <c r="AB74" t="b">
        <v>0</v>
      </c>
      <c r="AC74" s="3" t="s">
        <v>7650</v>
      </c>
    </row>
    <row r="75" spans="1:29" x14ac:dyDescent="0.25">
      <c r="A75" t="s">
        <v>7541</v>
      </c>
      <c r="B75" t="s">
        <v>7542</v>
      </c>
      <c r="C75" t="s">
        <v>14</v>
      </c>
      <c r="D75" t="b">
        <v>0</v>
      </c>
      <c r="E75" t="b">
        <v>0</v>
      </c>
      <c r="F75">
        <v>3</v>
      </c>
      <c r="G75">
        <v>0</v>
      </c>
      <c r="H75" t="s">
        <v>7543</v>
      </c>
      <c r="I75" t="b">
        <v>0</v>
      </c>
      <c r="J75" t="b">
        <v>0</v>
      </c>
      <c r="K75" t="b">
        <v>0</v>
      </c>
      <c r="L75" t="s">
        <v>15</v>
      </c>
      <c r="M75" t="b">
        <v>0</v>
      </c>
      <c r="N75" t="s">
        <v>7544</v>
      </c>
      <c r="O75" t="b">
        <v>0</v>
      </c>
      <c r="P75" t="b">
        <v>1</v>
      </c>
      <c r="Q75" t="b">
        <v>0</v>
      </c>
      <c r="R75">
        <v>25</v>
      </c>
      <c r="S75">
        <v>35</v>
      </c>
      <c r="T75">
        <f>hasilcraling[[#This Row],[followers_count]]/hasilcraling[[#This Row],[friends_count]]</f>
        <v>0.7142857142857143</v>
      </c>
      <c r="U75">
        <v>0</v>
      </c>
      <c r="V75">
        <v>46</v>
      </c>
      <c r="W75">
        <v>117</v>
      </c>
      <c r="X75" s="1">
        <v>43524.297743055555</v>
      </c>
      <c r="Y75" t="b">
        <v>0</v>
      </c>
      <c r="Z75" t="b">
        <v>0</v>
      </c>
      <c r="AA75" t="s">
        <v>74</v>
      </c>
      <c r="AB75" t="b">
        <v>1</v>
      </c>
      <c r="AC75" s="3" t="s">
        <v>7650</v>
      </c>
    </row>
    <row r="76" spans="1:29" x14ac:dyDescent="0.25">
      <c r="A76" t="s">
        <v>2064</v>
      </c>
      <c r="B76" t="s">
        <v>2073</v>
      </c>
      <c r="C76" t="s">
        <v>14</v>
      </c>
      <c r="D76" t="b">
        <v>0</v>
      </c>
      <c r="E76" t="b">
        <v>0</v>
      </c>
      <c r="F76">
        <v>19</v>
      </c>
      <c r="G76">
        <v>15</v>
      </c>
      <c r="H76" t="s">
        <v>2074</v>
      </c>
      <c r="I76" t="b">
        <v>1</v>
      </c>
      <c r="J76" t="b">
        <v>0</v>
      </c>
      <c r="K76" t="b">
        <v>0</v>
      </c>
      <c r="L76" t="s">
        <v>15</v>
      </c>
      <c r="M76" t="b">
        <v>0</v>
      </c>
      <c r="N76" t="s">
        <v>2067</v>
      </c>
      <c r="O76" t="b">
        <v>1</v>
      </c>
      <c r="P76" t="b">
        <v>1</v>
      </c>
      <c r="Q76" t="b">
        <v>1</v>
      </c>
      <c r="R76">
        <v>225</v>
      </c>
      <c r="S76">
        <v>434</v>
      </c>
      <c r="T76">
        <f>hasilcraling[[#This Row],[followers_count]]/hasilcraling[[#This Row],[friends_count]]</f>
        <v>0.51843317972350234</v>
      </c>
      <c r="U76">
        <v>0</v>
      </c>
      <c r="V76">
        <v>307</v>
      </c>
      <c r="W76">
        <v>4</v>
      </c>
      <c r="X76" s="1">
        <v>43401.035185185188</v>
      </c>
      <c r="Y76" t="b">
        <v>0</v>
      </c>
      <c r="Z76" t="b">
        <v>1</v>
      </c>
      <c r="AA76" t="s">
        <v>74</v>
      </c>
      <c r="AB76" t="b">
        <v>1</v>
      </c>
      <c r="AC76" s="3" t="s">
        <v>7652</v>
      </c>
    </row>
    <row r="77" spans="1:29" x14ac:dyDescent="0.25">
      <c r="A77" t="s">
        <v>7537</v>
      </c>
      <c r="B77" t="s">
        <v>7538</v>
      </c>
      <c r="C77" t="s">
        <v>14</v>
      </c>
      <c r="D77" t="b">
        <v>0</v>
      </c>
      <c r="E77" t="b">
        <v>0</v>
      </c>
      <c r="F77">
        <v>5</v>
      </c>
      <c r="G77">
        <v>2</v>
      </c>
      <c r="H77" t="s">
        <v>7539</v>
      </c>
      <c r="I77" t="b">
        <v>0</v>
      </c>
      <c r="J77" t="b">
        <v>1</v>
      </c>
      <c r="K77" t="b">
        <v>0</v>
      </c>
      <c r="L77" t="s">
        <v>15</v>
      </c>
      <c r="M77" t="b">
        <v>0</v>
      </c>
      <c r="N77" t="s">
        <v>7540</v>
      </c>
      <c r="O77" t="b">
        <v>1</v>
      </c>
      <c r="P77" t="b">
        <v>1</v>
      </c>
      <c r="Q77" t="b">
        <v>1</v>
      </c>
      <c r="R77">
        <v>56538</v>
      </c>
      <c r="S77">
        <v>87</v>
      </c>
      <c r="T77">
        <f>hasilcraling[[#This Row],[followers_count]]/hasilcraling[[#This Row],[friends_count]]</f>
        <v>649.86206896551721</v>
      </c>
      <c r="U77">
        <v>52</v>
      </c>
      <c r="V77">
        <v>5956</v>
      </c>
      <c r="W77">
        <v>1925</v>
      </c>
      <c r="X77" s="1">
        <v>42432.263958333337</v>
      </c>
      <c r="Y77" t="b">
        <v>1</v>
      </c>
      <c r="Z77" t="b">
        <v>1</v>
      </c>
      <c r="AA77" t="s">
        <v>74</v>
      </c>
      <c r="AB77" t="b">
        <v>1</v>
      </c>
      <c r="AC77" s="3" t="s">
        <v>7652</v>
      </c>
    </row>
    <row r="78" spans="1:29" x14ac:dyDescent="0.25">
      <c r="A78" t="s">
        <v>17</v>
      </c>
      <c r="B78" t="s">
        <v>22</v>
      </c>
      <c r="C78" t="s">
        <v>19</v>
      </c>
      <c r="D78" t="b">
        <v>0</v>
      </c>
      <c r="E78" t="b">
        <v>0</v>
      </c>
      <c r="F78">
        <v>1</v>
      </c>
      <c r="G78">
        <v>2</v>
      </c>
      <c r="H78" t="s">
        <v>20</v>
      </c>
      <c r="I78" t="b">
        <v>1</v>
      </c>
      <c r="J78" t="b">
        <v>0</v>
      </c>
      <c r="K78" t="b">
        <v>0</v>
      </c>
      <c r="L78" t="s">
        <v>15</v>
      </c>
      <c r="M78" t="b">
        <v>0</v>
      </c>
      <c r="N78" t="s">
        <v>21</v>
      </c>
      <c r="O78" t="b">
        <v>1</v>
      </c>
      <c r="P78" t="b">
        <v>1</v>
      </c>
      <c r="Q78" t="b">
        <v>1</v>
      </c>
      <c r="R78">
        <v>45300</v>
      </c>
      <c r="S78">
        <v>0</v>
      </c>
      <c r="T78" t="e">
        <f>hasilcraling[[#This Row],[followers_count]]/hasilcraling[[#This Row],[friends_count]]</f>
        <v>#DIV/0!</v>
      </c>
      <c r="U78">
        <v>390</v>
      </c>
      <c r="V78">
        <v>500454</v>
      </c>
      <c r="W78">
        <v>37</v>
      </c>
      <c r="X78" s="1">
        <v>40088.349606481483</v>
      </c>
      <c r="Y78" t="b">
        <v>1</v>
      </c>
      <c r="Z78" t="b">
        <v>1</v>
      </c>
      <c r="AA78" t="s">
        <v>16</v>
      </c>
      <c r="AB78" t="b">
        <v>1</v>
      </c>
      <c r="AC78" s="3" t="s">
        <v>7652</v>
      </c>
    </row>
    <row r="79" spans="1:29" x14ac:dyDescent="0.25">
      <c r="A79" t="s">
        <v>5789</v>
      </c>
      <c r="B79" t="s">
        <v>5790</v>
      </c>
      <c r="C79" t="s">
        <v>14</v>
      </c>
      <c r="D79" t="b">
        <v>0</v>
      </c>
      <c r="E79" t="b">
        <v>0</v>
      </c>
      <c r="F79">
        <v>0</v>
      </c>
      <c r="G79">
        <v>0</v>
      </c>
      <c r="H79" t="s">
        <v>5791</v>
      </c>
      <c r="I79" t="b">
        <v>0</v>
      </c>
      <c r="J79" t="b">
        <v>1</v>
      </c>
      <c r="K79" t="b">
        <v>1</v>
      </c>
      <c r="L79" t="s">
        <v>98</v>
      </c>
      <c r="M79" t="b">
        <v>0</v>
      </c>
      <c r="N79" t="s">
        <v>5792</v>
      </c>
      <c r="O79" t="b">
        <v>0</v>
      </c>
      <c r="P79" t="b">
        <v>1</v>
      </c>
      <c r="Q79" t="b">
        <v>0</v>
      </c>
      <c r="R79">
        <v>2</v>
      </c>
      <c r="S79">
        <v>148</v>
      </c>
      <c r="T79">
        <f>hasilcraling[[#This Row],[followers_count]]/hasilcraling[[#This Row],[friends_count]]</f>
        <v>1.3513513513513514E-2</v>
      </c>
      <c r="U79">
        <v>0</v>
      </c>
      <c r="V79">
        <v>4</v>
      </c>
      <c r="W79">
        <v>0</v>
      </c>
      <c r="X79" s="1">
        <v>43548.524386574078</v>
      </c>
      <c r="Y79" t="b">
        <v>0</v>
      </c>
      <c r="Z79" t="b">
        <v>0</v>
      </c>
      <c r="AA79" t="s">
        <v>16</v>
      </c>
      <c r="AB79" t="b">
        <v>1</v>
      </c>
      <c r="AC79" s="3" t="s">
        <v>7652</v>
      </c>
    </row>
    <row r="80" spans="1:29" x14ac:dyDescent="0.25">
      <c r="A80" t="s">
        <v>7533</v>
      </c>
      <c r="B80" t="s">
        <v>7534</v>
      </c>
      <c r="C80" t="s">
        <v>14</v>
      </c>
      <c r="D80" t="b">
        <v>0</v>
      </c>
      <c r="E80" t="b">
        <v>0</v>
      </c>
      <c r="F80">
        <v>1</v>
      </c>
      <c r="G80">
        <v>0</v>
      </c>
      <c r="H80" t="s">
        <v>7535</v>
      </c>
      <c r="I80" t="b">
        <v>0</v>
      </c>
      <c r="J80" t="b">
        <v>1</v>
      </c>
      <c r="K80" t="b">
        <v>1</v>
      </c>
      <c r="L80" t="s">
        <v>15</v>
      </c>
      <c r="M80" t="b">
        <v>0</v>
      </c>
      <c r="N80" t="s">
        <v>7536</v>
      </c>
      <c r="O80" t="b">
        <v>1</v>
      </c>
      <c r="P80" t="b">
        <v>1</v>
      </c>
      <c r="Q80" t="b">
        <v>0</v>
      </c>
      <c r="R80">
        <v>2440</v>
      </c>
      <c r="S80">
        <v>532</v>
      </c>
      <c r="T80">
        <f>hasilcraling[[#This Row],[followers_count]]/hasilcraling[[#This Row],[friends_count]]</f>
        <v>4.5864661654135341</v>
      </c>
      <c r="U80">
        <v>3</v>
      </c>
      <c r="V80">
        <v>12056</v>
      </c>
      <c r="W80">
        <v>240</v>
      </c>
      <c r="X80" s="1">
        <v>39910.18409722222</v>
      </c>
      <c r="Y80" t="b">
        <v>0</v>
      </c>
      <c r="Z80" t="b">
        <v>0</v>
      </c>
      <c r="AA80" t="s">
        <v>16</v>
      </c>
      <c r="AB80" t="b">
        <v>1</v>
      </c>
      <c r="AC80" s="3" t="s">
        <v>7650</v>
      </c>
    </row>
    <row r="81" spans="1:29" x14ac:dyDescent="0.25">
      <c r="A81" t="s">
        <v>763</v>
      </c>
      <c r="B81" t="s">
        <v>764</v>
      </c>
      <c r="C81" t="s">
        <v>765</v>
      </c>
      <c r="D81" t="b">
        <v>0</v>
      </c>
      <c r="E81" t="b">
        <v>0</v>
      </c>
      <c r="F81">
        <v>0</v>
      </c>
      <c r="G81">
        <v>0</v>
      </c>
      <c r="H81" t="s">
        <v>759</v>
      </c>
      <c r="I81" t="b">
        <v>0</v>
      </c>
      <c r="J81" t="b">
        <v>1</v>
      </c>
      <c r="K81" t="b">
        <v>0</v>
      </c>
      <c r="L81" t="s">
        <v>15</v>
      </c>
      <c r="M81" t="b">
        <v>0</v>
      </c>
      <c r="N81" t="s">
        <v>766</v>
      </c>
      <c r="O81" t="b">
        <v>1</v>
      </c>
      <c r="P81" t="b">
        <v>1</v>
      </c>
      <c r="Q81" t="b">
        <v>0</v>
      </c>
      <c r="R81">
        <v>9</v>
      </c>
      <c r="S81">
        <v>10</v>
      </c>
      <c r="T81">
        <f>hasilcraling[[#This Row],[followers_count]]/hasilcraling[[#This Row],[friends_count]]</f>
        <v>0.9</v>
      </c>
      <c r="U81">
        <v>0</v>
      </c>
      <c r="V81">
        <v>298</v>
      </c>
      <c r="W81">
        <v>7</v>
      </c>
      <c r="X81" s="1">
        <v>43381.141400462962</v>
      </c>
      <c r="Y81" t="b">
        <v>0</v>
      </c>
      <c r="Z81" t="b">
        <v>0</v>
      </c>
      <c r="AA81" t="s">
        <v>16</v>
      </c>
      <c r="AB81" t="b">
        <v>1</v>
      </c>
      <c r="AC81" s="3" t="s">
        <v>7650</v>
      </c>
    </row>
    <row r="82" spans="1:29" x14ac:dyDescent="0.25">
      <c r="A82" t="s">
        <v>756</v>
      </c>
      <c r="B82" t="s">
        <v>757</v>
      </c>
      <c r="C82" t="s">
        <v>758</v>
      </c>
      <c r="D82" t="b">
        <v>0</v>
      </c>
      <c r="E82" t="b">
        <v>0</v>
      </c>
      <c r="F82">
        <v>0</v>
      </c>
      <c r="G82">
        <v>0</v>
      </c>
      <c r="H82" t="s">
        <v>759</v>
      </c>
      <c r="I82" t="b">
        <v>0</v>
      </c>
      <c r="J82" t="b">
        <v>1</v>
      </c>
      <c r="K82" t="b">
        <v>0</v>
      </c>
      <c r="L82" t="s">
        <v>15</v>
      </c>
      <c r="M82" t="b">
        <v>0</v>
      </c>
      <c r="N82" t="s">
        <v>760</v>
      </c>
      <c r="O82" t="b">
        <v>1</v>
      </c>
      <c r="P82" t="b">
        <v>1</v>
      </c>
      <c r="Q82" t="b">
        <v>1</v>
      </c>
      <c r="R82">
        <v>9</v>
      </c>
      <c r="S82">
        <v>4</v>
      </c>
      <c r="T82">
        <f>hasilcraling[[#This Row],[followers_count]]/hasilcraling[[#This Row],[friends_count]]</f>
        <v>2.25</v>
      </c>
      <c r="U82">
        <v>0</v>
      </c>
      <c r="V82">
        <v>768</v>
      </c>
      <c r="W82">
        <v>14</v>
      </c>
      <c r="X82" s="1">
        <v>43425.116759259261</v>
      </c>
      <c r="Y82" t="b">
        <v>0</v>
      </c>
      <c r="Z82" t="b">
        <v>1</v>
      </c>
      <c r="AA82" t="s">
        <v>16</v>
      </c>
      <c r="AB82" t="b">
        <v>1</v>
      </c>
      <c r="AC82" s="3" t="s">
        <v>7650</v>
      </c>
    </row>
    <row r="83" spans="1:29" x14ac:dyDescent="0.25">
      <c r="A83" t="s">
        <v>7529</v>
      </c>
      <c r="B83" t="s">
        <v>7530</v>
      </c>
      <c r="C83" t="s">
        <v>427</v>
      </c>
      <c r="D83" t="b">
        <v>0</v>
      </c>
      <c r="E83" t="b">
        <v>0</v>
      </c>
      <c r="F83">
        <v>0</v>
      </c>
      <c r="G83">
        <v>0</v>
      </c>
      <c r="H83" t="s">
        <v>7531</v>
      </c>
      <c r="I83" t="b">
        <v>0</v>
      </c>
      <c r="J83" t="b">
        <v>0</v>
      </c>
      <c r="K83" t="b">
        <v>0</v>
      </c>
      <c r="L83" t="s">
        <v>15</v>
      </c>
      <c r="M83" t="b">
        <v>0</v>
      </c>
      <c r="N83" t="s">
        <v>7532</v>
      </c>
      <c r="O83" t="b">
        <v>1</v>
      </c>
      <c r="P83" t="b">
        <v>1</v>
      </c>
      <c r="Q83" t="b">
        <v>0</v>
      </c>
      <c r="R83">
        <v>28</v>
      </c>
      <c r="S83">
        <v>38</v>
      </c>
      <c r="T83">
        <f>hasilcraling[[#This Row],[followers_count]]/hasilcraling[[#This Row],[friends_count]]</f>
        <v>0.73684210526315785</v>
      </c>
      <c r="U83">
        <v>0</v>
      </c>
      <c r="V83">
        <v>1380</v>
      </c>
      <c r="W83">
        <v>6</v>
      </c>
      <c r="X83" s="1">
        <v>41287.075914351852</v>
      </c>
      <c r="Y83" t="b">
        <v>0</v>
      </c>
      <c r="Z83" t="b">
        <v>0</v>
      </c>
      <c r="AA83" t="s">
        <v>16</v>
      </c>
      <c r="AB83" t="b">
        <v>1</v>
      </c>
      <c r="AC83" s="3" t="s">
        <v>7652</v>
      </c>
    </row>
    <row r="84" spans="1:29" x14ac:dyDescent="0.25">
      <c r="A84" t="s">
        <v>126</v>
      </c>
      <c r="B84" t="s">
        <v>260</v>
      </c>
      <c r="C84" t="s">
        <v>128</v>
      </c>
      <c r="D84" t="b">
        <v>0</v>
      </c>
      <c r="E84" t="b">
        <v>0</v>
      </c>
      <c r="F84">
        <v>1</v>
      </c>
      <c r="G84">
        <v>1</v>
      </c>
      <c r="H84" t="s">
        <v>261</v>
      </c>
      <c r="I84" t="b">
        <v>1</v>
      </c>
      <c r="J84" t="b">
        <v>0</v>
      </c>
      <c r="K84" t="b">
        <v>0</v>
      </c>
      <c r="L84" t="s">
        <v>15</v>
      </c>
      <c r="M84" t="b">
        <v>0</v>
      </c>
      <c r="N84" t="s">
        <v>130</v>
      </c>
      <c r="O84" t="b">
        <v>1</v>
      </c>
      <c r="P84" t="b">
        <v>1</v>
      </c>
      <c r="Q84" t="b">
        <v>1</v>
      </c>
      <c r="R84">
        <v>2144</v>
      </c>
      <c r="S84">
        <v>46</v>
      </c>
      <c r="T84">
        <f>hasilcraling[[#This Row],[followers_count]]/hasilcraling[[#This Row],[friends_count]]</f>
        <v>46.608695652173914</v>
      </c>
      <c r="U84">
        <v>3</v>
      </c>
      <c r="V84">
        <v>31966</v>
      </c>
      <c r="W84">
        <v>9</v>
      </c>
      <c r="X84" s="1">
        <v>43080.28533564815</v>
      </c>
      <c r="Y84" t="b">
        <v>0</v>
      </c>
      <c r="Z84" t="b">
        <v>1</v>
      </c>
      <c r="AA84" t="s">
        <v>16</v>
      </c>
      <c r="AB84" t="b">
        <v>1</v>
      </c>
      <c r="AC84" s="3" t="s">
        <v>7651</v>
      </c>
    </row>
    <row r="85" spans="1:29" x14ac:dyDescent="0.25">
      <c r="A85" t="s">
        <v>1352</v>
      </c>
      <c r="B85" t="s">
        <v>1358</v>
      </c>
      <c r="C85" t="s">
        <v>543</v>
      </c>
      <c r="D85" t="b">
        <v>0</v>
      </c>
      <c r="E85" t="b">
        <v>0</v>
      </c>
      <c r="F85">
        <v>0</v>
      </c>
      <c r="G85">
        <v>0</v>
      </c>
      <c r="H85" t="s">
        <v>1359</v>
      </c>
      <c r="I85" t="b">
        <v>1</v>
      </c>
      <c r="J85" t="b">
        <v>0</v>
      </c>
      <c r="K85" t="b">
        <v>0</v>
      </c>
      <c r="L85" t="s">
        <v>15</v>
      </c>
      <c r="M85" t="b">
        <v>0</v>
      </c>
      <c r="N85" t="s">
        <v>1355</v>
      </c>
      <c r="O85" t="b">
        <v>1</v>
      </c>
      <c r="P85" t="b">
        <v>0</v>
      </c>
      <c r="Q85" t="b">
        <v>1</v>
      </c>
      <c r="R85">
        <v>51</v>
      </c>
      <c r="S85">
        <v>67</v>
      </c>
      <c r="T85">
        <f>hasilcraling[[#This Row],[followers_count]]/hasilcraling[[#This Row],[friends_count]]</f>
        <v>0.76119402985074625</v>
      </c>
      <c r="U85">
        <v>0</v>
      </c>
      <c r="V85">
        <v>5861</v>
      </c>
      <c r="W85">
        <v>14</v>
      </c>
      <c r="X85" s="1">
        <v>43161.650590277779</v>
      </c>
      <c r="Y85" t="b">
        <v>0</v>
      </c>
      <c r="Z85" t="b">
        <v>1</v>
      </c>
      <c r="AA85" t="s">
        <v>16</v>
      </c>
      <c r="AB85" t="b">
        <v>1</v>
      </c>
      <c r="AC85" s="3" t="s">
        <v>7651</v>
      </c>
    </row>
    <row r="86" spans="1:29" x14ac:dyDescent="0.25">
      <c r="A86" t="s">
        <v>1415</v>
      </c>
      <c r="B86" t="s">
        <v>1428</v>
      </c>
      <c r="C86" t="s">
        <v>543</v>
      </c>
      <c r="D86" t="b">
        <v>0</v>
      </c>
      <c r="E86" t="b">
        <v>0</v>
      </c>
      <c r="F86">
        <v>1</v>
      </c>
      <c r="G86">
        <v>0</v>
      </c>
      <c r="H86" t="s">
        <v>1359</v>
      </c>
      <c r="I86" t="b">
        <v>1</v>
      </c>
      <c r="J86" t="b">
        <v>0</v>
      </c>
      <c r="K86" t="b">
        <v>0</v>
      </c>
      <c r="L86" t="s">
        <v>15</v>
      </c>
      <c r="M86" t="b">
        <v>0</v>
      </c>
      <c r="N86" t="s">
        <v>1417</v>
      </c>
      <c r="O86" t="b">
        <v>0</v>
      </c>
      <c r="P86" t="b">
        <v>1</v>
      </c>
      <c r="Q86" t="b">
        <v>1</v>
      </c>
      <c r="R86">
        <v>462</v>
      </c>
      <c r="S86">
        <v>292</v>
      </c>
      <c r="T86">
        <f>hasilcraling[[#This Row],[followers_count]]/hasilcraling[[#This Row],[friends_count]]</f>
        <v>1.5821917808219179</v>
      </c>
      <c r="U86">
        <v>3</v>
      </c>
      <c r="V86">
        <v>6206</v>
      </c>
      <c r="W86">
        <v>53</v>
      </c>
      <c r="X86" s="1">
        <v>40310.120497685188</v>
      </c>
      <c r="Y86" t="b">
        <v>0</v>
      </c>
      <c r="Z86" t="b">
        <v>1</v>
      </c>
      <c r="AA86" t="s">
        <v>16</v>
      </c>
      <c r="AB86" t="b">
        <v>1</v>
      </c>
      <c r="AC86" s="3" t="s">
        <v>7650</v>
      </c>
    </row>
    <row r="87" spans="1:29" x14ac:dyDescent="0.25">
      <c r="A87" t="s">
        <v>7526</v>
      </c>
      <c r="B87" t="s">
        <v>7527</v>
      </c>
      <c r="C87" t="s">
        <v>765</v>
      </c>
      <c r="D87" t="b">
        <v>0</v>
      </c>
      <c r="E87" t="b">
        <v>0</v>
      </c>
      <c r="F87">
        <v>0</v>
      </c>
      <c r="G87">
        <v>0</v>
      </c>
      <c r="H87" t="s">
        <v>4068</v>
      </c>
      <c r="I87" t="b">
        <v>0</v>
      </c>
      <c r="J87" t="b">
        <v>1</v>
      </c>
      <c r="K87" t="b">
        <v>0</v>
      </c>
      <c r="L87" t="s">
        <v>15</v>
      </c>
      <c r="M87" t="b">
        <v>0</v>
      </c>
      <c r="N87" t="s">
        <v>7528</v>
      </c>
      <c r="O87" t="b">
        <v>1</v>
      </c>
      <c r="P87" t="b">
        <v>1</v>
      </c>
      <c r="Q87" t="b">
        <v>0</v>
      </c>
      <c r="R87">
        <v>18</v>
      </c>
      <c r="S87">
        <v>11</v>
      </c>
      <c r="T87">
        <f>hasilcraling[[#This Row],[followers_count]]/hasilcraling[[#This Row],[friends_count]]</f>
        <v>1.6363636363636365</v>
      </c>
      <c r="U87">
        <v>0</v>
      </c>
      <c r="V87">
        <v>300</v>
      </c>
      <c r="W87">
        <v>5</v>
      </c>
      <c r="X87" s="1">
        <v>43432.150578703702</v>
      </c>
      <c r="Y87" t="b">
        <v>0</v>
      </c>
      <c r="Z87" t="b">
        <v>0</v>
      </c>
      <c r="AA87" t="s">
        <v>16</v>
      </c>
      <c r="AB87" t="b">
        <v>1</v>
      </c>
      <c r="AC87" s="3" t="s">
        <v>7650</v>
      </c>
    </row>
    <row r="88" spans="1:29" x14ac:dyDescent="0.25">
      <c r="A88" t="s">
        <v>7522</v>
      </c>
      <c r="B88" t="s">
        <v>7523</v>
      </c>
      <c r="C88" t="s">
        <v>758</v>
      </c>
      <c r="D88" t="b">
        <v>0</v>
      </c>
      <c r="E88" t="b">
        <v>0</v>
      </c>
      <c r="F88">
        <v>0</v>
      </c>
      <c r="G88">
        <v>0</v>
      </c>
      <c r="H88" t="s">
        <v>7524</v>
      </c>
      <c r="I88" t="b">
        <v>0</v>
      </c>
      <c r="J88" t="b">
        <v>1</v>
      </c>
      <c r="K88" t="b">
        <v>0</v>
      </c>
      <c r="L88" t="s">
        <v>15</v>
      </c>
      <c r="M88" t="b">
        <v>0</v>
      </c>
      <c r="N88" t="s">
        <v>7525</v>
      </c>
      <c r="O88" t="b">
        <v>1</v>
      </c>
      <c r="P88" t="b">
        <v>1</v>
      </c>
      <c r="Q88" t="b">
        <v>0</v>
      </c>
      <c r="R88">
        <v>18</v>
      </c>
      <c r="S88">
        <v>31</v>
      </c>
      <c r="T88">
        <f>hasilcraling[[#This Row],[followers_count]]/hasilcraling[[#This Row],[friends_count]]</f>
        <v>0.58064516129032262</v>
      </c>
      <c r="U88">
        <v>0</v>
      </c>
      <c r="V88">
        <v>371</v>
      </c>
      <c r="W88">
        <v>6</v>
      </c>
      <c r="X88" s="1">
        <v>43432.16269675926</v>
      </c>
      <c r="Y88" t="b">
        <v>0</v>
      </c>
      <c r="Z88" t="b">
        <v>0</v>
      </c>
      <c r="AA88" t="s">
        <v>16</v>
      </c>
      <c r="AB88" t="b">
        <v>1</v>
      </c>
      <c r="AC88" s="3" t="s">
        <v>7650</v>
      </c>
    </row>
    <row r="89" spans="1:29" x14ac:dyDescent="0.25">
      <c r="A89" t="s">
        <v>706</v>
      </c>
      <c r="B89" t="s">
        <v>716</v>
      </c>
      <c r="C89" t="s">
        <v>708</v>
      </c>
      <c r="D89" t="b">
        <v>0</v>
      </c>
      <c r="E89" t="b">
        <v>0</v>
      </c>
      <c r="F89">
        <v>0</v>
      </c>
      <c r="G89">
        <v>0</v>
      </c>
      <c r="H89" t="s">
        <v>717</v>
      </c>
      <c r="I89" t="b">
        <v>0</v>
      </c>
      <c r="J89" t="b">
        <v>0</v>
      </c>
      <c r="K89" t="b">
        <v>0</v>
      </c>
      <c r="L89" t="s">
        <v>15</v>
      </c>
      <c r="M89" t="b">
        <v>0</v>
      </c>
      <c r="N89" t="s">
        <v>710</v>
      </c>
      <c r="O89" t="b">
        <v>1</v>
      </c>
      <c r="P89" t="b">
        <v>1</v>
      </c>
      <c r="Q89" t="b">
        <v>0</v>
      </c>
      <c r="R89">
        <v>15</v>
      </c>
      <c r="S89">
        <v>175</v>
      </c>
      <c r="T89">
        <f>hasilcraling[[#This Row],[followers_count]]/hasilcraling[[#This Row],[friends_count]]</f>
        <v>8.5714285714285715E-2</v>
      </c>
      <c r="U89">
        <v>0</v>
      </c>
      <c r="V89">
        <v>497</v>
      </c>
      <c r="W89">
        <v>23</v>
      </c>
      <c r="X89" s="1">
        <v>40166.299386574072</v>
      </c>
      <c r="Y89" t="b">
        <v>0</v>
      </c>
      <c r="Z89" t="b">
        <v>0</v>
      </c>
      <c r="AA89" t="s">
        <v>74</v>
      </c>
      <c r="AB89" t="b">
        <v>1</v>
      </c>
      <c r="AC89" s="3" t="s">
        <v>7650</v>
      </c>
    </row>
    <row r="90" spans="1:29" x14ac:dyDescent="0.25">
      <c r="A90" t="s">
        <v>7519</v>
      </c>
      <c r="B90" t="s">
        <v>7520</v>
      </c>
      <c r="C90" t="s">
        <v>765</v>
      </c>
      <c r="D90" t="b">
        <v>0</v>
      </c>
      <c r="E90" t="b">
        <v>0</v>
      </c>
      <c r="F90">
        <v>0</v>
      </c>
      <c r="G90">
        <v>0</v>
      </c>
      <c r="H90" t="s">
        <v>4068</v>
      </c>
      <c r="I90" t="b">
        <v>0</v>
      </c>
      <c r="J90" t="b">
        <v>1</v>
      </c>
      <c r="K90" t="b">
        <v>0</v>
      </c>
      <c r="L90" t="s">
        <v>15</v>
      </c>
      <c r="M90" t="b">
        <v>0</v>
      </c>
      <c r="N90" t="s">
        <v>7521</v>
      </c>
      <c r="O90" t="b">
        <v>1</v>
      </c>
      <c r="P90" t="b">
        <v>1</v>
      </c>
      <c r="Q90" t="b">
        <v>0</v>
      </c>
      <c r="R90">
        <v>13</v>
      </c>
      <c r="S90">
        <v>54</v>
      </c>
      <c r="T90">
        <f>hasilcraling[[#This Row],[followers_count]]/hasilcraling[[#This Row],[friends_count]]</f>
        <v>0.24074074074074073</v>
      </c>
      <c r="U90">
        <v>0</v>
      </c>
      <c r="V90">
        <v>343</v>
      </c>
      <c r="W90">
        <v>5</v>
      </c>
      <c r="X90" s="1">
        <v>43431.378159722219</v>
      </c>
      <c r="Y90" t="b">
        <v>0</v>
      </c>
      <c r="Z90" t="b">
        <v>0</v>
      </c>
      <c r="AA90" t="s">
        <v>16</v>
      </c>
      <c r="AB90" t="b">
        <v>1</v>
      </c>
      <c r="AC90" s="3" t="s">
        <v>7650</v>
      </c>
    </row>
    <row r="91" spans="1:29" x14ac:dyDescent="0.25">
      <c r="A91" t="s">
        <v>7515</v>
      </c>
      <c r="B91" t="s">
        <v>7516</v>
      </c>
      <c r="C91" t="s">
        <v>1025</v>
      </c>
      <c r="D91" t="b">
        <v>0</v>
      </c>
      <c r="E91" t="b">
        <v>0</v>
      </c>
      <c r="F91">
        <v>0</v>
      </c>
      <c r="G91">
        <v>0</v>
      </c>
      <c r="H91" t="s">
        <v>7517</v>
      </c>
      <c r="I91" t="b">
        <v>0</v>
      </c>
      <c r="J91" t="b">
        <v>1</v>
      </c>
      <c r="K91" t="b">
        <v>0</v>
      </c>
      <c r="L91" t="s">
        <v>15</v>
      </c>
      <c r="M91" t="b">
        <v>0</v>
      </c>
      <c r="N91" t="s">
        <v>7518</v>
      </c>
      <c r="O91" t="b">
        <v>1</v>
      </c>
      <c r="P91" t="b">
        <v>1</v>
      </c>
      <c r="Q91" t="b">
        <v>0</v>
      </c>
      <c r="R91">
        <v>2</v>
      </c>
      <c r="S91">
        <v>10</v>
      </c>
      <c r="T91">
        <f>hasilcraling[[#This Row],[followers_count]]/hasilcraling[[#This Row],[friends_count]]</f>
        <v>0.2</v>
      </c>
      <c r="U91">
        <v>0</v>
      </c>
      <c r="V91">
        <v>320</v>
      </c>
      <c r="W91">
        <v>5</v>
      </c>
      <c r="X91" s="1">
        <v>43431.403900462959</v>
      </c>
      <c r="Y91" t="b">
        <v>0</v>
      </c>
      <c r="Z91" t="b">
        <v>0</v>
      </c>
      <c r="AA91" t="s">
        <v>16</v>
      </c>
      <c r="AB91" t="b">
        <v>1</v>
      </c>
      <c r="AC91" s="3" t="s">
        <v>7652</v>
      </c>
    </row>
    <row r="92" spans="1:29" x14ac:dyDescent="0.25">
      <c r="A92" t="s">
        <v>7512</v>
      </c>
      <c r="B92" t="s">
        <v>7513</v>
      </c>
      <c r="C92" t="s">
        <v>765</v>
      </c>
      <c r="D92" t="b">
        <v>0</v>
      </c>
      <c r="E92" t="b">
        <v>0</v>
      </c>
      <c r="F92">
        <v>0</v>
      </c>
      <c r="G92">
        <v>0</v>
      </c>
      <c r="H92" t="s">
        <v>4068</v>
      </c>
      <c r="I92" t="b">
        <v>0</v>
      </c>
      <c r="J92" t="b">
        <v>1</v>
      </c>
      <c r="K92" t="b">
        <v>0</v>
      </c>
      <c r="L92" t="s">
        <v>15</v>
      </c>
      <c r="M92" t="b">
        <v>0</v>
      </c>
      <c r="N92" t="s">
        <v>7514</v>
      </c>
      <c r="O92" t="b">
        <v>1</v>
      </c>
      <c r="P92" t="b">
        <v>1</v>
      </c>
      <c r="Q92" t="b">
        <v>0</v>
      </c>
      <c r="R92">
        <v>18</v>
      </c>
      <c r="S92">
        <v>13</v>
      </c>
      <c r="T92">
        <f>hasilcraling[[#This Row],[followers_count]]/hasilcraling[[#This Row],[friends_count]]</f>
        <v>1.3846153846153846</v>
      </c>
      <c r="U92">
        <v>0</v>
      </c>
      <c r="V92">
        <v>296</v>
      </c>
      <c r="W92">
        <v>6</v>
      </c>
      <c r="X92" s="1">
        <v>43432.142418981479</v>
      </c>
      <c r="Y92" t="b">
        <v>0</v>
      </c>
      <c r="Z92" t="b">
        <v>0</v>
      </c>
      <c r="AA92" t="s">
        <v>16</v>
      </c>
      <c r="AB92" t="b">
        <v>1</v>
      </c>
      <c r="AC92" s="3" t="s">
        <v>7650</v>
      </c>
    </row>
    <row r="93" spans="1:29" x14ac:dyDescent="0.25">
      <c r="A93" t="s">
        <v>4264</v>
      </c>
      <c r="B93" t="s">
        <v>4273</v>
      </c>
      <c r="C93" t="s">
        <v>4266</v>
      </c>
      <c r="D93" t="b">
        <v>0</v>
      </c>
      <c r="E93" t="b">
        <v>0</v>
      </c>
      <c r="F93">
        <v>0</v>
      </c>
      <c r="G93">
        <v>0</v>
      </c>
      <c r="H93" t="s">
        <v>4274</v>
      </c>
      <c r="I93" t="b">
        <v>1</v>
      </c>
      <c r="J93" t="b">
        <v>0</v>
      </c>
      <c r="K93" t="b">
        <v>0</v>
      </c>
      <c r="L93" t="s">
        <v>15</v>
      </c>
      <c r="M93" t="b">
        <v>0</v>
      </c>
      <c r="N93" t="s">
        <v>4268</v>
      </c>
      <c r="O93" t="b">
        <v>1</v>
      </c>
      <c r="P93" t="b">
        <v>1</v>
      </c>
      <c r="Q93" t="b">
        <v>1</v>
      </c>
      <c r="R93">
        <v>2863</v>
      </c>
      <c r="S93">
        <v>2121</v>
      </c>
      <c r="T93">
        <f>hasilcraling[[#This Row],[followers_count]]/hasilcraling[[#This Row],[friends_count]]</f>
        <v>1.3498349834983498</v>
      </c>
      <c r="U93">
        <v>8</v>
      </c>
      <c r="V93">
        <v>36071</v>
      </c>
      <c r="W93">
        <v>7</v>
      </c>
      <c r="X93" s="1">
        <v>41569.737164351849</v>
      </c>
      <c r="Y93" t="b">
        <v>0</v>
      </c>
      <c r="Z93" t="b">
        <v>1</v>
      </c>
      <c r="AA93" t="s">
        <v>74</v>
      </c>
      <c r="AB93" t="b">
        <v>1</v>
      </c>
      <c r="AC93" s="3" t="s">
        <v>7652</v>
      </c>
    </row>
    <row r="94" spans="1:29" x14ac:dyDescent="0.25">
      <c r="A94" t="s">
        <v>7508</v>
      </c>
      <c r="B94" t="s">
        <v>7509</v>
      </c>
      <c r="C94" t="s">
        <v>14</v>
      </c>
      <c r="D94" t="b">
        <v>0</v>
      </c>
      <c r="E94" t="b">
        <v>0</v>
      </c>
      <c r="F94">
        <v>0</v>
      </c>
      <c r="G94">
        <v>0</v>
      </c>
      <c r="H94" t="s">
        <v>7510</v>
      </c>
      <c r="I94" t="b">
        <v>1</v>
      </c>
      <c r="J94" t="b">
        <v>1</v>
      </c>
      <c r="K94" t="b">
        <v>1</v>
      </c>
      <c r="L94" t="s">
        <v>15</v>
      </c>
      <c r="M94" t="b">
        <v>0</v>
      </c>
      <c r="N94" t="s">
        <v>7511</v>
      </c>
      <c r="O94" t="b">
        <v>0</v>
      </c>
      <c r="P94" t="b">
        <v>1</v>
      </c>
      <c r="Q94" t="b">
        <v>0</v>
      </c>
      <c r="R94">
        <v>36</v>
      </c>
      <c r="S94">
        <v>337</v>
      </c>
      <c r="T94">
        <f>hasilcraling[[#This Row],[followers_count]]/hasilcraling[[#This Row],[friends_count]]</f>
        <v>0.10682492581602374</v>
      </c>
      <c r="U94">
        <v>0</v>
      </c>
      <c r="V94">
        <v>338</v>
      </c>
      <c r="W94">
        <v>197</v>
      </c>
      <c r="X94" s="1">
        <v>43411.318206018521</v>
      </c>
      <c r="Y94" t="b">
        <v>0</v>
      </c>
      <c r="Z94" t="b">
        <v>0</v>
      </c>
      <c r="AA94" t="s">
        <v>74</v>
      </c>
      <c r="AB94" t="b">
        <v>1</v>
      </c>
      <c r="AC94" s="3" t="s">
        <v>7651</v>
      </c>
    </row>
    <row r="95" spans="1:29" x14ac:dyDescent="0.25">
      <c r="A95" t="s">
        <v>4535</v>
      </c>
      <c r="B95" t="s">
        <v>4539</v>
      </c>
      <c r="C95" t="s">
        <v>4433</v>
      </c>
      <c r="D95" t="b">
        <v>0</v>
      </c>
      <c r="E95" t="b">
        <v>0</v>
      </c>
      <c r="F95">
        <v>0</v>
      </c>
      <c r="G95">
        <v>0</v>
      </c>
      <c r="H95" t="s">
        <v>4457</v>
      </c>
      <c r="I95" t="b">
        <v>0</v>
      </c>
      <c r="J95" t="b">
        <v>1</v>
      </c>
      <c r="K95" t="b">
        <v>0</v>
      </c>
      <c r="L95" t="s">
        <v>15</v>
      </c>
      <c r="M95" t="b">
        <v>0</v>
      </c>
      <c r="N95" t="s">
        <v>4537</v>
      </c>
      <c r="O95" t="b">
        <v>1</v>
      </c>
      <c r="P95" t="b">
        <v>1</v>
      </c>
      <c r="Q95" t="b">
        <v>0</v>
      </c>
      <c r="R95">
        <v>4</v>
      </c>
      <c r="S95">
        <v>2</v>
      </c>
      <c r="T95">
        <f>hasilcraling[[#This Row],[followers_count]]/hasilcraling[[#This Row],[friends_count]]</f>
        <v>2</v>
      </c>
      <c r="U95">
        <v>0</v>
      </c>
      <c r="V95">
        <v>7717</v>
      </c>
      <c r="W95">
        <v>1</v>
      </c>
      <c r="X95" s="1">
        <v>43040.305590277778</v>
      </c>
      <c r="Y95" t="b">
        <v>0</v>
      </c>
      <c r="Z95" t="b">
        <v>0</v>
      </c>
      <c r="AA95" t="s">
        <v>16</v>
      </c>
      <c r="AB95" t="b">
        <v>0</v>
      </c>
      <c r="AC95" s="3" t="s">
        <v>7652</v>
      </c>
    </row>
    <row r="96" spans="1:29" x14ac:dyDescent="0.25">
      <c r="A96" t="s">
        <v>4500</v>
      </c>
      <c r="B96" t="s">
        <v>4511</v>
      </c>
      <c r="C96" t="s">
        <v>4433</v>
      </c>
      <c r="D96" t="b">
        <v>0</v>
      </c>
      <c r="E96" t="b">
        <v>0</v>
      </c>
      <c r="F96">
        <v>0</v>
      </c>
      <c r="G96">
        <v>0</v>
      </c>
      <c r="H96" t="s">
        <v>4457</v>
      </c>
      <c r="I96" t="b">
        <v>0</v>
      </c>
      <c r="J96" t="b">
        <v>1</v>
      </c>
      <c r="K96" t="b">
        <v>0</v>
      </c>
      <c r="L96" t="s">
        <v>15</v>
      </c>
      <c r="M96" t="b">
        <v>0</v>
      </c>
      <c r="N96" t="s">
        <v>4502</v>
      </c>
      <c r="O96" t="b">
        <v>1</v>
      </c>
      <c r="P96" t="b">
        <v>1</v>
      </c>
      <c r="Q96" t="b">
        <v>0</v>
      </c>
      <c r="R96">
        <v>4</v>
      </c>
      <c r="S96">
        <v>2</v>
      </c>
      <c r="T96">
        <f>hasilcraling[[#This Row],[followers_count]]/hasilcraling[[#This Row],[friends_count]]</f>
        <v>2</v>
      </c>
      <c r="U96">
        <v>0</v>
      </c>
      <c r="V96">
        <v>7704</v>
      </c>
      <c r="W96">
        <v>0</v>
      </c>
      <c r="X96" s="1">
        <v>43040.393182870372</v>
      </c>
      <c r="Y96" t="b">
        <v>0</v>
      </c>
      <c r="Z96" t="b">
        <v>0</v>
      </c>
      <c r="AA96" t="s">
        <v>16</v>
      </c>
      <c r="AB96" t="b">
        <v>0</v>
      </c>
      <c r="AC96" s="3" t="s">
        <v>7652</v>
      </c>
    </row>
    <row r="97" spans="1:29" x14ac:dyDescent="0.25">
      <c r="A97" t="s">
        <v>4431</v>
      </c>
      <c r="B97" t="s">
        <v>4456</v>
      </c>
      <c r="C97" t="s">
        <v>4433</v>
      </c>
      <c r="D97" t="b">
        <v>0</v>
      </c>
      <c r="E97" t="b">
        <v>0</v>
      </c>
      <c r="F97">
        <v>0</v>
      </c>
      <c r="G97">
        <v>0</v>
      </c>
      <c r="H97" t="s">
        <v>4457</v>
      </c>
      <c r="I97" t="b">
        <v>0</v>
      </c>
      <c r="J97" t="b">
        <v>1</v>
      </c>
      <c r="K97" t="b">
        <v>0</v>
      </c>
      <c r="L97" t="s">
        <v>15</v>
      </c>
      <c r="M97" t="b">
        <v>0</v>
      </c>
      <c r="N97" t="s">
        <v>4435</v>
      </c>
      <c r="O97" t="b">
        <v>1</v>
      </c>
      <c r="P97" t="b">
        <v>1</v>
      </c>
      <c r="Q97" t="b">
        <v>0</v>
      </c>
      <c r="R97">
        <v>8</v>
      </c>
      <c r="S97">
        <v>1</v>
      </c>
      <c r="T97">
        <f>hasilcraling[[#This Row],[followers_count]]/hasilcraling[[#This Row],[friends_count]]</f>
        <v>8</v>
      </c>
      <c r="U97">
        <v>0</v>
      </c>
      <c r="V97">
        <v>7686</v>
      </c>
      <c r="W97">
        <v>0</v>
      </c>
      <c r="X97" s="1">
        <v>43040.450243055559</v>
      </c>
      <c r="Y97" t="b">
        <v>0</v>
      </c>
      <c r="Z97" t="b">
        <v>0</v>
      </c>
      <c r="AA97" t="s">
        <v>16</v>
      </c>
      <c r="AB97" t="b">
        <v>0</v>
      </c>
      <c r="AC97" s="3" t="s">
        <v>7651</v>
      </c>
    </row>
    <row r="98" spans="1:29" x14ac:dyDescent="0.25">
      <c r="A98" t="s">
        <v>17</v>
      </c>
      <c r="B98" t="s">
        <v>53</v>
      </c>
      <c r="C98" t="s">
        <v>19</v>
      </c>
      <c r="D98" t="b">
        <v>0</v>
      </c>
      <c r="E98" t="b">
        <v>0</v>
      </c>
      <c r="F98">
        <v>0</v>
      </c>
      <c r="G98">
        <v>1</v>
      </c>
      <c r="H98" t="s">
        <v>20</v>
      </c>
      <c r="I98" t="b">
        <v>1</v>
      </c>
      <c r="J98" t="b">
        <v>0</v>
      </c>
      <c r="K98" t="b">
        <v>0</v>
      </c>
      <c r="L98" t="s">
        <v>15</v>
      </c>
      <c r="M98" t="b">
        <v>0</v>
      </c>
      <c r="N98" t="s">
        <v>21</v>
      </c>
      <c r="O98" t="b">
        <v>1</v>
      </c>
      <c r="P98" t="b">
        <v>1</v>
      </c>
      <c r="Q98" t="b">
        <v>1</v>
      </c>
      <c r="R98">
        <v>45300</v>
      </c>
      <c r="S98">
        <v>0</v>
      </c>
      <c r="T98" t="e">
        <f>hasilcraling[[#This Row],[followers_count]]/hasilcraling[[#This Row],[friends_count]]</f>
        <v>#DIV/0!</v>
      </c>
      <c r="U98">
        <v>390</v>
      </c>
      <c r="V98">
        <v>500454</v>
      </c>
      <c r="W98">
        <v>37</v>
      </c>
      <c r="X98" s="1">
        <v>40088.349606481483</v>
      </c>
      <c r="Y98" t="b">
        <v>1</v>
      </c>
      <c r="Z98" t="b">
        <v>1</v>
      </c>
      <c r="AA98" t="s">
        <v>16</v>
      </c>
      <c r="AB98" t="b">
        <v>1</v>
      </c>
      <c r="AC98" s="3" t="s">
        <v>7652</v>
      </c>
    </row>
    <row r="99" spans="1:29" x14ac:dyDescent="0.25">
      <c r="A99" t="s">
        <v>7504</v>
      </c>
      <c r="B99" t="s">
        <v>7505</v>
      </c>
      <c r="C99" t="s">
        <v>427</v>
      </c>
      <c r="D99" t="b">
        <v>0</v>
      </c>
      <c r="E99" t="b">
        <v>0</v>
      </c>
      <c r="F99">
        <v>0</v>
      </c>
      <c r="G99">
        <v>0</v>
      </c>
      <c r="H99" t="s">
        <v>7506</v>
      </c>
      <c r="I99" t="b">
        <v>0</v>
      </c>
      <c r="J99" t="b">
        <v>0</v>
      </c>
      <c r="K99" t="b">
        <v>1</v>
      </c>
      <c r="L99" t="s">
        <v>15</v>
      </c>
      <c r="M99" t="b">
        <v>0</v>
      </c>
      <c r="N99" t="s">
        <v>7507</v>
      </c>
      <c r="O99" t="b">
        <v>1</v>
      </c>
      <c r="P99" t="b">
        <v>1</v>
      </c>
      <c r="Q99" t="b">
        <v>0</v>
      </c>
      <c r="R99">
        <v>506</v>
      </c>
      <c r="S99">
        <v>418</v>
      </c>
      <c r="T99">
        <f>hasilcraling[[#This Row],[followers_count]]/hasilcraling[[#This Row],[friends_count]]</f>
        <v>1.2105263157894737</v>
      </c>
      <c r="U99">
        <v>0</v>
      </c>
      <c r="V99">
        <v>25103</v>
      </c>
      <c r="W99">
        <v>8</v>
      </c>
      <c r="X99" s="1">
        <v>40338.143634259257</v>
      </c>
      <c r="Y99" t="b">
        <v>0</v>
      </c>
      <c r="Z99" t="b">
        <v>0</v>
      </c>
      <c r="AA99" t="s">
        <v>16</v>
      </c>
      <c r="AB99" t="b">
        <v>0</v>
      </c>
      <c r="AC99" s="3" t="s">
        <v>7650</v>
      </c>
    </row>
    <row r="100" spans="1:29" x14ac:dyDescent="0.25">
      <c r="A100" t="s">
        <v>4168</v>
      </c>
      <c r="B100" t="s">
        <v>4176</v>
      </c>
      <c r="C100" t="s">
        <v>60</v>
      </c>
      <c r="D100" t="b">
        <v>0</v>
      </c>
      <c r="E100" t="b">
        <v>0</v>
      </c>
      <c r="F100">
        <v>0</v>
      </c>
      <c r="G100">
        <v>0</v>
      </c>
      <c r="H100" t="s">
        <v>4177</v>
      </c>
      <c r="I100" t="b">
        <v>1</v>
      </c>
      <c r="J100" t="b">
        <v>0</v>
      </c>
      <c r="K100" t="b">
        <v>0</v>
      </c>
      <c r="L100" t="s">
        <v>15</v>
      </c>
      <c r="M100" t="b">
        <v>0</v>
      </c>
      <c r="N100" t="s">
        <v>4171</v>
      </c>
      <c r="O100" t="b">
        <v>1</v>
      </c>
      <c r="P100" t="b">
        <v>0</v>
      </c>
      <c r="Q100" t="b">
        <v>1</v>
      </c>
      <c r="R100">
        <v>199</v>
      </c>
      <c r="S100">
        <v>200</v>
      </c>
      <c r="T100">
        <f>hasilcraling[[#This Row],[followers_count]]/hasilcraling[[#This Row],[friends_count]]</f>
        <v>0.995</v>
      </c>
      <c r="U100">
        <v>6</v>
      </c>
      <c r="V100">
        <v>2650</v>
      </c>
      <c r="W100">
        <v>5</v>
      </c>
      <c r="X100" s="1">
        <v>40544.668275462966</v>
      </c>
      <c r="Y100" t="b">
        <v>0</v>
      </c>
      <c r="Z100" t="b">
        <v>1</v>
      </c>
      <c r="AA100" t="s">
        <v>74</v>
      </c>
      <c r="AB100" t="b">
        <v>1</v>
      </c>
      <c r="AC100" s="3" t="s">
        <v>7650</v>
      </c>
    </row>
    <row r="101" spans="1:29" x14ac:dyDescent="0.25">
      <c r="A101" t="s">
        <v>7500</v>
      </c>
      <c r="B101" t="s">
        <v>7501</v>
      </c>
      <c r="C101" t="s">
        <v>14</v>
      </c>
      <c r="D101" t="b">
        <v>0</v>
      </c>
      <c r="E101" t="b">
        <v>0</v>
      </c>
      <c r="F101">
        <v>0</v>
      </c>
      <c r="G101">
        <v>0</v>
      </c>
      <c r="H101" t="s">
        <v>7502</v>
      </c>
      <c r="I101" t="b">
        <v>1</v>
      </c>
      <c r="J101" t="b">
        <v>0</v>
      </c>
      <c r="K101" t="b">
        <v>0</v>
      </c>
      <c r="L101" t="s">
        <v>98</v>
      </c>
      <c r="M101" t="b">
        <v>0</v>
      </c>
      <c r="N101" t="s">
        <v>7503</v>
      </c>
      <c r="O101" t="b">
        <v>0</v>
      </c>
      <c r="P101" t="b">
        <v>1</v>
      </c>
      <c r="Q101" t="b">
        <v>0</v>
      </c>
      <c r="R101">
        <v>4</v>
      </c>
      <c r="S101">
        <v>22</v>
      </c>
      <c r="T101">
        <f>hasilcraling[[#This Row],[followers_count]]/hasilcraling[[#This Row],[friends_count]]</f>
        <v>0.18181818181818182</v>
      </c>
      <c r="U101">
        <v>0</v>
      </c>
      <c r="V101">
        <v>109</v>
      </c>
      <c r="W101">
        <v>24</v>
      </c>
      <c r="X101" s="1">
        <v>43522.65152777778</v>
      </c>
      <c r="Y101" t="b">
        <v>0</v>
      </c>
      <c r="Z101" t="b">
        <v>0</v>
      </c>
      <c r="AA101" t="s">
        <v>74</v>
      </c>
      <c r="AB101" t="b">
        <v>0</v>
      </c>
      <c r="AC101" s="3" t="s">
        <v>7652</v>
      </c>
    </row>
    <row r="102" spans="1:29" x14ac:dyDescent="0.25">
      <c r="A102" t="s">
        <v>4257</v>
      </c>
      <c r="B102" t="s">
        <v>4260</v>
      </c>
      <c r="C102" t="s">
        <v>820</v>
      </c>
      <c r="D102" t="b">
        <v>0</v>
      </c>
      <c r="E102" t="b">
        <v>0</v>
      </c>
      <c r="F102">
        <v>0</v>
      </c>
      <c r="G102">
        <v>0</v>
      </c>
      <c r="H102" t="s">
        <v>4261</v>
      </c>
      <c r="I102" t="b">
        <v>0</v>
      </c>
      <c r="J102" t="b">
        <v>0</v>
      </c>
      <c r="K102" t="b">
        <v>0</v>
      </c>
      <c r="L102" t="s">
        <v>15</v>
      </c>
      <c r="M102" t="b">
        <v>0</v>
      </c>
      <c r="N102" t="s">
        <v>4259</v>
      </c>
      <c r="O102" t="b">
        <v>1</v>
      </c>
      <c r="P102" t="b">
        <v>1</v>
      </c>
      <c r="Q102" t="b">
        <v>1</v>
      </c>
      <c r="R102">
        <v>8</v>
      </c>
      <c r="S102">
        <v>9</v>
      </c>
      <c r="T102">
        <f>hasilcraling[[#This Row],[followers_count]]/hasilcraling[[#This Row],[friends_count]]</f>
        <v>0.88888888888888884</v>
      </c>
      <c r="U102">
        <v>0</v>
      </c>
      <c r="V102">
        <v>545</v>
      </c>
      <c r="W102">
        <v>12</v>
      </c>
      <c r="X102" s="1">
        <v>43427.267002314817</v>
      </c>
      <c r="Y102" t="b">
        <v>0</v>
      </c>
      <c r="Z102" t="b">
        <v>1</v>
      </c>
      <c r="AA102" t="s">
        <v>16</v>
      </c>
      <c r="AB102" t="b">
        <v>1</v>
      </c>
      <c r="AC102" s="3" t="s">
        <v>7650</v>
      </c>
    </row>
    <row r="103" spans="1:29" x14ac:dyDescent="0.25">
      <c r="A103" t="s">
        <v>17</v>
      </c>
      <c r="B103" t="s">
        <v>37</v>
      </c>
      <c r="C103" t="s">
        <v>19</v>
      </c>
      <c r="D103" t="b">
        <v>0</v>
      </c>
      <c r="E103" t="b">
        <v>0</v>
      </c>
      <c r="F103">
        <v>2</v>
      </c>
      <c r="G103">
        <v>1</v>
      </c>
      <c r="H103" t="s">
        <v>20</v>
      </c>
      <c r="I103" t="b">
        <v>1</v>
      </c>
      <c r="J103" t="b">
        <v>0</v>
      </c>
      <c r="K103" t="b">
        <v>0</v>
      </c>
      <c r="L103" t="s">
        <v>15</v>
      </c>
      <c r="M103" t="b">
        <v>0</v>
      </c>
      <c r="N103" t="s">
        <v>21</v>
      </c>
      <c r="O103" t="b">
        <v>1</v>
      </c>
      <c r="P103" t="b">
        <v>1</v>
      </c>
      <c r="Q103" t="b">
        <v>1</v>
      </c>
      <c r="R103">
        <v>45300</v>
      </c>
      <c r="S103">
        <v>0</v>
      </c>
      <c r="T103" t="e">
        <f>hasilcraling[[#This Row],[followers_count]]/hasilcraling[[#This Row],[friends_count]]</f>
        <v>#DIV/0!</v>
      </c>
      <c r="U103">
        <v>390</v>
      </c>
      <c r="V103">
        <v>500454</v>
      </c>
      <c r="W103">
        <v>37</v>
      </c>
      <c r="X103" s="1">
        <v>40088.349606481483</v>
      </c>
      <c r="Y103" t="b">
        <v>1</v>
      </c>
      <c r="Z103" t="b">
        <v>1</v>
      </c>
      <c r="AA103" t="s">
        <v>16</v>
      </c>
      <c r="AB103" t="b">
        <v>1</v>
      </c>
      <c r="AC103" s="3" t="s">
        <v>7652</v>
      </c>
    </row>
    <row r="104" spans="1:29" x14ac:dyDescent="0.25">
      <c r="A104" t="s">
        <v>7494</v>
      </c>
      <c r="B104" t="s">
        <v>7498</v>
      </c>
      <c r="C104" t="s">
        <v>60</v>
      </c>
      <c r="D104" t="b">
        <v>0</v>
      </c>
      <c r="E104" t="b">
        <v>0</v>
      </c>
      <c r="F104">
        <v>1</v>
      </c>
      <c r="G104">
        <v>0</v>
      </c>
      <c r="H104" t="s">
        <v>7499</v>
      </c>
      <c r="I104" t="b">
        <v>0</v>
      </c>
      <c r="J104" t="b">
        <v>1</v>
      </c>
      <c r="K104" t="b">
        <v>1</v>
      </c>
      <c r="L104" t="s">
        <v>15</v>
      </c>
      <c r="M104" t="b">
        <v>0</v>
      </c>
      <c r="N104" t="s">
        <v>7497</v>
      </c>
      <c r="O104" t="b">
        <v>1</v>
      </c>
      <c r="P104" t="b">
        <v>1</v>
      </c>
      <c r="Q104" t="b">
        <v>1</v>
      </c>
      <c r="R104">
        <v>2849</v>
      </c>
      <c r="S104">
        <v>681</v>
      </c>
      <c r="T104">
        <f>hasilcraling[[#This Row],[followers_count]]/hasilcraling[[#This Row],[friends_count]]</f>
        <v>4.1835535976505138</v>
      </c>
      <c r="U104">
        <v>4</v>
      </c>
      <c r="V104">
        <v>6898</v>
      </c>
      <c r="W104">
        <v>23</v>
      </c>
      <c r="X104" s="1">
        <v>42652.335312499999</v>
      </c>
      <c r="Y104" t="b">
        <v>0</v>
      </c>
      <c r="Z104" t="b">
        <v>1</v>
      </c>
      <c r="AA104" t="s">
        <v>16</v>
      </c>
      <c r="AB104" t="b">
        <v>1</v>
      </c>
      <c r="AC104" s="3" t="s">
        <v>7651</v>
      </c>
    </row>
    <row r="105" spans="1:29" x14ac:dyDescent="0.25">
      <c r="A105" t="s">
        <v>126</v>
      </c>
      <c r="B105" t="s">
        <v>224</v>
      </c>
      <c r="C105" t="s">
        <v>128</v>
      </c>
      <c r="D105" t="b">
        <v>0</v>
      </c>
      <c r="E105" t="b">
        <v>0</v>
      </c>
      <c r="F105">
        <v>1</v>
      </c>
      <c r="G105">
        <v>0</v>
      </c>
      <c r="H105" t="s">
        <v>225</v>
      </c>
      <c r="I105" t="b">
        <v>1</v>
      </c>
      <c r="J105" t="b">
        <v>0</v>
      </c>
      <c r="K105" t="b">
        <v>0</v>
      </c>
      <c r="L105" t="s">
        <v>15</v>
      </c>
      <c r="M105" t="b">
        <v>0</v>
      </c>
      <c r="N105" t="s">
        <v>130</v>
      </c>
      <c r="O105" t="b">
        <v>1</v>
      </c>
      <c r="P105" t="b">
        <v>1</v>
      </c>
      <c r="Q105" t="b">
        <v>1</v>
      </c>
      <c r="R105">
        <v>2144</v>
      </c>
      <c r="S105">
        <v>46</v>
      </c>
      <c r="T105">
        <f>hasilcraling[[#This Row],[followers_count]]/hasilcraling[[#This Row],[friends_count]]</f>
        <v>46.608695652173914</v>
      </c>
      <c r="U105">
        <v>3</v>
      </c>
      <c r="V105">
        <v>31966</v>
      </c>
      <c r="W105">
        <v>9</v>
      </c>
      <c r="X105" s="1">
        <v>43080.28533564815</v>
      </c>
      <c r="Y105" t="b">
        <v>0</v>
      </c>
      <c r="Z105" t="b">
        <v>1</v>
      </c>
      <c r="AA105" t="s">
        <v>16</v>
      </c>
      <c r="AB105" t="b">
        <v>1</v>
      </c>
      <c r="AC105" s="3" t="s">
        <v>7652</v>
      </c>
    </row>
    <row r="106" spans="1:29" x14ac:dyDescent="0.25">
      <c r="A106" t="s">
        <v>1040</v>
      </c>
      <c r="B106" t="s">
        <v>1168</v>
      </c>
      <c r="C106" t="s">
        <v>1042</v>
      </c>
      <c r="D106" t="b">
        <v>0</v>
      </c>
      <c r="E106" t="b">
        <v>0</v>
      </c>
      <c r="F106">
        <v>10</v>
      </c>
      <c r="G106">
        <v>4</v>
      </c>
      <c r="H106" t="s">
        <v>1169</v>
      </c>
      <c r="I106" t="b">
        <v>1</v>
      </c>
      <c r="J106" t="b">
        <v>0</v>
      </c>
      <c r="K106" t="b">
        <v>1</v>
      </c>
      <c r="L106" t="s">
        <v>15</v>
      </c>
      <c r="M106" t="b">
        <v>0</v>
      </c>
      <c r="N106" t="s">
        <v>1040</v>
      </c>
      <c r="O106" t="b">
        <v>1</v>
      </c>
      <c r="P106" t="b">
        <v>1</v>
      </c>
      <c r="Q106" t="b">
        <v>1</v>
      </c>
      <c r="R106">
        <v>15016132</v>
      </c>
      <c r="S106">
        <v>28</v>
      </c>
      <c r="T106">
        <f>hasilcraling[[#This Row],[followers_count]]/hasilcraling[[#This Row],[friends_count]]</f>
        <v>536290.42857142852</v>
      </c>
      <c r="U106">
        <v>13311</v>
      </c>
      <c r="V106">
        <v>1459891</v>
      </c>
      <c r="W106">
        <v>35</v>
      </c>
      <c r="X106" s="1">
        <v>40052.127141203702</v>
      </c>
      <c r="Y106" t="b">
        <v>1</v>
      </c>
      <c r="Z106" t="b">
        <v>1</v>
      </c>
      <c r="AA106" t="s">
        <v>16</v>
      </c>
      <c r="AB106" t="b">
        <v>1</v>
      </c>
      <c r="AC106" s="3" t="s">
        <v>7652</v>
      </c>
    </row>
    <row r="107" spans="1:29" x14ac:dyDescent="0.25">
      <c r="A107" t="s">
        <v>4811</v>
      </c>
      <c r="B107" t="s">
        <v>4814</v>
      </c>
      <c r="C107" t="s">
        <v>741</v>
      </c>
      <c r="D107" t="b">
        <v>0</v>
      </c>
      <c r="E107" t="b">
        <v>0</v>
      </c>
      <c r="F107">
        <v>0</v>
      </c>
      <c r="G107">
        <v>3</v>
      </c>
      <c r="H107" t="s">
        <v>4815</v>
      </c>
      <c r="I107" t="b">
        <v>1</v>
      </c>
      <c r="J107" t="b">
        <v>0</v>
      </c>
      <c r="K107" t="b">
        <v>0</v>
      </c>
      <c r="L107" t="s">
        <v>15</v>
      </c>
      <c r="M107" t="b">
        <v>0</v>
      </c>
      <c r="N107" t="s">
        <v>4811</v>
      </c>
      <c r="O107" t="b">
        <v>1</v>
      </c>
      <c r="P107" t="b">
        <v>1</v>
      </c>
      <c r="Q107" t="b">
        <v>0</v>
      </c>
      <c r="R107">
        <v>1893</v>
      </c>
      <c r="S107">
        <v>739</v>
      </c>
      <c r="T107">
        <f>hasilcraling[[#This Row],[followers_count]]/hasilcraling[[#This Row],[friends_count]]</f>
        <v>2.5615696887686061</v>
      </c>
      <c r="U107">
        <v>3</v>
      </c>
      <c r="V107">
        <v>5600</v>
      </c>
      <c r="W107">
        <v>18</v>
      </c>
      <c r="X107" s="1">
        <v>41298.25984953704</v>
      </c>
      <c r="Y107" t="b">
        <v>0</v>
      </c>
      <c r="Z107" t="b">
        <v>0</v>
      </c>
      <c r="AA107" t="s">
        <v>74</v>
      </c>
      <c r="AB107" t="b">
        <v>1</v>
      </c>
      <c r="AC107" s="3" t="s">
        <v>7651</v>
      </c>
    </row>
    <row r="108" spans="1:29" x14ac:dyDescent="0.25">
      <c r="A108" t="s">
        <v>4535</v>
      </c>
      <c r="B108" t="s">
        <v>4552</v>
      </c>
      <c r="C108" t="s">
        <v>4433</v>
      </c>
      <c r="D108" t="b">
        <v>0</v>
      </c>
      <c r="E108" t="b">
        <v>0</v>
      </c>
      <c r="F108">
        <v>0</v>
      </c>
      <c r="G108">
        <v>0</v>
      </c>
      <c r="H108" t="s">
        <v>4451</v>
      </c>
      <c r="I108" t="b">
        <v>0</v>
      </c>
      <c r="J108" t="b">
        <v>1</v>
      </c>
      <c r="K108" t="b">
        <v>0</v>
      </c>
      <c r="L108" t="s">
        <v>15</v>
      </c>
      <c r="M108" t="b">
        <v>0</v>
      </c>
      <c r="N108" t="s">
        <v>4537</v>
      </c>
      <c r="O108" t="b">
        <v>1</v>
      </c>
      <c r="P108" t="b">
        <v>1</v>
      </c>
      <c r="Q108" t="b">
        <v>0</v>
      </c>
      <c r="R108">
        <v>4</v>
      </c>
      <c r="S108">
        <v>2</v>
      </c>
      <c r="T108">
        <f>hasilcraling[[#This Row],[followers_count]]/hasilcraling[[#This Row],[friends_count]]</f>
        <v>2</v>
      </c>
      <c r="U108">
        <v>0</v>
      </c>
      <c r="V108">
        <v>7717</v>
      </c>
      <c r="W108">
        <v>1</v>
      </c>
      <c r="X108" s="1">
        <v>43040.305590277778</v>
      </c>
      <c r="Y108" t="b">
        <v>0</v>
      </c>
      <c r="Z108" t="b">
        <v>0</v>
      </c>
      <c r="AA108" t="s">
        <v>16</v>
      </c>
      <c r="AB108" t="b">
        <v>0</v>
      </c>
      <c r="AC108" s="3" t="s">
        <v>7651</v>
      </c>
    </row>
    <row r="109" spans="1:29" x14ac:dyDescent="0.25">
      <c r="A109" t="s">
        <v>4431</v>
      </c>
      <c r="B109" t="s">
        <v>4450</v>
      </c>
      <c r="C109" t="s">
        <v>4433</v>
      </c>
      <c r="D109" t="b">
        <v>0</v>
      </c>
      <c r="E109" t="b">
        <v>0</v>
      </c>
      <c r="F109">
        <v>0</v>
      </c>
      <c r="G109">
        <v>0</v>
      </c>
      <c r="H109" t="s">
        <v>4451</v>
      </c>
      <c r="I109" t="b">
        <v>0</v>
      </c>
      <c r="J109" t="b">
        <v>1</v>
      </c>
      <c r="K109" t="b">
        <v>0</v>
      </c>
      <c r="L109" t="s">
        <v>15</v>
      </c>
      <c r="M109" t="b">
        <v>0</v>
      </c>
      <c r="N109" t="s">
        <v>4435</v>
      </c>
      <c r="O109" t="b">
        <v>1</v>
      </c>
      <c r="P109" t="b">
        <v>1</v>
      </c>
      <c r="Q109" t="b">
        <v>0</v>
      </c>
      <c r="R109">
        <v>8</v>
      </c>
      <c r="S109">
        <v>1</v>
      </c>
      <c r="T109">
        <f>hasilcraling[[#This Row],[followers_count]]/hasilcraling[[#This Row],[friends_count]]</f>
        <v>8</v>
      </c>
      <c r="U109">
        <v>0</v>
      </c>
      <c r="V109">
        <v>7686</v>
      </c>
      <c r="W109">
        <v>0</v>
      </c>
      <c r="X109" s="1">
        <v>43040.450243055559</v>
      </c>
      <c r="Y109" t="b">
        <v>0</v>
      </c>
      <c r="Z109" t="b">
        <v>0</v>
      </c>
      <c r="AA109" t="s">
        <v>16</v>
      </c>
      <c r="AB109" t="b">
        <v>0</v>
      </c>
      <c r="AC109" s="3" t="s">
        <v>7651</v>
      </c>
    </row>
    <row r="110" spans="1:29" x14ac:dyDescent="0.25">
      <c r="A110" t="s">
        <v>4500</v>
      </c>
      <c r="B110" t="s">
        <v>4519</v>
      </c>
      <c r="C110" t="s">
        <v>4433</v>
      </c>
      <c r="D110" t="b">
        <v>0</v>
      </c>
      <c r="E110" t="b">
        <v>0</v>
      </c>
      <c r="F110">
        <v>0</v>
      </c>
      <c r="G110">
        <v>0</v>
      </c>
      <c r="H110" t="s">
        <v>4451</v>
      </c>
      <c r="I110" t="b">
        <v>0</v>
      </c>
      <c r="J110" t="b">
        <v>1</v>
      </c>
      <c r="K110" t="b">
        <v>0</v>
      </c>
      <c r="L110" t="s">
        <v>15</v>
      </c>
      <c r="M110" t="b">
        <v>0</v>
      </c>
      <c r="N110" t="s">
        <v>4502</v>
      </c>
      <c r="O110" t="b">
        <v>1</v>
      </c>
      <c r="P110" t="b">
        <v>1</v>
      </c>
      <c r="Q110" t="b">
        <v>0</v>
      </c>
      <c r="R110">
        <v>4</v>
      </c>
      <c r="S110">
        <v>2</v>
      </c>
      <c r="T110">
        <f>hasilcraling[[#This Row],[followers_count]]/hasilcraling[[#This Row],[friends_count]]</f>
        <v>2</v>
      </c>
      <c r="U110">
        <v>0</v>
      </c>
      <c r="V110">
        <v>7704</v>
      </c>
      <c r="W110">
        <v>0</v>
      </c>
      <c r="X110" s="1">
        <v>43040.393182870372</v>
      </c>
      <c r="Y110" t="b">
        <v>0</v>
      </c>
      <c r="Z110" t="b">
        <v>0</v>
      </c>
      <c r="AA110" t="s">
        <v>16</v>
      </c>
      <c r="AB110" t="b">
        <v>0</v>
      </c>
      <c r="AC110" s="3" t="s">
        <v>7651</v>
      </c>
    </row>
    <row r="111" spans="1:29" x14ac:dyDescent="0.25">
      <c r="A111" t="s">
        <v>7494</v>
      </c>
      <c r="B111" t="s">
        <v>7495</v>
      </c>
      <c r="C111" t="s">
        <v>60</v>
      </c>
      <c r="D111" t="b">
        <v>0</v>
      </c>
      <c r="E111" t="b">
        <v>1</v>
      </c>
      <c r="F111">
        <v>1</v>
      </c>
      <c r="G111">
        <v>0</v>
      </c>
      <c r="H111" t="s">
        <v>7496</v>
      </c>
      <c r="I111" t="b">
        <v>1</v>
      </c>
      <c r="J111" t="b">
        <v>0</v>
      </c>
      <c r="K111" t="b">
        <v>0</v>
      </c>
      <c r="L111" t="s">
        <v>15</v>
      </c>
      <c r="M111" t="b">
        <v>0</v>
      </c>
      <c r="N111" t="s">
        <v>7497</v>
      </c>
      <c r="O111" t="b">
        <v>1</v>
      </c>
      <c r="P111" t="b">
        <v>1</v>
      </c>
      <c r="Q111" t="b">
        <v>1</v>
      </c>
      <c r="R111">
        <v>2849</v>
      </c>
      <c r="S111">
        <v>681</v>
      </c>
      <c r="T111">
        <f>hasilcraling[[#This Row],[followers_count]]/hasilcraling[[#This Row],[friends_count]]</f>
        <v>4.1835535976505138</v>
      </c>
      <c r="U111">
        <v>4</v>
      </c>
      <c r="V111">
        <v>6898</v>
      </c>
      <c r="W111">
        <v>23</v>
      </c>
      <c r="X111" s="1">
        <v>42652.335312499999</v>
      </c>
      <c r="Y111" t="b">
        <v>0</v>
      </c>
      <c r="Z111" t="b">
        <v>1</v>
      </c>
      <c r="AA111" t="s">
        <v>16</v>
      </c>
      <c r="AB111" t="b">
        <v>1</v>
      </c>
      <c r="AC111" s="3" t="s">
        <v>7651</v>
      </c>
    </row>
    <row r="112" spans="1:29" x14ac:dyDescent="0.25">
      <c r="A112" t="s">
        <v>1839</v>
      </c>
      <c r="B112" t="s">
        <v>1880</v>
      </c>
      <c r="C112" t="s">
        <v>14</v>
      </c>
      <c r="D112" t="b">
        <v>0</v>
      </c>
      <c r="E112" t="b">
        <v>1</v>
      </c>
      <c r="F112">
        <v>0</v>
      </c>
      <c r="G112">
        <v>0</v>
      </c>
      <c r="H112" t="s">
        <v>1881</v>
      </c>
      <c r="I112" t="b">
        <v>1</v>
      </c>
      <c r="J112" t="b">
        <v>0</v>
      </c>
      <c r="K112" t="b">
        <v>1</v>
      </c>
      <c r="L112" t="s">
        <v>15</v>
      </c>
      <c r="M112" t="b">
        <v>0</v>
      </c>
      <c r="N112" t="s">
        <v>1842</v>
      </c>
      <c r="O112" t="b">
        <v>1</v>
      </c>
      <c r="P112" t="b">
        <v>1</v>
      </c>
      <c r="Q112" t="b">
        <v>1</v>
      </c>
      <c r="R112">
        <v>474</v>
      </c>
      <c r="S112">
        <v>4171</v>
      </c>
      <c r="T112">
        <f>hasilcraling[[#This Row],[followers_count]]/hasilcraling[[#This Row],[friends_count]]</f>
        <v>0.11364181251498441</v>
      </c>
      <c r="U112">
        <v>19</v>
      </c>
      <c r="V112">
        <v>14159</v>
      </c>
      <c r="W112">
        <v>16958</v>
      </c>
      <c r="X112" s="1">
        <v>40720.464583333334</v>
      </c>
      <c r="Y112" t="b">
        <v>0</v>
      </c>
      <c r="Z112" t="b">
        <v>1</v>
      </c>
      <c r="AA112" t="s">
        <v>16</v>
      </c>
      <c r="AB112" t="b">
        <v>1</v>
      </c>
      <c r="AC112" s="3" t="s">
        <v>7652</v>
      </c>
    </row>
    <row r="113" spans="1:29" x14ac:dyDescent="0.25">
      <c r="A113" t="s">
        <v>17</v>
      </c>
      <c r="B113" t="s">
        <v>47</v>
      </c>
      <c r="C113" t="s">
        <v>19</v>
      </c>
      <c r="D113" t="b">
        <v>0</v>
      </c>
      <c r="E113" t="b">
        <v>0</v>
      </c>
      <c r="F113">
        <v>3</v>
      </c>
      <c r="G113">
        <v>1</v>
      </c>
      <c r="H113" t="s">
        <v>20</v>
      </c>
      <c r="I113" t="b">
        <v>1</v>
      </c>
      <c r="J113" t="b">
        <v>0</v>
      </c>
      <c r="K113" t="b">
        <v>0</v>
      </c>
      <c r="L113" t="s">
        <v>15</v>
      </c>
      <c r="M113" t="b">
        <v>0</v>
      </c>
      <c r="N113" t="s">
        <v>21</v>
      </c>
      <c r="O113" t="b">
        <v>1</v>
      </c>
      <c r="P113" t="b">
        <v>1</v>
      </c>
      <c r="Q113" t="b">
        <v>1</v>
      </c>
      <c r="R113">
        <v>45300</v>
      </c>
      <c r="S113">
        <v>0</v>
      </c>
      <c r="T113" t="e">
        <f>hasilcraling[[#This Row],[followers_count]]/hasilcraling[[#This Row],[friends_count]]</f>
        <v>#DIV/0!</v>
      </c>
      <c r="U113">
        <v>390</v>
      </c>
      <c r="V113">
        <v>500454</v>
      </c>
      <c r="W113">
        <v>37</v>
      </c>
      <c r="X113" s="1">
        <v>40088.349606481483</v>
      </c>
      <c r="Y113" t="b">
        <v>1</v>
      </c>
      <c r="Z113" t="b">
        <v>1</v>
      </c>
      <c r="AA113" t="s">
        <v>16</v>
      </c>
      <c r="AB113" t="b">
        <v>1</v>
      </c>
      <c r="AC113" s="3" t="s">
        <v>7652</v>
      </c>
    </row>
    <row r="114" spans="1:29" x14ac:dyDescent="0.25">
      <c r="A114" t="s">
        <v>839</v>
      </c>
      <c r="B114" t="s">
        <v>856</v>
      </c>
      <c r="C114" t="s">
        <v>841</v>
      </c>
      <c r="D114" t="b">
        <v>0</v>
      </c>
      <c r="E114" t="b">
        <v>0</v>
      </c>
      <c r="F114">
        <v>6</v>
      </c>
      <c r="G114">
        <v>7</v>
      </c>
      <c r="H114" t="s">
        <v>853</v>
      </c>
      <c r="I114" t="b">
        <v>1</v>
      </c>
      <c r="J114" t="b">
        <v>0</v>
      </c>
      <c r="K114" t="b">
        <v>0</v>
      </c>
      <c r="L114" t="s">
        <v>15</v>
      </c>
      <c r="M114" t="b">
        <v>0</v>
      </c>
      <c r="N114" t="s">
        <v>843</v>
      </c>
      <c r="O114" t="b">
        <v>1</v>
      </c>
      <c r="P114" t="b">
        <v>1</v>
      </c>
      <c r="Q114" t="b">
        <v>1</v>
      </c>
      <c r="R114">
        <v>6988</v>
      </c>
      <c r="S114">
        <v>15</v>
      </c>
      <c r="T114">
        <f>hasilcraling[[#This Row],[followers_count]]/hasilcraling[[#This Row],[friends_count]]</f>
        <v>465.86666666666667</v>
      </c>
      <c r="U114">
        <v>14</v>
      </c>
      <c r="V114">
        <v>26540</v>
      </c>
      <c r="W114">
        <v>83</v>
      </c>
      <c r="X114" s="1">
        <v>42681.814895833333</v>
      </c>
      <c r="Y114" t="b">
        <v>0</v>
      </c>
      <c r="Z114" t="b">
        <v>1</v>
      </c>
      <c r="AA114" t="s">
        <v>74</v>
      </c>
      <c r="AB114" t="b">
        <v>1</v>
      </c>
      <c r="AC114" s="3" t="s">
        <v>7651</v>
      </c>
    </row>
    <row r="115" spans="1:29" x14ac:dyDescent="0.25">
      <c r="A115" t="s">
        <v>7491</v>
      </c>
      <c r="B115" t="s">
        <v>7492</v>
      </c>
      <c r="C115" t="s">
        <v>14</v>
      </c>
      <c r="D115" t="b">
        <v>0</v>
      </c>
      <c r="E115" t="b">
        <v>0</v>
      </c>
      <c r="F115">
        <v>0</v>
      </c>
      <c r="G115">
        <v>1</v>
      </c>
      <c r="H115" t="s">
        <v>3763</v>
      </c>
      <c r="I115" t="b">
        <v>1</v>
      </c>
      <c r="J115" t="b">
        <v>1</v>
      </c>
      <c r="K115" t="b">
        <v>1</v>
      </c>
      <c r="L115" t="s">
        <v>16</v>
      </c>
      <c r="M115" t="b">
        <v>0</v>
      </c>
      <c r="N115" t="s">
        <v>7493</v>
      </c>
      <c r="O115" t="b">
        <v>1</v>
      </c>
      <c r="P115" t="b">
        <v>1</v>
      </c>
      <c r="Q115" t="b">
        <v>1</v>
      </c>
      <c r="R115">
        <v>235</v>
      </c>
      <c r="S115">
        <v>2508</v>
      </c>
      <c r="T115">
        <f>hasilcraling[[#This Row],[followers_count]]/hasilcraling[[#This Row],[friends_count]]</f>
        <v>9.3700159489633172E-2</v>
      </c>
      <c r="U115">
        <v>0</v>
      </c>
      <c r="V115">
        <v>6588</v>
      </c>
      <c r="W115">
        <v>3508</v>
      </c>
      <c r="X115" s="1">
        <v>41343.800428240742</v>
      </c>
      <c r="Y115" t="b">
        <v>0</v>
      </c>
      <c r="Z115" t="b">
        <v>1</v>
      </c>
      <c r="AA115" t="s">
        <v>16</v>
      </c>
      <c r="AB115" t="b">
        <v>1</v>
      </c>
      <c r="AC115" s="3" t="s">
        <v>7650</v>
      </c>
    </row>
    <row r="116" spans="1:29" x14ac:dyDescent="0.25">
      <c r="A116" t="s">
        <v>4535</v>
      </c>
      <c r="B116" t="s">
        <v>4543</v>
      </c>
      <c r="C116" t="s">
        <v>4433</v>
      </c>
      <c r="D116" t="b">
        <v>0</v>
      </c>
      <c r="E116" t="b">
        <v>0</v>
      </c>
      <c r="F116">
        <v>0</v>
      </c>
      <c r="G116">
        <v>0</v>
      </c>
      <c r="H116" t="s">
        <v>4465</v>
      </c>
      <c r="I116" t="b">
        <v>0</v>
      </c>
      <c r="J116" t="b">
        <v>1</v>
      </c>
      <c r="K116" t="b">
        <v>0</v>
      </c>
      <c r="L116" t="s">
        <v>16</v>
      </c>
      <c r="M116" t="b">
        <v>0</v>
      </c>
      <c r="N116" t="s">
        <v>4537</v>
      </c>
      <c r="O116" t="b">
        <v>1</v>
      </c>
      <c r="P116" t="b">
        <v>1</v>
      </c>
      <c r="Q116" t="b">
        <v>0</v>
      </c>
      <c r="R116">
        <v>4</v>
      </c>
      <c r="S116">
        <v>2</v>
      </c>
      <c r="T116">
        <f>hasilcraling[[#This Row],[followers_count]]/hasilcraling[[#This Row],[friends_count]]</f>
        <v>2</v>
      </c>
      <c r="U116">
        <v>0</v>
      </c>
      <c r="V116">
        <v>7717</v>
      </c>
      <c r="W116">
        <v>1</v>
      </c>
      <c r="X116" s="1">
        <v>43040.305590277778</v>
      </c>
      <c r="Y116" t="b">
        <v>0</v>
      </c>
      <c r="Z116" t="b">
        <v>0</v>
      </c>
      <c r="AA116" t="s">
        <v>16</v>
      </c>
      <c r="AB116" t="b">
        <v>0</v>
      </c>
      <c r="AC116" s="3" t="s">
        <v>7651</v>
      </c>
    </row>
    <row r="117" spans="1:29" x14ac:dyDescent="0.25">
      <c r="A117" t="s">
        <v>4500</v>
      </c>
      <c r="B117" t="s">
        <v>4510</v>
      </c>
      <c r="C117" t="s">
        <v>4433</v>
      </c>
      <c r="D117" t="b">
        <v>0</v>
      </c>
      <c r="E117" t="b">
        <v>0</v>
      </c>
      <c r="F117">
        <v>0</v>
      </c>
      <c r="G117">
        <v>0</v>
      </c>
      <c r="H117" t="s">
        <v>4465</v>
      </c>
      <c r="I117" t="b">
        <v>0</v>
      </c>
      <c r="J117" t="b">
        <v>1</v>
      </c>
      <c r="K117" t="b">
        <v>0</v>
      </c>
      <c r="L117" t="s">
        <v>16</v>
      </c>
      <c r="M117" t="b">
        <v>0</v>
      </c>
      <c r="N117" t="s">
        <v>4502</v>
      </c>
      <c r="O117" t="b">
        <v>1</v>
      </c>
      <c r="P117" t="b">
        <v>1</v>
      </c>
      <c r="Q117" t="b">
        <v>0</v>
      </c>
      <c r="R117">
        <v>4</v>
      </c>
      <c r="S117">
        <v>2</v>
      </c>
      <c r="T117">
        <f>hasilcraling[[#This Row],[followers_count]]/hasilcraling[[#This Row],[friends_count]]</f>
        <v>2</v>
      </c>
      <c r="U117">
        <v>0</v>
      </c>
      <c r="V117">
        <v>7704</v>
      </c>
      <c r="W117">
        <v>0</v>
      </c>
      <c r="X117" s="1">
        <v>43040.393182870372</v>
      </c>
      <c r="Y117" t="b">
        <v>0</v>
      </c>
      <c r="Z117" t="b">
        <v>0</v>
      </c>
      <c r="AA117" t="s">
        <v>16</v>
      </c>
      <c r="AB117" t="b">
        <v>0</v>
      </c>
      <c r="AC117" s="3" t="s">
        <v>7652</v>
      </c>
    </row>
    <row r="118" spans="1:29" x14ac:dyDescent="0.25">
      <c r="A118" t="s">
        <v>4431</v>
      </c>
      <c r="B118" t="s">
        <v>4464</v>
      </c>
      <c r="C118" t="s">
        <v>4433</v>
      </c>
      <c r="D118" t="b">
        <v>0</v>
      </c>
      <c r="E118" t="b">
        <v>0</v>
      </c>
      <c r="F118">
        <v>0</v>
      </c>
      <c r="G118">
        <v>0</v>
      </c>
      <c r="H118" t="s">
        <v>4465</v>
      </c>
      <c r="I118" t="b">
        <v>0</v>
      </c>
      <c r="J118" t="b">
        <v>1</v>
      </c>
      <c r="K118" t="b">
        <v>0</v>
      </c>
      <c r="L118" t="s">
        <v>16</v>
      </c>
      <c r="M118" t="b">
        <v>0</v>
      </c>
      <c r="N118" t="s">
        <v>4435</v>
      </c>
      <c r="O118" t="b">
        <v>1</v>
      </c>
      <c r="P118" t="b">
        <v>1</v>
      </c>
      <c r="Q118" t="b">
        <v>0</v>
      </c>
      <c r="R118">
        <v>8</v>
      </c>
      <c r="S118">
        <v>1</v>
      </c>
      <c r="T118">
        <f>hasilcraling[[#This Row],[followers_count]]/hasilcraling[[#This Row],[friends_count]]</f>
        <v>8</v>
      </c>
      <c r="U118">
        <v>0</v>
      </c>
      <c r="V118">
        <v>7686</v>
      </c>
      <c r="W118">
        <v>0</v>
      </c>
      <c r="X118" s="1">
        <v>43040.450243055559</v>
      </c>
      <c r="Y118" t="b">
        <v>0</v>
      </c>
      <c r="Z118" t="b">
        <v>0</v>
      </c>
      <c r="AA118" t="s">
        <v>16</v>
      </c>
      <c r="AB118" t="b">
        <v>0</v>
      </c>
      <c r="AC118" s="3" t="s">
        <v>7651</v>
      </c>
    </row>
    <row r="119" spans="1:29" x14ac:dyDescent="0.25">
      <c r="A119" t="s">
        <v>3194</v>
      </c>
      <c r="B119" t="s">
        <v>3202</v>
      </c>
      <c r="C119" t="s">
        <v>60</v>
      </c>
      <c r="D119" t="b">
        <v>0</v>
      </c>
      <c r="E119" t="b">
        <v>1</v>
      </c>
      <c r="F119">
        <v>8</v>
      </c>
      <c r="G119">
        <v>9</v>
      </c>
      <c r="H119" t="s">
        <v>3203</v>
      </c>
      <c r="I119" t="b">
        <v>1</v>
      </c>
      <c r="J119" t="b">
        <v>0</v>
      </c>
      <c r="K119" t="b">
        <v>1</v>
      </c>
      <c r="L119" t="s">
        <v>15</v>
      </c>
      <c r="M119" t="b">
        <v>0</v>
      </c>
      <c r="N119" t="s">
        <v>3197</v>
      </c>
      <c r="O119" t="b">
        <v>1</v>
      </c>
      <c r="P119" t="b">
        <v>1</v>
      </c>
      <c r="Q119" t="b">
        <v>1</v>
      </c>
      <c r="R119">
        <v>19</v>
      </c>
      <c r="S119">
        <v>32</v>
      </c>
      <c r="T119">
        <f>hasilcraling[[#This Row],[followers_count]]/hasilcraling[[#This Row],[friends_count]]</f>
        <v>0.59375</v>
      </c>
      <c r="U119">
        <v>0</v>
      </c>
      <c r="V119">
        <v>111</v>
      </c>
      <c r="W119">
        <v>145</v>
      </c>
      <c r="X119" s="1">
        <v>43442.670405092591</v>
      </c>
      <c r="Y119" t="b">
        <v>0</v>
      </c>
      <c r="Z119" t="b">
        <v>1</v>
      </c>
      <c r="AA119" t="s">
        <v>74</v>
      </c>
      <c r="AB119" t="b">
        <v>1</v>
      </c>
      <c r="AC119" s="3" t="s">
        <v>7651</v>
      </c>
    </row>
    <row r="120" spans="1:29" x14ac:dyDescent="0.25">
      <c r="A120" t="s">
        <v>7487</v>
      </c>
      <c r="B120" t="s">
        <v>7488</v>
      </c>
      <c r="C120" t="s">
        <v>543</v>
      </c>
      <c r="D120" t="b">
        <v>0</v>
      </c>
      <c r="E120" t="b">
        <v>0</v>
      </c>
      <c r="F120">
        <v>1</v>
      </c>
      <c r="G120">
        <v>0</v>
      </c>
      <c r="H120" t="s">
        <v>7489</v>
      </c>
      <c r="I120" t="b">
        <v>0</v>
      </c>
      <c r="J120" t="b">
        <v>1</v>
      </c>
      <c r="K120" t="b">
        <v>0</v>
      </c>
      <c r="L120" t="s">
        <v>15</v>
      </c>
      <c r="M120" t="b">
        <v>0</v>
      </c>
      <c r="N120" t="s">
        <v>7490</v>
      </c>
      <c r="O120" t="b">
        <v>0</v>
      </c>
      <c r="P120" t="b">
        <v>0</v>
      </c>
      <c r="Q120" t="b">
        <v>0</v>
      </c>
      <c r="R120">
        <v>14</v>
      </c>
      <c r="S120">
        <v>79</v>
      </c>
      <c r="T120">
        <f>hasilcraling[[#This Row],[followers_count]]/hasilcraling[[#This Row],[friends_count]]</f>
        <v>0.17721518987341772</v>
      </c>
      <c r="U120">
        <v>0</v>
      </c>
      <c r="V120">
        <v>246</v>
      </c>
      <c r="W120">
        <v>454</v>
      </c>
      <c r="X120" s="1">
        <v>41376.201342592591</v>
      </c>
      <c r="Y120" t="b">
        <v>0</v>
      </c>
      <c r="Z120" t="b">
        <v>0</v>
      </c>
      <c r="AA120" t="s">
        <v>16</v>
      </c>
      <c r="AB120" t="b">
        <v>1</v>
      </c>
      <c r="AC120" s="3" t="s">
        <v>7650</v>
      </c>
    </row>
    <row r="121" spans="1:29" x14ac:dyDescent="0.25">
      <c r="A121" t="s">
        <v>6071</v>
      </c>
      <c r="B121" t="s">
        <v>6074</v>
      </c>
      <c r="C121" t="s">
        <v>14</v>
      </c>
      <c r="D121" t="b">
        <v>0</v>
      </c>
      <c r="E121" t="b">
        <v>0</v>
      </c>
      <c r="F121">
        <v>0</v>
      </c>
      <c r="G121">
        <v>0</v>
      </c>
      <c r="H121" t="s">
        <v>6075</v>
      </c>
      <c r="I121" t="b">
        <v>0</v>
      </c>
      <c r="J121" t="b">
        <v>1</v>
      </c>
      <c r="K121" t="b">
        <v>0</v>
      </c>
      <c r="L121" t="s">
        <v>15</v>
      </c>
      <c r="M121" t="b">
        <v>0</v>
      </c>
      <c r="N121" t="s">
        <v>6073</v>
      </c>
      <c r="O121" t="b">
        <v>0</v>
      </c>
      <c r="P121" t="b">
        <v>1</v>
      </c>
      <c r="Q121" t="b">
        <v>0</v>
      </c>
      <c r="R121">
        <v>26</v>
      </c>
      <c r="S121">
        <v>9</v>
      </c>
      <c r="T121">
        <f>hasilcraling[[#This Row],[followers_count]]/hasilcraling[[#This Row],[friends_count]]</f>
        <v>2.8888888888888888</v>
      </c>
      <c r="U121">
        <v>0</v>
      </c>
      <c r="V121">
        <v>804</v>
      </c>
      <c r="W121">
        <v>8</v>
      </c>
      <c r="X121" s="1">
        <v>41621.676562499997</v>
      </c>
      <c r="Y121" t="b">
        <v>0</v>
      </c>
      <c r="Z121" t="b">
        <v>0</v>
      </c>
      <c r="AA121" t="s">
        <v>16</v>
      </c>
      <c r="AB121" t="b">
        <v>0</v>
      </c>
      <c r="AC121" s="3" t="s">
        <v>7650</v>
      </c>
    </row>
    <row r="122" spans="1:29" x14ac:dyDescent="0.25">
      <c r="A122" t="s">
        <v>4535</v>
      </c>
      <c r="B122" t="s">
        <v>4540</v>
      </c>
      <c r="C122" t="s">
        <v>4433</v>
      </c>
      <c r="D122" t="b">
        <v>0</v>
      </c>
      <c r="E122" t="b">
        <v>0</v>
      </c>
      <c r="F122">
        <v>0</v>
      </c>
      <c r="G122">
        <v>0</v>
      </c>
      <c r="H122" t="s">
        <v>4495</v>
      </c>
      <c r="I122" t="b">
        <v>0</v>
      </c>
      <c r="J122" t="b">
        <v>1</v>
      </c>
      <c r="K122" t="b">
        <v>0</v>
      </c>
      <c r="L122" t="s">
        <v>15</v>
      </c>
      <c r="M122" t="b">
        <v>0</v>
      </c>
      <c r="N122" t="s">
        <v>4537</v>
      </c>
      <c r="O122" t="b">
        <v>1</v>
      </c>
      <c r="P122" t="b">
        <v>1</v>
      </c>
      <c r="Q122" t="b">
        <v>0</v>
      </c>
      <c r="R122">
        <v>4</v>
      </c>
      <c r="S122">
        <v>2</v>
      </c>
      <c r="T122">
        <f>hasilcraling[[#This Row],[followers_count]]/hasilcraling[[#This Row],[friends_count]]</f>
        <v>2</v>
      </c>
      <c r="U122">
        <v>0</v>
      </c>
      <c r="V122">
        <v>7717</v>
      </c>
      <c r="W122">
        <v>1</v>
      </c>
      <c r="X122" s="1">
        <v>43040.305590277778</v>
      </c>
      <c r="Y122" t="b">
        <v>0</v>
      </c>
      <c r="Z122" t="b">
        <v>0</v>
      </c>
      <c r="AA122" t="s">
        <v>16</v>
      </c>
      <c r="AB122" t="b">
        <v>0</v>
      </c>
      <c r="AC122" s="3" t="s">
        <v>7651</v>
      </c>
    </row>
    <row r="123" spans="1:29" x14ac:dyDescent="0.25">
      <c r="A123" t="s">
        <v>4500</v>
      </c>
      <c r="B123" t="s">
        <v>4512</v>
      </c>
      <c r="C123" t="s">
        <v>4433</v>
      </c>
      <c r="D123" t="b">
        <v>0</v>
      </c>
      <c r="E123" t="b">
        <v>0</v>
      </c>
      <c r="F123">
        <v>0</v>
      </c>
      <c r="G123">
        <v>0</v>
      </c>
      <c r="H123" t="s">
        <v>4495</v>
      </c>
      <c r="I123" t="b">
        <v>0</v>
      </c>
      <c r="J123" t="b">
        <v>1</v>
      </c>
      <c r="K123" t="b">
        <v>0</v>
      </c>
      <c r="L123" t="s">
        <v>15</v>
      </c>
      <c r="M123" t="b">
        <v>0</v>
      </c>
      <c r="N123" t="s">
        <v>4502</v>
      </c>
      <c r="O123" t="b">
        <v>1</v>
      </c>
      <c r="P123" t="b">
        <v>1</v>
      </c>
      <c r="Q123" t="b">
        <v>0</v>
      </c>
      <c r="R123">
        <v>4</v>
      </c>
      <c r="S123">
        <v>2</v>
      </c>
      <c r="T123">
        <f>hasilcraling[[#This Row],[followers_count]]/hasilcraling[[#This Row],[friends_count]]</f>
        <v>2</v>
      </c>
      <c r="U123">
        <v>0</v>
      </c>
      <c r="V123">
        <v>7704</v>
      </c>
      <c r="W123">
        <v>0</v>
      </c>
      <c r="X123" s="1">
        <v>43040.393182870372</v>
      </c>
      <c r="Y123" t="b">
        <v>0</v>
      </c>
      <c r="Z123" t="b">
        <v>0</v>
      </c>
      <c r="AA123" t="s">
        <v>16</v>
      </c>
      <c r="AB123" t="b">
        <v>0</v>
      </c>
      <c r="AC123" s="3" t="s">
        <v>7651</v>
      </c>
    </row>
    <row r="124" spans="1:29" x14ac:dyDescent="0.25">
      <c r="A124" t="s">
        <v>4431</v>
      </c>
      <c r="B124" t="s">
        <v>4494</v>
      </c>
      <c r="C124" t="s">
        <v>4433</v>
      </c>
      <c r="D124" t="b">
        <v>0</v>
      </c>
      <c r="E124" t="b">
        <v>0</v>
      </c>
      <c r="F124">
        <v>0</v>
      </c>
      <c r="G124">
        <v>0</v>
      </c>
      <c r="H124" t="s">
        <v>4495</v>
      </c>
      <c r="I124" t="b">
        <v>0</v>
      </c>
      <c r="J124" t="b">
        <v>1</v>
      </c>
      <c r="K124" t="b">
        <v>0</v>
      </c>
      <c r="L124" t="s">
        <v>15</v>
      </c>
      <c r="M124" t="b">
        <v>0</v>
      </c>
      <c r="N124" t="s">
        <v>4435</v>
      </c>
      <c r="O124" t="b">
        <v>1</v>
      </c>
      <c r="P124" t="b">
        <v>1</v>
      </c>
      <c r="Q124" t="b">
        <v>0</v>
      </c>
      <c r="R124">
        <v>8</v>
      </c>
      <c r="S124">
        <v>1</v>
      </c>
      <c r="T124">
        <f>hasilcraling[[#This Row],[followers_count]]/hasilcraling[[#This Row],[friends_count]]</f>
        <v>8</v>
      </c>
      <c r="U124">
        <v>0</v>
      </c>
      <c r="V124">
        <v>7686</v>
      </c>
      <c r="W124">
        <v>0</v>
      </c>
      <c r="X124" s="1">
        <v>43040.450243055559</v>
      </c>
      <c r="Y124" t="b">
        <v>0</v>
      </c>
      <c r="Z124" t="b">
        <v>0</v>
      </c>
      <c r="AA124" t="s">
        <v>16</v>
      </c>
      <c r="AB124" t="b">
        <v>0</v>
      </c>
      <c r="AC124" s="3" t="s">
        <v>7651</v>
      </c>
    </row>
    <row r="125" spans="1:29" x14ac:dyDescent="0.25">
      <c r="A125" t="s">
        <v>1040</v>
      </c>
      <c r="B125" t="s">
        <v>1201</v>
      </c>
      <c r="C125" t="s">
        <v>1042</v>
      </c>
      <c r="D125" t="b">
        <v>0</v>
      </c>
      <c r="E125" t="b">
        <v>0</v>
      </c>
      <c r="F125">
        <v>16</v>
      </c>
      <c r="G125">
        <v>7</v>
      </c>
      <c r="H125" t="s">
        <v>1202</v>
      </c>
      <c r="I125" t="b">
        <v>1</v>
      </c>
      <c r="J125" t="b">
        <v>0</v>
      </c>
      <c r="K125" t="b">
        <v>1</v>
      </c>
      <c r="L125" t="s">
        <v>15</v>
      </c>
      <c r="M125" t="b">
        <v>0</v>
      </c>
      <c r="N125" t="s">
        <v>1040</v>
      </c>
      <c r="O125" t="b">
        <v>1</v>
      </c>
      <c r="P125" t="b">
        <v>1</v>
      </c>
      <c r="Q125" t="b">
        <v>1</v>
      </c>
      <c r="R125">
        <v>15016132</v>
      </c>
      <c r="S125">
        <v>28</v>
      </c>
      <c r="T125">
        <f>hasilcraling[[#This Row],[followers_count]]/hasilcraling[[#This Row],[friends_count]]</f>
        <v>536290.42857142852</v>
      </c>
      <c r="U125">
        <v>13311</v>
      </c>
      <c r="V125">
        <v>1459891</v>
      </c>
      <c r="W125">
        <v>35</v>
      </c>
      <c r="X125" s="1">
        <v>40052.127141203702</v>
      </c>
      <c r="Y125" t="b">
        <v>1</v>
      </c>
      <c r="Z125" t="b">
        <v>1</v>
      </c>
      <c r="AA125" t="s">
        <v>16</v>
      </c>
      <c r="AB125" t="b">
        <v>1</v>
      </c>
      <c r="AC125" s="3" t="s">
        <v>7652</v>
      </c>
    </row>
    <row r="126" spans="1:29" x14ac:dyDescent="0.25">
      <c r="A126" t="s">
        <v>839</v>
      </c>
      <c r="B126" t="s">
        <v>852</v>
      </c>
      <c r="C126" t="s">
        <v>841</v>
      </c>
      <c r="D126" t="b">
        <v>0</v>
      </c>
      <c r="E126" t="b">
        <v>0</v>
      </c>
      <c r="F126">
        <v>4</v>
      </c>
      <c r="G126">
        <v>3</v>
      </c>
      <c r="H126" t="s">
        <v>853</v>
      </c>
      <c r="I126" t="b">
        <v>1</v>
      </c>
      <c r="J126" t="b">
        <v>0</v>
      </c>
      <c r="K126" t="b">
        <v>0</v>
      </c>
      <c r="L126" t="s">
        <v>15</v>
      </c>
      <c r="M126" t="b">
        <v>0</v>
      </c>
      <c r="N126" t="s">
        <v>843</v>
      </c>
      <c r="O126" t="b">
        <v>1</v>
      </c>
      <c r="P126" t="b">
        <v>1</v>
      </c>
      <c r="Q126" t="b">
        <v>1</v>
      </c>
      <c r="R126">
        <v>6988</v>
      </c>
      <c r="S126">
        <v>15</v>
      </c>
      <c r="T126">
        <f>hasilcraling[[#This Row],[followers_count]]/hasilcraling[[#This Row],[friends_count]]</f>
        <v>465.86666666666667</v>
      </c>
      <c r="U126">
        <v>14</v>
      </c>
      <c r="V126">
        <v>26540</v>
      </c>
      <c r="W126">
        <v>83</v>
      </c>
      <c r="X126" s="1">
        <v>42681.814895833333</v>
      </c>
      <c r="Y126" t="b">
        <v>0</v>
      </c>
      <c r="Z126" t="b">
        <v>1</v>
      </c>
      <c r="AA126" t="s">
        <v>74</v>
      </c>
      <c r="AB126" t="b">
        <v>1</v>
      </c>
      <c r="AC126" s="3" t="s">
        <v>7651</v>
      </c>
    </row>
    <row r="127" spans="1:29" x14ac:dyDescent="0.25">
      <c r="A127" t="s">
        <v>3414</v>
      </c>
      <c r="B127" t="s">
        <v>3424</v>
      </c>
      <c r="C127" t="s">
        <v>60</v>
      </c>
      <c r="D127" t="b">
        <v>0</v>
      </c>
      <c r="E127" t="b">
        <v>0</v>
      </c>
      <c r="F127">
        <v>0</v>
      </c>
      <c r="G127">
        <v>0</v>
      </c>
      <c r="H127" t="s">
        <v>3425</v>
      </c>
      <c r="I127" t="b">
        <v>0</v>
      </c>
      <c r="J127" t="b">
        <v>1</v>
      </c>
      <c r="K127" t="b">
        <v>0</v>
      </c>
      <c r="L127" t="s">
        <v>15</v>
      </c>
      <c r="M127" t="b">
        <v>0</v>
      </c>
      <c r="N127" t="s">
        <v>3417</v>
      </c>
      <c r="O127" t="b">
        <v>1</v>
      </c>
      <c r="P127" t="b">
        <v>1</v>
      </c>
      <c r="Q127" t="b">
        <v>0</v>
      </c>
      <c r="R127">
        <v>56</v>
      </c>
      <c r="S127">
        <v>69</v>
      </c>
      <c r="T127">
        <f>hasilcraling[[#This Row],[followers_count]]/hasilcraling[[#This Row],[friends_count]]</f>
        <v>0.81159420289855078</v>
      </c>
      <c r="U127">
        <v>0</v>
      </c>
      <c r="V127">
        <v>367</v>
      </c>
      <c r="W127">
        <v>7</v>
      </c>
      <c r="X127" s="1">
        <v>43427.56287037037</v>
      </c>
      <c r="Y127" t="b">
        <v>0</v>
      </c>
      <c r="Z127" t="b">
        <v>0</v>
      </c>
      <c r="AA127" t="s">
        <v>16</v>
      </c>
      <c r="AB127" t="b">
        <v>1</v>
      </c>
      <c r="AC127" s="3" t="s">
        <v>7651</v>
      </c>
    </row>
    <row r="128" spans="1:29" x14ac:dyDescent="0.25">
      <c r="A128" t="s">
        <v>4535</v>
      </c>
      <c r="B128" t="s">
        <v>4546</v>
      </c>
      <c r="C128" t="s">
        <v>4433</v>
      </c>
      <c r="D128" t="b">
        <v>0</v>
      </c>
      <c r="E128" t="b">
        <v>0</v>
      </c>
      <c r="F128">
        <v>0</v>
      </c>
      <c r="G128">
        <v>0</v>
      </c>
      <c r="H128" t="s">
        <v>4487</v>
      </c>
      <c r="I128" t="b">
        <v>0</v>
      </c>
      <c r="J128" t="b">
        <v>1</v>
      </c>
      <c r="K128" t="b">
        <v>0</v>
      </c>
      <c r="L128" t="s">
        <v>15</v>
      </c>
      <c r="M128" t="b">
        <v>0</v>
      </c>
      <c r="N128" t="s">
        <v>4537</v>
      </c>
      <c r="O128" t="b">
        <v>1</v>
      </c>
      <c r="P128" t="b">
        <v>1</v>
      </c>
      <c r="Q128" t="b">
        <v>0</v>
      </c>
      <c r="R128">
        <v>4</v>
      </c>
      <c r="S128">
        <v>2</v>
      </c>
      <c r="T128">
        <f>hasilcraling[[#This Row],[followers_count]]/hasilcraling[[#This Row],[friends_count]]</f>
        <v>2</v>
      </c>
      <c r="U128">
        <v>0</v>
      </c>
      <c r="V128">
        <v>7717</v>
      </c>
      <c r="W128">
        <v>1</v>
      </c>
      <c r="X128" s="1">
        <v>43040.305590277778</v>
      </c>
      <c r="Y128" t="b">
        <v>0</v>
      </c>
      <c r="Z128" t="b">
        <v>0</v>
      </c>
      <c r="AA128" t="s">
        <v>16</v>
      </c>
      <c r="AB128" t="b">
        <v>0</v>
      </c>
      <c r="AC128" s="3" t="s">
        <v>7651</v>
      </c>
    </row>
    <row r="129" spans="1:29" x14ac:dyDescent="0.25">
      <c r="A129" t="s">
        <v>4500</v>
      </c>
      <c r="B129" t="s">
        <v>4517</v>
      </c>
      <c r="C129" t="s">
        <v>4433</v>
      </c>
      <c r="D129" t="b">
        <v>0</v>
      </c>
      <c r="E129" t="b">
        <v>0</v>
      </c>
      <c r="F129">
        <v>0</v>
      </c>
      <c r="G129">
        <v>0</v>
      </c>
      <c r="H129" t="s">
        <v>4487</v>
      </c>
      <c r="I129" t="b">
        <v>0</v>
      </c>
      <c r="J129" t="b">
        <v>1</v>
      </c>
      <c r="K129" t="b">
        <v>0</v>
      </c>
      <c r="L129" t="s">
        <v>15</v>
      </c>
      <c r="M129" t="b">
        <v>0</v>
      </c>
      <c r="N129" t="s">
        <v>4502</v>
      </c>
      <c r="O129" t="b">
        <v>1</v>
      </c>
      <c r="P129" t="b">
        <v>1</v>
      </c>
      <c r="Q129" t="b">
        <v>0</v>
      </c>
      <c r="R129">
        <v>4</v>
      </c>
      <c r="S129">
        <v>2</v>
      </c>
      <c r="T129">
        <f>hasilcraling[[#This Row],[followers_count]]/hasilcraling[[#This Row],[friends_count]]</f>
        <v>2</v>
      </c>
      <c r="U129">
        <v>0</v>
      </c>
      <c r="V129">
        <v>7704</v>
      </c>
      <c r="W129">
        <v>0</v>
      </c>
      <c r="X129" s="1">
        <v>43040.393182870372</v>
      </c>
      <c r="Y129" t="b">
        <v>0</v>
      </c>
      <c r="Z129" t="b">
        <v>0</v>
      </c>
      <c r="AA129" t="s">
        <v>16</v>
      </c>
      <c r="AB129" t="b">
        <v>0</v>
      </c>
      <c r="AC129" s="3" t="s">
        <v>7651</v>
      </c>
    </row>
    <row r="130" spans="1:29" x14ac:dyDescent="0.25">
      <c r="A130" t="s">
        <v>4431</v>
      </c>
      <c r="B130" t="s">
        <v>4486</v>
      </c>
      <c r="C130" t="s">
        <v>4433</v>
      </c>
      <c r="D130" t="b">
        <v>0</v>
      </c>
      <c r="E130" t="b">
        <v>0</v>
      </c>
      <c r="F130">
        <v>0</v>
      </c>
      <c r="G130">
        <v>0</v>
      </c>
      <c r="H130" t="s">
        <v>4487</v>
      </c>
      <c r="I130" t="b">
        <v>0</v>
      </c>
      <c r="J130" t="b">
        <v>1</v>
      </c>
      <c r="K130" t="b">
        <v>0</v>
      </c>
      <c r="L130" t="s">
        <v>15</v>
      </c>
      <c r="M130" t="b">
        <v>0</v>
      </c>
      <c r="N130" t="s">
        <v>4435</v>
      </c>
      <c r="O130" t="b">
        <v>1</v>
      </c>
      <c r="P130" t="b">
        <v>1</v>
      </c>
      <c r="Q130" t="b">
        <v>0</v>
      </c>
      <c r="R130">
        <v>8</v>
      </c>
      <c r="S130">
        <v>1</v>
      </c>
      <c r="T130">
        <f>hasilcraling[[#This Row],[followers_count]]/hasilcraling[[#This Row],[friends_count]]</f>
        <v>8</v>
      </c>
      <c r="U130">
        <v>0</v>
      </c>
      <c r="V130">
        <v>7686</v>
      </c>
      <c r="W130">
        <v>0</v>
      </c>
      <c r="X130" s="1">
        <v>43040.450243055559</v>
      </c>
      <c r="Y130" t="b">
        <v>0</v>
      </c>
      <c r="Z130" t="b">
        <v>0</v>
      </c>
      <c r="AA130" t="s">
        <v>16</v>
      </c>
      <c r="AB130" t="b">
        <v>0</v>
      </c>
      <c r="AC130" s="3" t="s">
        <v>7651</v>
      </c>
    </row>
    <row r="131" spans="1:29" x14ac:dyDescent="0.25">
      <c r="A131" t="s">
        <v>3438</v>
      </c>
      <c r="B131" t="s">
        <v>3440</v>
      </c>
      <c r="C131" t="s">
        <v>60</v>
      </c>
      <c r="D131" t="b">
        <v>0</v>
      </c>
      <c r="E131" t="b">
        <v>0</v>
      </c>
      <c r="F131">
        <v>1</v>
      </c>
      <c r="G131">
        <v>0</v>
      </c>
      <c r="H131" t="s">
        <v>3441</v>
      </c>
      <c r="I131" t="b">
        <v>0</v>
      </c>
      <c r="J131" t="b">
        <v>1</v>
      </c>
      <c r="K131" t="b">
        <v>0</v>
      </c>
      <c r="L131" t="s">
        <v>15</v>
      </c>
      <c r="M131" t="b">
        <v>0</v>
      </c>
      <c r="N131" t="s">
        <v>3417</v>
      </c>
      <c r="O131" t="b">
        <v>1</v>
      </c>
      <c r="P131" t="b">
        <v>1</v>
      </c>
      <c r="Q131" t="b">
        <v>0</v>
      </c>
      <c r="R131">
        <v>59</v>
      </c>
      <c r="S131">
        <v>122</v>
      </c>
      <c r="T131">
        <f>hasilcraling[[#This Row],[followers_count]]/hasilcraling[[#This Row],[friends_count]]</f>
        <v>0.48360655737704916</v>
      </c>
      <c r="U131">
        <v>0</v>
      </c>
      <c r="V131">
        <v>498</v>
      </c>
      <c r="W131">
        <v>35</v>
      </c>
      <c r="X131" s="1">
        <v>43407.819050925929</v>
      </c>
      <c r="Y131" t="b">
        <v>0</v>
      </c>
      <c r="Z131" t="b">
        <v>0</v>
      </c>
      <c r="AA131" t="s">
        <v>16</v>
      </c>
      <c r="AB131" t="b">
        <v>1</v>
      </c>
      <c r="AC131" s="3" t="s">
        <v>7652</v>
      </c>
    </row>
    <row r="132" spans="1:29" x14ac:dyDescent="0.25">
      <c r="A132" t="s">
        <v>706</v>
      </c>
      <c r="B132" t="s">
        <v>718</v>
      </c>
      <c r="C132" t="s">
        <v>708</v>
      </c>
      <c r="D132" t="b">
        <v>0</v>
      </c>
      <c r="E132" t="b">
        <v>0</v>
      </c>
      <c r="F132">
        <v>0</v>
      </c>
      <c r="G132">
        <v>0</v>
      </c>
      <c r="H132" t="s">
        <v>719</v>
      </c>
      <c r="I132" t="b">
        <v>0</v>
      </c>
      <c r="J132" t="b">
        <v>0</v>
      </c>
      <c r="K132" t="b">
        <v>0</v>
      </c>
      <c r="L132" t="s">
        <v>15</v>
      </c>
      <c r="M132" t="b">
        <v>0</v>
      </c>
      <c r="N132" t="s">
        <v>710</v>
      </c>
      <c r="O132" t="b">
        <v>1</v>
      </c>
      <c r="P132" t="b">
        <v>1</v>
      </c>
      <c r="Q132" t="b">
        <v>0</v>
      </c>
      <c r="R132">
        <v>15</v>
      </c>
      <c r="S132">
        <v>175</v>
      </c>
      <c r="T132">
        <f>hasilcraling[[#This Row],[followers_count]]/hasilcraling[[#This Row],[friends_count]]</f>
        <v>8.5714285714285715E-2</v>
      </c>
      <c r="U132">
        <v>0</v>
      </c>
      <c r="V132">
        <v>497</v>
      </c>
      <c r="W132">
        <v>23</v>
      </c>
      <c r="X132" s="1">
        <v>40166.299386574072</v>
      </c>
      <c r="Y132" t="b">
        <v>0</v>
      </c>
      <c r="Z132" t="b">
        <v>0</v>
      </c>
      <c r="AA132" t="s">
        <v>74</v>
      </c>
      <c r="AB132" t="b">
        <v>1</v>
      </c>
      <c r="AC132" s="3" t="s">
        <v>7650</v>
      </c>
    </row>
    <row r="133" spans="1:29" x14ac:dyDescent="0.25">
      <c r="A133" t="s">
        <v>7484</v>
      </c>
      <c r="B133" t="s">
        <v>7485</v>
      </c>
      <c r="C133" t="s">
        <v>14</v>
      </c>
      <c r="D133" t="b">
        <v>0</v>
      </c>
      <c r="E133" t="b">
        <v>0</v>
      </c>
      <c r="F133">
        <v>0</v>
      </c>
      <c r="G133">
        <v>0</v>
      </c>
      <c r="H133" t="s">
        <v>20</v>
      </c>
      <c r="I133" t="b">
        <v>0</v>
      </c>
      <c r="J133" t="b">
        <v>0</v>
      </c>
      <c r="K133" t="b">
        <v>0</v>
      </c>
      <c r="L133" t="s">
        <v>15</v>
      </c>
      <c r="M133" t="b">
        <v>0</v>
      </c>
      <c r="N133" t="s">
        <v>7486</v>
      </c>
      <c r="O133" t="b">
        <v>0</v>
      </c>
      <c r="P133" t="b">
        <v>1</v>
      </c>
      <c r="Q133" t="b">
        <v>0</v>
      </c>
      <c r="R133">
        <v>187</v>
      </c>
      <c r="S133">
        <v>200</v>
      </c>
      <c r="T133">
        <f>hasilcraling[[#This Row],[followers_count]]/hasilcraling[[#This Row],[friends_count]]</f>
        <v>0.93500000000000005</v>
      </c>
      <c r="U133">
        <v>0</v>
      </c>
      <c r="V133">
        <v>4025</v>
      </c>
      <c r="W133">
        <v>5687</v>
      </c>
      <c r="X133" s="1">
        <v>42784.619525462964</v>
      </c>
      <c r="Y133" t="b">
        <v>0</v>
      </c>
      <c r="Z133" t="b">
        <v>0</v>
      </c>
      <c r="AA133" t="s">
        <v>16</v>
      </c>
      <c r="AB133" t="b">
        <v>1</v>
      </c>
      <c r="AC133" s="3" t="s">
        <v>7650</v>
      </c>
    </row>
    <row r="134" spans="1:29" x14ac:dyDescent="0.25">
      <c r="A134" t="s">
        <v>4535</v>
      </c>
      <c r="B134" t="s">
        <v>4549</v>
      </c>
      <c r="C134" t="s">
        <v>4433</v>
      </c>
      <c r="D134" t="b">
        <v>0</v>
      </c>
      <c r="E134" t="b">
        <v>0</v>
      </c>
      <c r="F134">
        <v>0</v>
      </c>
      <c r="G134">
        <v>0</v>
      </c>
      <c r="H134" t="s">
        <v>4455</v>
      </c>
      <c r="I134" t="b">
        <v>0</v>
      </c>
      <c r="J134" t="b">
        <v>1</v>
      </c>
      <c r="K134" t="b">
        <v>0</v>
      </c>
      <c r="L134" t="s">
        <v>15</v>
      </c>
      <c r="M134" t="b">
        <v>0</v>
      </c>
      <c r="N134" t="s">
        <v>4537</v>
      </c>
      <c r="O134" t="b">
        <v>1</v>
      </c>
      <c r="P134" t="b">
        <v>1</v>
      </c>
      <c r="Q134" t="b">
        <v>0</v>
      </c>
      <c r="R134">
        <v>4</v>
      </c>
      <c r="S134">
        <v>2</v>
      </c>
      <c r="T134">
        <f>hasilcraling[[#This Row],[followers_count]]/hasilcraling[[#This Row],[friends_count]]</f>
        <v>2</v>
      </c>
      <c r="U134">
        <v>0</v>
      </c>
      <c r="V134">
        <v>7717</v>
      </c>
      <c r="W134">
        <v>1</v>
      </c>
      <c r="X134" s="1">
        <v>43040.305590277778</v>
      </c>
      <c r="Y134" t="b">
        <v>0</v>
      </c>
      <c r="Z134" t="b">
        <v>0</v>
      </c>
      <c r="AA134" t="s">
        <v>16</v>
      </c>
      <c r="AB134" t="b">
        <v>0</v>
      </c>
      <c r="AC134" s="3" t="s">
        <v>7651</v>
      </c>
    </row>
    <row r="135" spans="1:29" x14ac:dyDescent="0.25">
      <c r="A135" t="s">
        <v>4500</v>
      </c>
      <c r="B135" t="s">
        <v>4504</v>
      </c>
      <c r="C135" t="s">
        <v>4433</v>
      </c>
      <c r="D135" t="b">
        <v>0</v>
      </c>
      <c r="E135" t="b">
        <v>0</v>
      </c>
      <c r="F135">
        <v>0</v>
      </c>
      <c r="G135">
        <v>0</v>
      </c>
      <c r="H135" t="s">
        <v>4455</v>
      </c>
      <c r="I135" t="b">
        <v>0</v>
      </c>
      <c r="J135" t="b">
        <v>1</v>
      </c>
      <c r="K135" t="b">
        <v>0</v>
      </c>
      <c r="L135" t="s">
        <v>15</v>
      </c>
      <c r="M135" t="b">
        <v>0</v>
      </c>
      <c r="N135" t="s">
        <v>4502</v>
      </c>
      <c r="O135" t="b">
        <v>1</v>
      </c>
      <c r="P135" t="b">
        <v>1</v>
      </c>
      <c r="Q135" t="b">
        <v>0</v>
      </c>
      <c r="R135">
        <v>4</v>
      </c>
      <c r="S135">
        <v>2</v>
      </c>
      <c r="T135">
        <f>hasilcraling[[#This Row],[followers_count]]/hasilcraling[[#This Row],[friends_count]]</f>
        <v>2</v>
      </c>
      <c r="U135">
        <v>0</v>
      </c>
      <c r="V135">
        <v>7704</v>
      </c>
      <c r="W135">
        <v>0</v>
      </c>
      <c r="X135" s="1">
        <v>43040.393182870372</v>
      </c>
      <c r="Y135" t="b">
        <v>0</v>
      </c>
      <c r="Z135" t="b">
        <v>0</v>
      </c>
      <c r="AA135" t="s">
        <v>16</v>
      </c>
      <c r="AB135" t="b">
        <v>0</v>
      </c>
      <c r="AC135" s="3" t="s">
        <v>7651</v>
      </c>
    </row>
    <row r="136" spans="1:29" x14ac:dyDescent="0.25">
      <c r="A136" t="s">
        <v>4431</v>
      </c>
      <c r="B136" t="s">
        <v>4454</v>
      </c>
      <c r="C136" t="s">
        <v>4433</v>
      </c>
      <c r="D136" t="b">
        <v>0</v>
      </c>
      <c r="E136" t="b">
        <v>0</v>
      </c>
      <c r="F136">
        <v>0</v>
      </c>
      <c r="G136">
        <v>0</v>
      </c>
      <c r="H136" t="s">
        <v>4455</v>
      </c>
      <c r="I136" t="b">
        <v>0</v>
      </c>
      <c r="J136" t="b">
        <v>1</v>
      </c>
      <c r="K136" t="b">
        <v>0</v>
      </c>
      <c r="L136" t="s">
        <v>15</v>
      </c>
      <c r="M136" t="b">
        <v>0</v>
      </c>
      <c r="N136" t="s">
        <v>4435</v>
      </c>
      <c r="O136" t="b">
        <v>1</v>
      </c>
      <c r="P136" t="b">
        <v>1</v>
      </c>
      <c r="Q136" t="b">
        <v>0</v>
      </c>
      <c r="R136">
        <v>8</v>
      </c>
      <c r="S136">
        <v>1</v>
      </c>
      <c r="T136">
        <f>hasilcraling[[#This Row],[followers_count]]/hasilcraling[[#This Row],[friends_count]]</f>
        <v>8</v>
      </c>
      <c r="U136">
        <v>0</v>
      </c>
      <c r="V136">
        <v>7686</v>
      </c>
      <c r="W136">
        <v>0</v>
      </c>
      <c r="X136" s="1">
        <v>43040.450243055559</v>
      </c>
      <c r="Y136" t="b">
        <v>0</v>
      </c>
      <c r="Z136" t="b">
        <v>0</v>
      </c>
      <c r="AA136" t="s">
        <v>16</v>
      </c>
      <c r="AB136" t="b">
        <v>0</v>
      </c>
      <c r="AC136" s="3" t="s">
        <v>7651</v>
      </c>
    </row>
    <row r="137" spans="1:29" x14ac:dyDescent="0.25">
      <c r="A137" t="s">
        <v>7480</v>
      </c>
      <c r="B137" t="s">
        <v>7481</v>
      </c>
      <c r="C137" t="s">
        <v>442</v>
      </c>
      <c r="D137" t="b">
        <v>0</v>
      </c>
      <c r="E137" t="b">
        <v>0</v>
      </c>
      <c r="F137">
        <v>0</v>
      </c>
      <c r="G137">
        <v>0</v>
      </c>
      <c r="H137" t="s">
        <v>7482</v>
      </c>
      <c r="I137" t="b">
        <v>1</v>
      </c>
      <c r="J137" t="b">
        <v>0</v>
      </c>
      <c r="K137" t="b">
        <v>0</v>
      </c>
      <c r="L137" t="s">
        <v>15</v>
      </c>
      <c r="M137" t="b">
        <v>0</v>
      </c>
      <c r="N137" t="s">
        <v>7483</v>
      </c>
      <c r="O137" t="b">
        <v>0</v>
      </c>
      <c r="P137" t="b">
        <v>0</v>
      </c>
      <c r="Q137" t="b">
        <v>0</v>
      </c>
      <c r="R137">
        <v>1</v>
      </c>
      <c r="S137">
        <v>86</v>
      </c>
      <c r="T137">
        <f>hasilcraling[[#This Row],[followers_count]]/hasilcraling[[#This Row],[friends_count]]</f>
        <v>1.1627906976744186E-2</v>
      </c>
      <c r="U137">
        <v>0</v>
      </c>
      <c r="V137">
        <v>261</v>
      </c>
      <c r="W137">
        <v>76</v>
      </c>
      <c r="X137" s="1">
        <v>43534.435208333336</v>
      </c>
      <c r="Y137" t="b">
        <v>0</v>
      </c>
      <c r="Z137" t="b">
        <v>0</v>
      </c>
      <c r="AA137" t="s">
        <v>16</v>
      </c>
      <c r="AB137" t="b">
        <v>0</v>
      </c>
      <c r="AC137" s="3" t="s">
        <v>7650</v>
      </c>
    </row>
    <row r="138" spans="1:29" x14ac:dyDescent="0.25">
      <c r="A138" t="s">
        <v>3194</v>
      </c>
      <c r="B138" t="s">
        <v>3200</v>
      </c>
      <c r="C138" t="s">
        <v>60</v>
      </c>
      <c r="D138" t="b">
        <v>0</v>
      </c>
      <c r="E138" t="b">
        <v>0</v>
      </c>
      <c r="F138">
        <v>6</v>
      </c>
      <c r="G138">
        <v>7</v>
      </c>
      <c r="H138" t="s">
        <v>3201</v>
      </c>
      <c r="I138" t="b">
        <v>1</v>
      </c>
      <c r="J138" t="b">
        <v>0</v>
      </c>
      <c r="K138" t="b">
        <v>1</v>
      </c>
      <c r="L138" t="s">
        <v>15</v>
      </c>
      <c r="M138" t="b">
        <v>0</v>
      </c>
      <c r="N138" t="s">
        <v>3197</v>
      </c>
      <c r="O138" t="b">
        <v>1</v>
      </c>
      <c r="P138" t="b">
        <v>1</v>
      </c>
      <c r="Q138" t="b">
        <v>1</v>
      </c>
      <c r="R138">
        <v>19</v>
      </c>
      <c r="S138">
        <v>32</v>
      </c>
      <c r="T138">
        <f>hasilcraling[[#This Row],[followers_count]]/hasilcraling[[#This Row],[friends_count]]</f>
        <v>0.59375</v>
      </c>
      <c r="U138">
        <v>0</v>
      </c>
      <c r="V138">
        <v>111</v>
      </c>
      <c r="W138">
        <v>145</v>
      </c>
      <c r="X138" s="1">
        <v>43442.670405092591</v>
      </c>
      <c r="Y138" t="b">
        <v>0</v>
      </c>
      <c r="Z138" t="b">
        <v>1</v>
      </c>
      <c r="AA138" t="s">
        <v>74</v>
      </c>
      <c r="AB138" t="b">
        <v>1</v>
      </c>
      <c r="AC138" s="3" t="s">
        <v>7651</v>
      </c>
    </row>
    <row r="139" spans="1:29" x14ac:dyDescent="0.25">
      <c r="A139" t="s">
        <v>378</v>
      </c>
      <c r="B139" t="s">
        <v>396</v>
      </c>
      <c r="C139" t="s">
        <v>14</v>
      </c>
      <c r="D139" t="b">
        <v>1</v>
      </c>
      <c r="E139" t="b">
        <v>0</v>
      </c>
      <c r="F139">
        <v>0</v>
      </c>
      <c r="G139">
        <v>0</v>
      </c>
      <c r="H139" t="s">
        <v>380</v>
      </c>
      <c r="I139" t="b">
        <v>0</v>
      </c>
      <c r="J139" t="b">
        <v>1</v>
      </c>
      <c r="K139" t="b">
        <v>1</v>
      </c>
      <c r="L139" t="s">
        <v>98</v>
      </c>
      <c r="M139" t="b">
        <v>0</v>
      </c>
      <c r="N139" t="s">
        <v>381</v>
      </c>
      <c r="O139" t="b">
        <v>1</v>
      </c>
      <c r="P139" t="b">
        <v>1</v>
      </c>
      <c r="Q139" t="b">
        <v>0</v>
      </c>
      <c r="R139">
        <v>52</v>
      </c>
      <c r="S139">
        <v>490</v>
      </c>
      <c r="T139">
        <f>hasilcraling[[#This Row],[followers_count]]/hasilcraling[[#This Row],[friends_count]]</f>
        <v>0.10612244897959183</v>
      </c>
      <c r="U139">
        <v>0</v>
      </c>
      <c r="V139">
        <v>1912</v>
      </c>
      <c r="W139">
        <v>14</v>
      </c>
      <c r="X139" s="1">
        <v>43280.715740740743</v>
      </c>
      <c r="Y139" t="b">
        <v>0</v>
      </c>
      <c r="Z139" t="b">
        <v>0</v>
      </c>
      <c r="AA139" t="s">
        <v>16</v>
      </c>
      <c r="AB139" t="b">
        <v>1</v>
      </c>
      <c r="AC139" s="3" t="s">
        <v>7652</v>
      </c>
    </row>
    <row r="140" spans="1:29" x14ac:dyDescent="0.25">
      <c r="A140" t="s">
        <v>378</v>
      </c>
      <c r="B140" t="s">
        <v>409</v>
      </c>
      <c r="C140" t="s">
        <v>14</v>
      </c>
      <c r="D140" t="b">
        <v>1</v>
      </c>
      <c r="E140" t="b">
        <v>0</v>
      </c>
      <c r="F140">
        <v>0</v>
      </c>
      <c r="G140">
        <v>0</v>
      </c>
      <c r="H140" t="s">
        <v>380</v>
      </c>
      <c r="I140" t="b">
        <v>0</v>
      </c>
      <c r="J140" t="b">
        <v>1</v>
      </c>
      <c r="K140" t="b">
        <v>1</v>
      </c>
      <c r="L140" t="s">
        <v>98</v>
      </c>
      <c r="M140" t="b">
        <v>0</v>
      </c>
      <c r="N140" t="s">
        <v>381</v>
      </c>
      <c r="O140" t="b">
        <v>1</v>
      </c>
      <c r="P140" t="b">
        <v>1</v>
      </c>
      <c r="Q140" t="b">
        <v>0</v>
      </c>
      <c r="R140">
        <v>52</v>
      </c>
      <c r="S140">
        <v>490</v>
      </c>
      <c r="T140">
        <f>hasilcraling[[#This Row],[followers_count]]/hasilcraling[[#This Row],[friends_count]]</f>
        <v>0.10612244897959183</v>
      </c>
      <c r="U140">
        <v>0</v>
      </c>
      <c r="V140">
        <v>1912</v>
      </c>
      <c r="W140">
        <v>14</v>
      </c>
      <c r="X140" s="1">
        <v>43280.715740740743</v>
      </c>
      <c r="Y140" t="b">
        <v>0</v>
      </c>
      <c r="Z140" t="b">
        <v>0</v>
      </c>
      <c r="AA140" t="s">
        <v>16</v>
      </c>
      <c r="AB140" t="b">
        <v>1</v>
      </c>
      <c r="AC140" s="3" t="s">
        <v>7652</v>
      </c>
    </row>
    <row r="141" spans="1:29" x14ac:dyDescent="0.25">
      <c r="A141" t="s">
        <v>17</v>
      </c>
      <c r="B141" t="s">
        <v>55</v>
      </c>
      <c r="C141" t="s">
        <v>19</v>
      </c>
      <c r="D141" t="b">
        <v>0</v>
      </c>
      <c r="E141" t="b">
        <v>0</v>
      </c>
      <c r="F141">
        <v>0</v>
      </c>
      <c r="G141">
        <v>0</v>
      </c>
      <c r="H141" t="s">
        <v>20</v>
      </c>
      <c r="I141" t="b">
        <v>1</v>
      </c>
      <c r="J141" t="b">
        <v>0</v>
      </c>
      <c r="K141" t="b">
        <v>0</v>
      </c>
      <c r="L141" t="s">
        <v>15</v>
      </c>
      <c r="M141" t="b">
        <v>0</v>
      </c>
      <c r="N141" t="s">
        <v>21</v>
      </c>
      <c r="O141" t="b">
        <v>1</v>
      </c>
      <c r="P141" t="b">
        <v>1</v>
      </c>
      <c r="Q141" t="b">
        <v>1</v>
      </c>
      <c r="R141">
        <v>45300</v>
      </c>
      <c r="S141">
        <v>0</v>
      </c>
      <c r="T141" t="e">
        <f>hasilcraling[[#This Row],[followers_count]]/hasilcraling[[#This Row],[friends_count]]</f>
        <v>#DIV/0!</v>
      </c>
      <c r="U141">
        <v>390</v>
      </c>
      <c r="V141">
        <v>500454</v>
      </c>
      <c r="W141">
        <v>37</v>
      </c>
      <c r="X141" s="1">
        <v>40088.349606481483</v>
      </c>
      <c r="Y141" t="b">
        <v>1</v>
      </c>
      <c r="Z141" t="b">
        <v>1</v>
      </c>
      <c r="AA141" t="s">
        <v>16</v>
      </c>
      <c r="AB141" t="b">
        <v>1</v>
      </c>
      <c r="AC141" s="3" t="s">
        <v>7652</v>
      </c>
    </row>
    <row r="142" spans="1:29" x14ac:dyDescent="0.25">
      <c r="A142" t="s">
        <v>378</v>
      </c>
      <c r="B142" t="s">
        <v>389</v>
      </c>
      <c r="C142" t="s">
        <v>14</v>
      </c>
      <c r="D142" t="b">
        <v>1</v>
      </c>
      <c r="E142" t="b">
        <v>0</v>
      </c>
      <c r="F142">
        <v>0</v>
      </c>
      <c r="G142">
        <v>0</v>
      </c>
      <c r="H142" t="s">
        <v>380</v>
      </c>
      <c r="I142" t="b">
        <v>0</v>
      </c>
      <c r="J142" t="b">
        <v>1</v>
      </c>
      <c r="K142" t="b">
        <v>1</v>
      </c>
      <c r="L142" t="s">
        <v>98</v>
      </c>
      <c r="M142" t="b">
        <v>0</v>
      </c>
      <c r="N142" t="s">
        <v>381</v>
      </c>
      <c r="O142" t="b">
        <v>1</v>
      </c>
      <c r="P142" t="b">
        <v>1</v>
      </c>
      <c r="Q142" t="b">
        <v>0</v>
      </c>
      <c r="R142">
        <v>52</v>
      </c>
      <c r="S142">
        <v>490</v>
      </c>
      <c r="T142">
        <f>hasilcraling[[#This Row],[followers_count]]/hasilcraling[[#This Row],[friends_count]]</f>
        <v>0.10612244897959183</v>
      </c>
      <c r="U142">
        <v>0</v>
      </c>
      <c r="V142">
        <v>1912</v>
      </c>
      <c r="W142">
        <v>14</v>
      </c>
      <c r="X142" s="1">
        <v>43280.715740740743</v>
      </c>
      <c r="Y142" t="b">
        <v>0</v>
      </c>
      <c r="Z142" t="b">
        <v>0</v>
      </c>
      <c r="AA142" t="s">
        <v>16</v>
      </c>
      <c r="AB142" t="b">
        <v>1</v>
      </c>
      <c r="AC142" s="3" t="s">
        <v>7652</v>
      </c>
    </row>
    <row r="143" spans="1:29" x14ac:dyDescent="0.25">
      <c r="A143" t="s">
        <v>378</v>
      </c>
      <c r="B143" t="s">
        <v>421</v>
      </c>
      <c r="C143" t="s">
        <v>14</v>
      </c>
      <c r="D143" t="b">
        <v>1</v>
      </c>
      <c r="E143" t="b">
        <v>0</v>
      </c>
      <c r="F143">
        <v>0</v>
      </c>
      <c r="G143">
        <v>0</v>
      </c>
      <c r="H143" t="s">
        <v>380</v>
      </c>
      <c r="I143" t="b">
        <v>0</v>
      </c>
      <c r="J143" t="b">
        <v>1</v>
      </c>
      <c r="K143" t="b">
        <v>1</v>
      </c>
      <c r="L143" t="s">
        <v>98</v>
      </c>
      <c r="M143" t="b">
        <v>0</v>
      </c>
      <c r="N143" t="s">
        <v>381</v>
      </c>
      <c r="O143" t="b">
        <v>1</v>
      </c>
      <c r="P143" t="b">
        <v>1</v>
      </c>
      <c r="Q143" t="b">
        <v>0</v>
      </c>
      <c r="R143">
        <v>52</v>
      </c>
      <c r="S143">
        <v>490</v>
      </c>
      <c r="T143">
        <f>hasilcraling[[#This Row],[followers_count]]/hasilcraling[[#This Row],[friends_count]]</f>
        <v>0.10612244897959183</v>
      </c>
      <c r="U143">
        <v>0</v>
      </c>
      <c r="V143">
        <v>1912</v>
      </c>
      <c r="W143">
        <v>14</v>
      </c>
      <c r="X143" s="1">
        <v>43280.715740740743</v>
      </c>
      <c r="Y143" t="b">
        <v>0</v>
      </c>
      <c r="Z143" t="b">
        <v>0</v>
      </c>
      <c r="AA143" t="s">
        <v>16</v>
      </c>
      <c r="AB143" t="b">
        <v>1</v>
      </c>
      <c r="AC143" s="3" t="s">
        <v>7652</v>
      </c>
    </row>
    <row r="144" spans="1:29" x14ac:dyDescent="0.25">
      <c r="A144" t="s">
        <v>706</v>
      </c>
      <c r="B144" t="s">
        <v>715</v>
      </c>
      <c r="C144" t="s">
        <v>708</v>
      </c>
      <c r="D144" t="b">
        <v>0</v>
      </c>
      <c r="E144" t="b">
        <v>0</v>
      </c>
      <c r="F144">
        <v>0</v>
      </c>
      <c r="G144">
        <v>0</v>
      </c>
      <c r="H144" t="s">
        <v>712</v>
      </c>
      <c r="I144" t="b">
        <v>0</v>
      </c>
      <c r="J144" t="b">
        <v>0</v>
      </c>
      <c r="K144" t="b">
        <v>0</v>
      </c>
      <c r="L144" t="s">
        <v>15</v>
      </c>
      <c r="M144" t="b">
        <v>0</v>
      </c>
      <c r="N144" t="s">
        <v>710</v>
      </c>
      <c r="O144" t="b">
        <v>1</v>
      </c>
      <c r="P144" t="b">
        <v>1</v>
      </c>
      <c r="Q144" t="b">
        <v>0</v>
      </c>
      <c r="R144">
        <v>15</v>
      </c>
      <c r="S144">
        <v>175</v>
      </c>
      <c r="T144">
        <f>hasilcraling[[#This Row],[followers_count]]/hasilcraling[[#This Row],[friends_count]]</f>
        <v>8.5714285714285715E-2</v>
      </c>
      <c r="U144">
        <v>0</v>
      </c>
      <c r="V144">
        <v>497</v>
      </c>
      <c r="W144">
        <v>23</v>
      </c>
      <c r="X144" s="1">
        <v>40166.299386574072</v>
      </c>
      <c r="Y144" t="b">
        <v>0</v>
      </c>
      <c r="Z144" t="b">
        <v>0</v>
      </c>
      <c r="AA144" t="s">
        <v>74</v>
      </c>
      <c r="AB144" t="b">
        <v>1</v>
      </c>
      <c r="AC144" s="3" t="s">
        <v>7650</v>
      </c>
    </row>
    <row r="145" spans="1:29" x14ac:dyDescent="0.25">
      <c r="A145" t="s">
        <v>378</v>
      </c>
      <c r="B145" t="s">
        <v>413</v>
      </c>
      <c r="C145" t="s">
        <v>14</v>
      </c>
      <c r="D145" t="b">
        <v>1</v>
      </c>
      <c r="E145" t="b">
        <v>0</v>
      </c>
      <c r="F145">
        <v>0</v>
      </c>
      <c r="G145">
        <v>0</v>
      </c>
      <c r="H145" t="s">
        <v>380</v>
      </c>
      <c r="I145" t="b">
        <v>0</v>
      </c>
      <c r="J145" t="b">
        <v>1</v>
      </c>
      <c r="K145" t="b">
        <v>1</v>
      </c>
      <c r="L145" t="s">
        <v>98</v>
      </c>
      <c r="M145" t="b">
        <v>0</v>
      </c>
      <c r="N145" t="s">
        <v>381</v>
      </c>
      <c r="O145" t="b">
        <v>1</v>
      </c>
      <c r="P145" t="b">
        <v>1</v>
      </c>
      <c r="Q145" t="b">
        <v>0</v>
      </c>
      <c r="R145">
        <v>52</v>
      </c>
      <c r="S145">
        <v>490</v>
      </c>
      <c r="T145">
        <f>hasilcraling[[#This Row],[followers_count]]/hasilcraling[[#This Row],[friends_count]]</f>
        <v>0.10612244897959183</v>
      </c>
      <c r="U145">
        <v>0</v>
      </c>
      <c r="V145">
        <v>1912</v>
      </c>
      <c r="W145">
        <v>14</v>
      </c>
      <c r="X145" s="1">
        <v>43280.715740740743</v>
      </c>
      <c r="Y145" t="b">
        <v>0</v>
      </c>
      <c r="Z145" t="b">
        <v>0</v>
      </c>
      <c r="AA145" t="s">
        <v>16</v>
      </c>
      <c r="AB145" t="b">
        <v>1</v>
      </c>
      <c r="AC145" s="3" t="s">
        <v>7652</v>
      </c>
    </row>
    <row r="146" spans="1:29" x14ac:dyDescent="0.25">
      <c r="A146" t="s">
        <v>378</v>
      </c>
      <c r="B146" t="s">
        <v>422</v>
      </c>
      <c r="C146" t="s">
        <v>14</v>
      </c>
      <c r="D146" t="b">
        <v>1</v>
      </c>
      <c r="E146" t="b">
        <v>0</v>
      </c>
      <c r="F146">
        <v>0</v>
      </c>
      <c r="G146">
        <v>0</v>
      </c>
      <c r="H146" t="s">
        <v>380</v>
      </c>
      <c r="I146" t="b">
        <v>0</v>
      </c>
      <c r="J146" t="b">
        <v>1</v>
      </c>
      <c r="K146" t="b">
        <v>1</v>
      </c>
      <c r="L146" t="s">
        <v>98</v>
      </c>
      <c r="M146" t="b">
        <v>0</v>
      </c>
      <c r="N146" t="s">
        <v>381</v>
      </c>
      <c r="O146" t="b">
        <v>1</v>
      </c>
      <c r="P146" t="b">
        <v>1</v>
      </c>
      <c r="Q146" t="b">
        <v>0</v>
      </c>
      <c r="R146">
        <v>52</v>
      </c>
      <c r="S146">
        <v>490</v>
      </c>
      <c r="T146">
        <f>hasilcraling[[#This Row],[followers_count]]/hasilcraling[[#This Row],[friends_count]]</f>
        <v>0.10612244897959183</v>
      </c>
      <c r="U146">
        <v>0</v>
      </c>
      <c r="V146">
        <v>1912</v>
      </c>
      <c r="W146">
        <v>14</v>
      </c>
      <c r="X146" s="1">
        <v>43280.715740740743</v>
      </c>
      <c r="Y146" t="b">
        <v>0</v>
      </c>
      <c r="Z146" t="b">
        <v>0</v>
      </c>
      <c r="AA146" t="s">
        <v>16</v>
      </c>
      <c r="AB146" t="b">
        <v>1</v>
      </c>
      <c r="AC146" s="3" t="s">
        <v>7652</v>
      </c>
    </row>
    <row r="147" spans="1:29" x14ac:dyDescent="0.25">
      <c r="A147" t="s">
        <v>7476</v>
      </c>
      <c r="B147" t="s">
        <v>7477</v>
      </c>
      <c r="C147" t="s">
        <v>741</v>
      </c>
      <c r="D147" t="b">
        <v>0</v>
      </c>
      <c r="E147" t="b">
        <v>0</v>
      </c>
      <c r="F147">
        <v>0</v>
      </c>
      <c r="G147">
        <v>0</v>
      </c>
      <c r="H147" t="s">
        <v>7478</v>
      </c>
      <c r="I147" t="b">
        <v>1</v>
      </c>
      <c r="J147" t="b">
        <v>0</v>
      </c>
      <c r="K147" t="b">
        <v>0</v>
      </c>
      <c r="L147" t="s">
        <v>15</v>
      </c>
      <c r="M147" t="b">
        <v>0</v>
      </c>
      <c r="N147" t="s">
        <v>7479</v>
      </c>
      <c r="O147" t="b">
        <v>1</v>
      </c>
      <c r="P147" t="b">
        <v>1</v>
      </c>
      <c r="Q147" t="b">
        <v>1</v>
      </c>
      <c r="R147">
        <v>112</v>
      </c>
      <c r="S147">
        <v>850</v>
      </c>
      <c r="T147">
        <f>hasilcraling[[#This Row],[followers_count]]/hasilcraling[[#This Row],[friends_count]]</f>
        <v>0.13176470588235295</v>
      </c>
      <c r="U147">
        <v>0</v>
      </c>
      <c r="V147">
        <v>1575</v>
      </c>
      <c r="W147">
        <v>14</v>
      </c>
      <c r="X147" s="1">
        <v>40761.253912037035</v>
      </c>
      <c r="Y147" t="b">
        <v>0</v>
      </c>
      <c r="Z147" t="b">
        <v>1</v>
      </c>
      <c r="AA147" t="s">
        <v>74</v>
      </c>
      <c r="AB147" t="b">
        <v>1</v>
      </c>
      <c r="AC147" s="3" t="s">
        <v>7650</v>
      </c>
    </row>
    <row r="148" spans="1:29" x14ac:dyDescent="0.25">
      <c r="A148" t="s">
        <v>7473</v>
      </c>
      <c r="B148" t="s">
        <v>7474</v>
      </c>
      <c r="C148" t="s">
        <v>14</v>
      </c>
      <c r="D148" t="b">
        <v>0</v>
      </c>
      <c r="E148" t="b">
        <v>0</v>
      </c>
      <c r="F148">
        <v>0</v>
      </c>
      <c r="G148">
        <v>0</v>
      </c>
      <c r="H148" t="s">
        <v>20</v>
      </c>
      <c r="I148" t="b">
        <v>0</v>
      </c>
      <c r="J148" t="b">
        <v>0</v>
      </c>
      <c r="K148" t="b">
        <v>0</v>
      </c>
      <c r="L148" t="s">
        <v>15</v>
      </c>
      <c r="M148" t="b">
        <v>0</v>
      </c>
      <c r="N148" t="s">
        <v>7475</v>
      </c>
      <c r="O148" t="b">
        <v>0</v>
      </c>
      <c r="P148" t="b">
        <v>1</v>
      </c>
      <c r="Q148" t="b">
        <v>0</v>
      </c>
      <c r="R148">
        <v>46</v>
      </c>
      <c r="S148">
        <v>66</v>
      </c>
      <c r="T148">
        <f>hasilcraling[[#This Row],[followers_count]]/hasilcraling[[#This Row],[friends_count]]</f>
        <v>0.69696969696969702</v>
      </c>
      <c r="U148">
        <v>0</v>
      </c>
      <c r="V148">
        <v>1317</v>
      </c>
      <c r="W148">
        <v>42</v>
      </c>
      <c r="X148" s="1">
        <v>43431.67523148148</v>
      </c>
      <c r="Y148" t="b">
        <v>0</v>
      </c>
      <c r="Z148" t="b">
        <v>0</v>
      </c>
      <c r="AA148" t="s">
        <v>16</v>
      </c>
      <c r="AB148" t="b">
        <v>1</v>
      </c>
      <c r="AC148" s="3" t="s">
        <v>7650</v>
      </c>
    </row>
    <row r="149" spans="1:29" x14ac:dyDescent="0.25">
      <c r="A149" t="s">
        <v>1610</v>
      </c>
      <c r="B149" t="s">
        <v>1701</v>
      </c>
      <c r="C149" t="s">
        <v>1612</v>
      </c>
      <c r="D149" t="b">
        <v>0</v>
      </c>
      <c r="E149" t="b">
        <v>0</v>
      </c>
      <c r="F149">
        <v>1</v>
      </c>
      <c r="G149">
        <v>0</v>
      </c>
      <c r="H149" t="s">
        <v>1702</v>
      </c>
      <c r="I149" t="b">
        <v>1</v>
      </c>
      <c r="J149" t="b">
        <v>1</v>
      </c>
      <c r="K149" t="b">
        <v>1</v>
      </c>
      <c r="L149" t="s">
        <v>15</v>
      </c>
      <c r="M149" t="b">
        <v>0</v>
      </c>
      <c r="N149" t="s">
        <v>1614</v>
      </c>
      <c r="O149" t="b">
        <v>1</v>
      </c>
      <c r="P149" t="b">
        <v>1</v>
      </c>
      <c r="Q149" t="b">
        <v>1</v>
      </c>
      <c r="R149">
        <v>5483</v>
      </c>
      <c r="S149">
        <v>34</v>
      </c>
      <c r="T149">
        <f>hasilcraling[[#This Row],[followers_count]]/hasilcraling[[#This Row],[friends_count]]</f>
        <v>161.26470588235293</v>
      </c>
      <c r="U149">
        <v>14</v>
      </c>
      <c r="V149">
        <v>80807</v>
      </c>
      <c r="W149">
        <v>229</v>
      </c>
      <c r="X149" s="1">
        <v>42977.428726851853</v>
      </c>
      <c r="Y149" t="b">
        <v>1</v>
      </c>
      <c r="Z149" t="b">
        <v>1</v>
      </c>
      <c r="AA149" t="s">
        <v>16</v>
      </c>
      <c r="AB149" t="b">
        <v>1</v>
      </c>
      <c r="AC149" s="3" t="s">
        <v>7652</v>
      </c>
    </row>
    <row r="150" spans="1:29" x14ac:dyDescent="0.25">
      <c r="A150" t="s">
        <v>1610</v>
      </c>
      <c r="B150" t="s">
        <v>1639</v>
      </c>
      <c r="C150" t="s">
        <v>1612</v>
      </c>
      <c r="D150" t="b">
        <v>0</v>
      </c>
      <c r="E150" t="b">
        <v>0</v>
      </c>
      <c r="F150">
        <v>0</v>
      </c>
      <c r="G150">
        <v>0</v>
      </c>
      <c r="H150" t="s">
        <v>1640</v>
      </c>
      <c r="I150" t="b">
        <v>1</v>
      </c>
      <c r="J150" t="b">
        <v>1</v>
      </c>
      <c r="K150" t="b">
        <v>1</v>
      </c>
      <c r="L150" t="s">
        <v>15</v>
      </c>
      <c r="M150" t="b">
        <v>0</v>
      </c>
      <c r="N150" t="s">
        <v>1614</v>
      </c>
      <c r="O150" t="b">
        <v>1</v>
      </c>
      <c r="P150" t="b">
        <v>1</v>
      </c>
      <c r="Q150" t="b">
        <v>1</v>
      </c>
      <c r="R150">
        <v>5483</v>
      </c>
      <c r="S150">
        <v>34</v>
      </c>
      <c r="T150">
        <f>hasilcraling[[#This Row],[followers_count]]/hasilcraling[[#This Row],[friends_count]]</f>
        <v>161.26470588235293</v>
      </c>
      <c r="U150">
        <v>14</v>
      </c>
      <c r="V150">
        <v>80807</v>
      </c>
      <c r="W150">
        <v>229</v>
      </c>
      <c r="X150" s="1">
        <v>42977.428726851853</v>
      </c>
      <c r="Y150" t="b">
        <v>1</v>
      </c>
      <c r="Z150" t="b">
        <v>1</v>
      </c>
      <c r="AA150" t="s">
        <v>16</v>
      </c>
      <c r="AB150" t="b">
        <v>1</v>
      </c>
      <c r="AC150" s="3" t="s">
        <v>7652</v>
      </c>
    </row>
    <row r="151" spans="1:29" x14ac:dyDescent="0.25">
      <c r="A151" t="s">
        <v>7469</v>
      </c>
      <c r="B151" t="s">
        <v>7470</v>
      </c>
      <c r="C151" t="s">
        <v>60</v>
      </c>
      <c r="D151" t="b">
        <v>0</v>
      </c>
      <c r="E151" t="b">
        <v>0</v>
      </c>
      <c r="F151">
        <v>1</v>
      </c>
      <c r="G151">
        <v>0</v>
      </c>
      <c r="H151" t="s">
        <v>7471</v>
      </c>
      <c r="I151" t="b">
        <v>1</v>
      </c>
      <c r="J151" t="b">
        <v>0</v>
      </c>
      <c r="K151" t="b">
        <v>0</v>
      </c>
      <c r="L151" t="s">
        <v>16</v>
      </c>
      <c r="M151" t="b">
        <v>0</v>
      </c>
      <c r="N151" t="s">
        <v>7472</v>
      </c>
      <c r="O151" t="b">
        <v>1</v>
      </c>
      <c r="P151" t="b">
        <v>1</v>
      </c>
      <c r="Q151" t="b">
        <v>1</v>
      </c>
      <c r="R151">
        <v>24</v>
      </c>
      <c r="S151">
        <v>46</v>
      </c>
      <c r="T151">
        <f>hasilcraling[[#This Row],[followers_count]]/hasilcraling[[#This Row],[friends_count]]</f>
        <v>0.52173913043478259</v>
      </c>
      <c r="U151">
        <v>0</v>
      </c>
      <c r="V151">
        <v>146</v>
      </c>
      <c r="W151">
        <v>220</v>
      </c>
      <c r="X151" s="1">
        <v>42512.346064814818</v>
      </c>
      <c r="Y151" t="b">
        <v>0</v>
      </c>
      <c r="Z151" t="b">
        <v>1</v>
      </c>
      <c r="AA151" t="s">
        <v>74</v>
      </c>
      <c r="AB151" t="b">
        <v>1</v>
      </c>
      <c r="AC151" s="3" t="s">
        <v>7652</v>
      </c>
    </row>
    <row r="152" spans="1:29" x14ac:dyDescent="0.25">
      <c r="A152" t="s">
        <v>1610</v>
      </c>
      <c r="B152" t="s">
        <v>1714</v>
      </c>
      <c r="C152" t="s">
        <v>1612</v>
      </c>
      <c r="D152" t="b">
        <v>0</v>
      </c>
      <c r="E152" t="b">
        <v>0</v>
      </c>
      <c r="F152">
        <v>0</v>
      </c>
      <c r="G152">
        <v>0</v>
      </c>
      <c r="H152" t="s">
        <v>1715</v>
      </c>
      <c r="I152" t="b">
        <v>1</v>
      </c>
      <c r="J152" t="b">
        <v>1</v>
      </c>
      <c r="K152" t="b">
        <v>0</v>
      </c>
      <c r="L152" t="s">
        <v>15</v>
      </c>
      <c r="M152" t="b">
        <v>0</v>
      </c>
      <c r="N152" t="s">
        <v>1614</v>
      </c>
      <c r="O152" t="b">
        <v>1</v>
      </c>
      <c r="P152" t="b">
        <v>1</v>
      </c>
      <c r="Q152" t="b">
        <v>1</v>
      </c>
      <c r="R152">
        <v>5483</v>
      </c>
      <c r="S152">
        <v>34</v>
      </c>
      <c r="T152">
        <f>hasilcraling[[#This Row],[followers_count]]/hasilcraling[[#This Row],[friends_count]]</f>
        <v>161.26470588235293</v>
      </c>
      <c r="U152">
        <v>14</v>
      </c>
      <c r="V152">
        <v>80807</v>
      </c>
      <c r="W152">
        <v>229</v>
      </c>
      <c r="X152" s="1">
        <v>42977.428726851853</v>
      </c>
      <c r="Y152" t="b">
        <v>1</v>
      </c>
      <c r="Z152" t="b">
        <v>1</v>
      </c>
      <c r="AA152" t="s">
        <v>16</v>
      </c>
      <c r="AB152" t="b">
        <v>1</v>
      </c>
      <c r="AC152" s="3" t="s">
        <v>7652</v>
      </c>
    </row>
    <row r="153" spans="1:29" x14ac:dyDescent="0.25">
      <c r="A153" t="s">
        <v>706</v>
      </c>
      <c r="B153" t="s">
        <v>720</v>
      </c>
      <c r="C153" t="s">
        <v>708</v>
      </c>
      <c r="D153" t="b">
        <v>0</v>
      </c>
      <c r="E153" t="b">
        <v>0</v>
      </c>
      <c r="F153">
        <v>0</v>
      </c>
      <c r="G153">
        <v>0</v>
      </c>
      <c r="H153" t="s">
        <v>721</v>
      </c>
      <c r="I153" t="b">
        <v>0</v>
      </c>
      <c r="J153" t="b">
        <v>0</v>
      </c>
      <c r="K153" t="b">
        <v>0</v>
      </c>
      <c r="L153" t="s">
        <v>15</v>
      </c>
      <c r="M153" t="b">
        <v>0</v>
      </c>
      <c r="N153" t="s">
        <v>710</v>
      </c>
      <c r="O153" t="b">
        <v>1</v>
      </c>
      <c r="P153" t="b">
        <v>1</v>
      </c>
      <c r="Q153" t="b">
        <v>0</v>
      </c>
      <c r="R153">
        <v>15</v>
      </c>
      <c r="S153">
        <v>175</v>
      </c>
      <c r="T153">
        <f>hasilcraling[[#This Row],[followers_count]]/hasilcraling[[#This Row],[friends_count]]</f>
        <v>8.5714285714285715E-2</v>
      </c>
      <c r="U153">
        <v>0</v>
      </c>
      <c r="V153">
        <v>497</v>
      </c>
      <c r="W153">
        <v>23</v>
      </c>
      <c r="X153" s="1">
        <v>40166.299386574072</v>
      </c>
      <c r="Y153" t="b">
        <v>0</v>
      </c>
      <c r="Z153" t="b">
        <v>0</v>
      </c>
      <c r="AA153" t="s">
        <v>74</v>
      </c>
      <c r="AB153" t="b">
        <v>1</v>
      </c>
      <c r="AC153" s="3" t="s">
        <v>7650</v>
      </c>
    </row>
    <row r="154" spans="1:29" x14ac:dyDescent="0.25">
      <c r="A154" t="s">
        <v>706</v>
      </c>
      <c r="B154" t="s">
        <v>714</v>
      </c>
      <c r="C154" t="s">
        <v>708</v>
      </c>
      <c r="D154" t="b">
        <v>0</v>
      </c>
      <c r="E154" t="b">
        <v>0</v>
      </c>
      <c r="F154">
        <v>0</v>
      </c>
      <c r="G154">
        <v>0</v>
      </c>
      <c r="H154" t="s">
        <v>712</v>
      </c>
      <c r="I154" t="b">
        <v>0</v>
      </c>
      <c r="J154" t="b">
        <v>0</v>
      </c>
      <c r="K154" t="b">
        <v>0</v>
      </c>
      <c r="L154" t="s">
        <v>15</v>
      </c>
      <c r="M154" t="b">
        <v>0</v>
      </c>
      <c r="N154" t="s">
        <v>710</v>
      </c>
      <c r="O154" t="b">
        <v>1</v>
      </c>
      <c r="P154" t="b">
        <v>1</v>
      </c>
      <c r="Q154" t="b">
        <v>0</v>
      </c>
      <c r="R154">
        <v>15</v>
      </c>
      <c r="S154">
        <v>175</v>
      </c>
      <c r="T154">
        <f>hasilcraling[[#This Row],[followers_count]]/hasilcraling[[#This Row],[friends_count]]</f>
        <v>8.5714285714285715E-2</v>
      </c>
      <c r="U154">
        <v>0</v>
      </c>
      <c r="V154">
        <v>497</v>
      </c>
      <c r="W154">
        <v>23</v>
      </c>
      <c r="X154" s="1">
        <v>40166.299386574072</v>
      </c>
      <c r="Y154" t="b">
        <v>0</v>
      </c>
      <c r="Z154" t="b">
        <v>0</v>
      </c>
      <c r="AA154" t="s">
        <v>74</v>
      </c>
      <c r="AB154" t="b">
        <v>1</v>
      </c>
      <c r="AC154" s="3" t="s">
        <v>7650</v>
      </c>
    </row>
    <row r="155" spans="1:29" x14ac:dyDescent="0.25">
      <c r="A155" t="s">
        <v>6101</v>
      </c>
      <c r="B155" t="s">
        <v>6102</v>
      </c>
      <c r="C155" t="s">
        <v>14</v>
      </c>
      <c r="D155" t="b">
        <v>0</v>
      </c>
      <c r="E155" t="b">
        <v>0</v>
      </c>
      <c r="F155">
        <v>0</v>
      </c>
      <c r="G155">
        <v>0</v>
      </c>
      <c r="H155" t="s">
        <v>6103</v>
      </c>
      <c r="I155" t="b">
        <v>1</v>
      </c>
      <c r="J155" t="b">
        <v>0</v>
      </c>
      <c r="K155" t="b">
        <v>0</v>
      </c>
      <c r="L155" t="s">
        <v>15</v>
      </c>
      <c r="M155" t="b">
        <v>0</v>
      </c>
      <c r="N155" t="s">
        <v>6104</v>
      </c>
      <c r="O155" t="b">
        <v>1</v>
      </c>
      <c r="P155" t="b">
        <v>1</v>
      </c>
      <c r="Q155" t="b">
        <v>0</v>
      </c>
      <c r="R155">
        <v>15</v>
      </c>
      <c r="S155">
        <v>124</v>
      </c>
      <c r="T155">
        <f>hasilcraling[[#This Row],[followers_count]]/hasilcraling[[#This Row],[friends_count]]</f>
        <v>0.12096774193548387</v>
      </c>
      <c r="U155">
        <v>0</v>
      </c>
      <c r="V155">
        <v>357</v>
      </c>
      <c r="W155">
        <v>57</v>
      </c>
      <c r="X155" s="1">
        <v>43050.713576388887</v>
      </c>
      <c r="Y155" t="b">
        <v>0</v>
      </c>
      <c r="Z155" t="b">
        <v>0</v>
      </c>
      <c r="AA155" t="s">
        <v>74</v>
      </c>
      <c r="AB155" t="b">
        <v>1</v>
      </c>
      <c r="AC155" s="3" t="s">
        <v>7650</v>
      </c>
    </row>
    <row r="156" spans="1:29" x14ac:dyDescent="0.25">
      <c r="A156" t="s">
        <v>2173</v>
      </c>
      <c r="B156" t="s">
        <v>2194</v>
      </c>
      <c r="C156" t="s">
        <v>14</v>
      </c>
      <c r="D156" t="b">
        <v>1</v>
      </c>
      <c r="E156" t="b">
        <v>1</v>
      </c>
      <c r="F156">
        <v>0</v>
      </c>
      <c r="G156">
        <v>0</v>
      </c>
      <c r="H156" t="s">
        <v>2195</v>
      </c>
      <c r="I156" t="b">
        <v>1</v>
      </c>
      <c r="J156" t="b">
        <v>0</v>
      </c>
      <c r="K156" t="b">
        <v>1</v>
      </c>
      <c r="L156" t="s">
        <v>15</v>
      </c>
      <c r="M156" t="b">
        <v>1</v>
      </c>
      <c r="N156" t="s">
        <v>2175</v>
      </c>
      <c r="O156" t="b">
        <v>1</v>
      </c>
      <c r="P156" t="b">
        <v>1</v>
      </c>
      <c r="Q156" t="b">
        <v>0</v>
      </c>
      <c r="R156">
        <v>268</v>
      </c>
      <c r="S156">
        <v>426</v>
      </c>
      <c r="T156">
        <f>hasilcraling[[#This Row],[followers_count]]/hasilcraling[[#This Row],[friends_count]]</f>
        <v>0.62910798122065725</v>
      </c>
      <c r="U156">
        <v>0</v>
      </c>
      <c r="V156">
        <v>3380</v>
      </c>
      <c r="W156">
        <v>407</v>
      </c>
      <c r="X156" s="1">
        <v>40336.577349537038</v>
      </c>
      <c r="Y156" t="b">
        <v>0</v>
      </c>
      <c r="Z156" t="b">
        <v>0</v>
      </c>
      <c r="AA156" t="s">
        <v>74</v>
      </c>
      <c r="AB156" t="b">
        <v>1</v>
      </c>
      <c r="AC156" s="3" t="s">
        <v>7650</v>
      </c>
    </row>
    <row r="157" spans="1:29" x14ac:dyDescent="0.25">
      <c r="A157" t="s">
        <v>7466</v>
      </c>
      <c r="B157" t="s">
        <v>7467</v>
      </c>
      <c r="C157" t="s">
        <v>14</v>
      </c>
      <c r="D157" t="b">
        <v>1</v>
      </c>
      <c r="E157" t="b">
        <v>0</v>
      </c>
      <c r="F157">
        <v>0</v>
      </c>
      <c r="G157">
        <v>0</v>
      </c>
      <c r="H157" t="s">
        <v>7468</v>
      </c>
      <c r="I157" t="b">
        <v>1</v>
      </c>
      <c r="J157" t="b">
        <v>0</v>
      </c>
      <c r="K157" t="b">
        <v>1</v>
      </c>
      <c r="L157" t="s">
        <v>15</v>
      </c>
      <c r="M157" t="b">
        <v>0</v>
      </c>
      <c r="N157" t="s">
        <v>7466</v>
      </c>
      <c r="O157" t="b">
        <v>1</v>
      </c>
      <c r="P157" t="b">
        <v>1</v>
      </c>
      <c r="Q157" t="b">
        <v>1</v>
      </c>
      <c r="R157">
        <v>1350</v>
      </c>
      <c r="S157">
        <v>382</v>
      </c>
      <c r="T157">
        <f>hasilcraling[[#This Row],[followers_count]]/hasilcraling[[#This Row],[friends_count]]</f>
        <v>3.5340314136125652</v>
      </c>
      <c r="U157">
        <v>1</v>
      </c>
      <c r="V157">
        <v>12579</v>
      </c>
      <c r="W157">
        <v>34537</v>
      </c>
      <c r="X157" s="1">
        <v>40538.40693287037</v>
      </c>
      <c r="Y157" t="b">
        <v>0</v>
      </c>
      <c r="Z157" t="b">
        <v>1</v>
      </c>
      <c r="AA157" t="s">
        <v>16</v>
      </c>
      <c r="AB157" t="b">
        <v>1</v>
      </c>
      <c r="AC157" s="3" t="s">
        <v>7650</v>
      </c>
    </row>
    <row r="158" spans="1:29" x14ac:dyDescent="0.25">
      <c r="A158" t="s">
        <v>7462</v>
      </c>
      <c r="B158" t="s">
        <v>7463</v>
      </c>
      <c r="C158" t="s">
        <v>427</v>
      </c>
      <c r="D158" t="b">
        <v>0</v>
      </c>
      <c r="E158" t="b">
        <v>0</v>
      </c>
      <c r="F158">
        <v>0</v>
      </c>
      <c r="G158">
        <v>0</v>
      </c>
      <c r="H158" t="s">
        <v>7464</v>
      </c>
      <c r="I158" t="b">
        <v>0</v>
      </c>
      <c r="J158" t="b">
        <v>0</v>
      </c>
      <c r="K158" t="b">
        <v>0</v>
      </c>
      <c r="L158" t="s">
        <v>15</v>
      </c>
      <c r="M158" t="b">
        <v>0</v>
      </c>
      <c r="N158" t="s">
        <v>7465</v>
      </c>
      <c r="O158" t="b">
        <v>0</v>
      </c>
      <c r="P158" t="b">
        <v>1</v>
      </c>
      <c r="Q158" t="b">
        <v>0</v>
      </c>
      <c r="R158">
        <v>0</v>
      </c>
      <c r="S158">
        <v>9</v>
      </c>
      <c r="T158">
        <f>hasilcraling[[#This Row],[followers_count]]/hasilcraling[[#This Row],[friends_count]]</f>
        <v>0</v>
      </c>
      <c r="U158">
        <v>0</v>
      </c>
      <c r="V158">
        <v>135</v>
      </c>
      <c r="W158">
        <v>20</v>
      </c>
      <c r="X158" s="1">
        <v>43227.150810185187</v>
      </c>
      <c r="Y158" t="b">
        <v>0</v>
      </c>
      <c r="Z158" t="b">
        <v>0</v>
      </c>
      <c r="AA158" t="s">
        <v>74</v>
      </c>
      <c r="AB158" t="b">
        <v>1</v>
      </c>
      <c r="AC158" s="3" t="s">
        <v>7650</v>
      </c>
    </row>
    <row r="159" spans="1:29" x14ac:dyDescent="0.25">
      <c r="A159" t="s">
        <v>7458</v>
      </c>
      <c r="B159" t="s">
        <v>7459</v>
      </c>
      <c r="C159" t="s">
        <v>427</v>
      </c>
      <c r="D159" t="b">
        <v>0</v>
      </c>
      <c r="E159" t="b">
        <v>0</v>
      </c>
      <c r="F159">
        <v>1</v>
      </c>
      <c r="G159">
        <v>0</v>
      </c>
      <c r="H159" t="s">
        <v>7460</v>
      </c>
      <c r="I159" t="b">
        <v>0</v>
      </c>
      <c r="J159" t="b">
        <v>1</v>
      </c>
      <c r="K159" t="b">
        <v>0</v>
      </c>
      <c r="L159" t="s">
        <v>15</v>
      </c>
      <c r="M159" t="b">
        <v>0</v>
      </c>
      <c r="N159" t="s">
        <v>7461</v>
      </c>
      <c r="O159" t="b">
        <v>1</v>
      </c>
      <c r="P159" t="b">
        <v>1</v>
      </c>
      <c r="Q159" t="b">
        <v>1</v>
      </c>
      <c r="R159">
        <v>228</v>
      </c>
      <c r="S159">
        <v>83</v>
      </c>
      <c r="T159">
        <f>hasilcraling[[#This Row],[followers_count]]/hasilcraling[[#This Row],[friends_count]]</f>
        <v>2.7469879518072289</v>
      </c>
      <c r="U159">
        <v>0</v>
      </c>
      <c r="V159">
        <v>4190</v>
      </c>
      <c r="W159">
        <v>299</v>
      </c>
      <c r="X159" s="1">
        <v>40125.596192129633</v>
      </c>
      <c r="Y159" t="b">
        <v>0</v>
      </c>
      <c r="Z159" t="b">
        <v>1</v>
      </c>
      <c r="AA159" t="s">
        <v>74</v>
      </c>
      <c r="AB159" t="b">
        <v>1</v>
      </c>
      <c r="AC159" s="3" t="s">
        <v>7650</v>
      </c>
    </row>
    <row r="160" spans="1:29" x14ac:dyDescent="0.25">
      <c r="A160" t="s">
        <v>7455</v>
      </c>
      <c r="B160" t="s">
        <v>7456</v>
      </c>
      <c r="C160" t="s">
        <v>543</v>
      </c>
      <c r="D160" t="b">
        <v>0</v>
      </c>
      <c r="E160" t="b">
        <v>0</v>
      </c>
      <c r="F160">
        <v>0</v>
      </c>
      <c r="G160">
        <v>0</v>
      </c>
      <c r="H160" t="s">
        <v>20</v>
      </c>
      <c r="I160" t="b">
        <v>0</v>
      </c>
      <c r="J160" t="b">
        <v>0</v>
      </c>
      <c r="K160" t="b">
        <v>0</v>
      </c>
      <c r="L160" t="s">
        <v>15</v>
      </c>
      <c r="M160" t="b">
        <v>0</v>
      </c>
      <c r="N160" t="s">
        <v>7457</v>
      </c>
      <c r="O160" t="b">
        <v>1</v>
      </c>
      <c r="P160" t="b">
        <v>1</v>
      </c>
      <c r="Q160" t="b">
        <v>0</v>
      </c>
      <c r="R160">
        <v>268</v>
      </c>
      <c r="S160">
        <v>124</v>
      </c>
      <c r="T160">
        <f>hasilcraling[[#This Row],[followers_count]]/hasilcraling[[#This Row],[friends_count]]</f>
        <v>2.161290322580645</v>
      </c>
      <c r="U160">
        <v>0</v>
      </c>
      <c r="V160">
        <v>3966</v>
      </c>
      <c r="W160">
        <v>706</v>
      </c>
      <c r="X160" s="1">
        <v>40082.691111111111</v>
      </c>
      <c r="Y160" t="b">
        <v>0</v>
      </c>
      <c r="Z160" t="b">
        <v>0</v>
      </c>
      <c r="AA160" t="s">
        <v>16</v>
      </c>
      <c r="AB160" t="b">
        <v>0</v>
      </c>
      <c r="AC160" s="3" t="s">
        <v>7650</v>
      </c>
    </row>
    <row r="161" spans="1:29" x14ac:dyDescent="0.25">
      <c r="A161" t="s">
        <v>7452</v>
      </c>
      <c r="B161" t="s">
        <v>7453</v>
      </c>
      <c r="C161" t="s">
        <v>14</v>
      </c>
      <c r="D161" t="b">
        <v>0</v>
      </c>
      <c r="E161" t="b">
        <v>0</v>
      </c>
      <c r="F161">
        <v>1</v>
      </c>
      <c r="G161">
        <v>1</v>
      </c>
      <c r="H161" t="s">
        <v>7454</v>
      </c>
      <c r="I161" t="b">
        <v>1</v>
      </c>
      <c r="J161" t="b">
        <v>0</v>
      </c>
      <c r="K161" t="b">
        <v>0</v>
      </c>
      <c r="L161" t="s">
        <v>15</v>
      </c>
      <c r="M161" t="b">
        <v>0</v>
      </c>
      <c r="N161" t="s">
        <v>7452</v>
      </c>
      <c r="O161" t="b">
        <v>1</v>
      </c>
      <c r="P161" t="b">
        <v>1</v>
      </c>
      <c r="Q161" t="b">
        <v>1</v>
      </c>
      <c r="R161">
        <v>939</v>
      </c>
      <c r="S161">
        <v>573</v>
      </c>
      <c r="T161">
        <f>hasilcraling[[#This Row],[followers_count]]/hasilcraling[[#This Row],[friends_count]]</f>
        <v>1.6387434554973821</v>
      </c>
      <c r="U161">
        <v>12</v>
      </c>
      <c r="V161">
        <v>1310</v>
      </c>
      <c r="W161">
        <v>42</v>
      </c>
      <c r="X161" s="1">
        <v>40016.4840625</v>
      </c>
      <c r="Y161" t="b">
        <v>0</v>
      </c>
      <c r="Z161" t="b">
        <v>1</v>
      </c>
      <c r="AA161" t="s">
        <v>16</v>
      </c>
      <c r="AB161" t="b">
        <v>1</v>
      </c>
      <c r="AC161" s="3" t="s">
        <v>7650</v>
      </c>
    </row>
    <row r="162" spans="1:29" x14ac:dyDescent="0.25">
      <c r="A162" t="s">
        <v>839</v>
      </c>
      <c r="B162" t="s">
        <v>882</v>
      </c>
      <c r="C162" t="s">
        <v>841</v>
      </c>
      <c r="D162" t="b">
        <v>0</v>
      </c>
      <c r="E162" t="b">
        <v>0</v>
      </c>
      <c r="F162">
        <v>0</v>
      </c>
      <c r="G162">
        <v>0</v>
      </c>
      <c r="H162" t="s">
        <v>868</v>
      </c>
      <c r="I162" t="b">
        <v>1</v>
      </c>
      <c r="J162" t="b">
        <v>0</v>
      </c>
      <c r="K162" t="b">
        <v>0</v>
      </c>
      <c r="L162" t="s">
        <v>15</v>
      </c>
      <c r="M162" t="b">
        <v>0</v>
      </c>
      <c r="N162" t="s">
        <v>843</v>
      </c>
      <c r="O162" t="b">
        <v>1</v>
      </c>
      <c r="P162" t="b">
        <v>1</v>
      </c>
      <c r="Q162" t="b">
        <v>1</v>
      </c>
      <c r="R162">
        <v>6988</v>
      </c>
      <c r="S162">
        <v>15</v>
      </c>
      <c r="T162">
        <f>hasilcraling[[#This Row],[followers_count]]/hasilcraling[[#This Row],[friends_count]]</f>
        <v>465.86666666666667</v>
      </c>
      <c r="U162">
        <v>14</v>
      </c>
      <c r="V162">
        <v>26540</v>
      </c>
      <c r="W162">
        <v>83</v>
      </c>
      <c r="X162" s="1">
        <v>42681.814895833333</v>
      </c>
      <c r="Y162" t="b">
        <v>0</v>
      </c>
      <c r="Z162" t="b">
        <v>1</v>
      </c>
      <c r="AA162" t="s">
        <v>74</v>
      </c>
      <c r="AB162" t="b">
        <v>1</v>
      </c>
      <c r="AC162" s="3" t="s">
        <v>7652</v>
      </c>
    </row>
    <row r="163" spans="1:29" x14ac:dyDescent="0.25">
      <c r="A163" t="s">
        <v>1610</v>
      </c>
      <c r="B163" t="s">
        <v>1660</v>
      </c>
      <c r="C163" t="s">
        <v>1612</v>
      </c>
      <c r="D163" t="b">
        <v>0</v>
      </c>
      <c r="E163" t="b">
        <v>0</v>
      </c>
      <c r="F163">
        <v>0</v>
      </c>
      <c r="G163">
        <v>0</v>
      </c>
      <c r="H163" t="s">
        <v>1616</v>
      </c>
      <c r="I163" t="b">
        <v>1</v>
      </c>
      <c r="J163" t="b">
        <v>1</v>
      </c>
      <c r="K163" t="b">
        <v>0</v>
      </c>
      <c r="L163" t="s">
        <v>15</v>
      </c>
      <c r="M163" t="b">
        <v>0</v>
      </c>
      <c r="N163" t="s">
        <v>1614</v>
      </c>
      <c r="O163" t="b">
        <v>1</v>
      </c>
      <c r="P163" t="b">
        <v>1</v>
      </c>
      <c r="Q163" t="b">
        <v>1</v>
      </c>
      <c r="R163">
        <v>5483</v>
      </c>
      <c r="S163">
        <v>34</v>
      </c>
      <c r="T163">
        <f>hasilcraling[[#This Row],[followers_count]]/hasilcraling[[#This Row],[friends_count]]</f>
        <v>161.26470588235293</v>
      </c>
      <c r="U163">
        <v>14</v>
      </c>
      <c r="V163">
        <v>80807</v>
      </c>
      <c r="W163">
        <v>229</v>
      </c>
      <c r="X163" s="1">
        <v>42977.428726851853</v>
      </c>
      <c r="Y163" t="b">
        <v>1</v>
      </c>
      <c r="Z163" t="b">
        <v>1</v>
      </c>
      <c r="AA163" t="s">
        <v>16</v>
      </c>
      <c r="AB163" t="b">
        <v>1</v>
      </c>
      <c r="AC163" s="3" t="s">
        <v>7652</v>
      </c>
    </row>
    <row r="164" spans="1:29" x14ac:dyDescent="0.25">
      <c r="A164" t="s">
        <v>126</v>
      </c>
      <c r="B164" t="s">
        <v>216</v>
      </c>
      <c r="C164" t="s">
        <v>128</v>
      </c>
      <c r="D164" t="b">
        <v>0</v>
      </c>
      <c r="E164" t="b">
        <v>0</v>
      </c>
      <c r="F164">
        <v>0</v>
      </c>
      <c r="G164">
        <v>0</v>
      </c>
      <c r="H164" t="s">
        <v>217</v>
      </c>
      <c r="I164" t="b">
        <v>1</v>
      </c>
      <c r="J164" t="b">
        <v>0</v>
      </c>
      <c r="K164" t="b">
        <v>0</v>
      </c>
      <c r="L164" t="s">
        <v>15</v>
      </c>
      <c r="M164" t="b">
        <v>0</v>
      </c>
      <c r="N164" t="s">
        <v>130</v>
      </c>
      <c r="O164" t="b">
        <v>1</v>
      </c>
      <c r="P164" t="b">
        <v>1</v>
      </c>
      <c r="Q164" t="b">
        <v>1</v>
      </c>
      <c r="R164">
        <v>2144</v>
      </c>
      <c r="S164">
        <v>46</v>
      </c>
      <c r="T164">
        <f>hasilcraling[[#This Row],[followers_count]]/hasilcraling[[#This Row],[friends_count]]</f>
        <v>46.608695652173914</v>
      </c>
      <c r="U164">
        <v>3</v>
      </c>
      <c r="V164">
        <v>31966</v>
      </c>
      <c r="W164">
        <v>9</v>
      </c>
      <c r="X164" s="1">
        <v>43080.28533564815</v>
      </c>
      <c r="Y164" t="b">
        <v>0</v>
      </c>
      <c r="Z164" t="b">
        <v>1</v>
      </c>
      <c r="AA164" t="s">
        <v>16</v>
      </c>
      <c r="AB164" t="b">
        <v>1</v>
      </c>
      <c r="AC164" s="3" t="s">
        <v>7652</v>
      </c>
    </row>
    <row r="165" spans="1:29" x14ac:dyDescent="0.25">
      <c r="A165" t="s">
        <v>839</v>
      </c>
      <c r="B165" t="s">
        <v>867</v>
      </c>
      <c r="C165" t="s">
        <v>841</v>
      </c>
      <c r="D165" t="b">
        <v>0</v>
      </c>
      <c r="E165" t="b">
        <v>0</v>
      </c>
      <c r="F165">
        <v>0</v>
      </c>
      <c r="G165">
        <v>0</v>
      </c>
      <c r="H165" t="s">
        <v>868</v>
      </c>
      <c r="I165" t="b">
        <v>1</v>
      </c>
      <c r="J165" t="b">
        <v>0</v>
      </c>
      <c r="K165" t="b">
        <v>0</v>
      </c>
      <c r="L165" t="s">
        <v>15</v>
      </c>
      <c r="M165" t="b">
        <v>0</v>
      </c>
      <c r="N165" t="s">
        <v>843</v>
      </c>
      <c r="O165" t="b">
        <v>1</v>
      </c>
      <c r="P165" t="b">
        <v>1</v>
      </c>
      <c r="Q165" t="b">
        <v>1</v>
      </c>
      <c r="R165">
        <v>6988</v>
      </c>
      <c r="S165">
        <v>15</v>
      </c>
      <c r="T165">
        <f>hasilcraling[[#This Row],[followers_count]]/hasilcraling[[#This Row],[friends_count]]</f>
        <v>465.86666666666667</v>
      </c>
      <c r="U165">
        <v>14</v>
      </c>
      <c r="V165">
        <v>26540</v>
      </c>
      <c r="W165">
        <v>83</v>
      </c>
      <c r="X165" s="1">
        <v>42681.814895833333</v>
      </c>
      <c r="Y165" t="b">
        <v>0</v>
      </c>
      <c r="Z165" t="b">
        <v>1</v>
      </c>
      <c r="AA165" t="s">
        <v>74</v>
      </c>
      <c r="AB165" t="b">
        <v>1</v>
      </c>
      <c r="AC165" s="3" t="s">
        <v>7652</v>
      </c>
    </row>
    <row r="166" spans="1:29" x14ac:dyDescent="0.25">
      <c r="A166" t="s">
        <v>839</v>
      </c>
      <c r="B166" t="s">
        <v>898</v>
      </c>
      <c r="C166" t="s">
        <v>841</v>
      </c>
      <c r="D166" t="b">
        <v>0</v>
      </c>
      <c r="E166" t="b">
        <v>0</v>
      </c>
      <c r="F166">
        <v>0</v>
      </c>
      <c r="G166">
        <v>1</v>
      </c>
      <c r="H166" t="s">
        <v>899</v>
      </c>
      <c r="I166" t="b">
        <v>1</v>
      </c>
      <c r="J166" t="b">
        <v>0</v>
      </c>
      <c r="K166" t="b">
        <v>0</v>
      </c>
      <c r="L166" t="s">
        <v>15</v>
      </c>
      <c r="M166" t="b">
        <v>0</v>
      </c>
      <c r="N166" t="s">
        <v>843</v>
      </c>
      <c r="O166" t="b">
        <v>1</v>
      </c>
      <c r="P166" t="b">
        <v>1</v>
      </c>
      <c r="Q166" t="b">
        <v>1</v>
      </c>
      <c r="R166">
        <v>6988</v>
      </c>
      <c r="S166">
        <v>15</v>
      </c>
      <c r="T166">
        <f>hasilcraling[[#This Row],[followers_count]]/hasilcraling[[#This Row],[friends_count]]</f>
        <v>465.86666666666667</v>
      </c>
      <c r="U166">
        <v>14</v>
      </c>
      <c r="V166">
        <v>26540</v>
      </c>
      <c r="W166">
        <v>83</v>
      </c>
      <c r="X166" s="1">
        <v>42681.814895833333</v>
      </c>
      <c r="Y166" t="b">
        <v>0</v>
      </c>
      <c r="Z166" t="b">
        <v>1</v>
      </c>
      <c r="AA166" t="s">
        <v>74</v>
      </c>
      <c r="AB166" t="b">
        <v>1</v>
      </c>
      <c r="AC166" s="3" t="s">
        <v>7652</v>
      </c>
    </row>
    <row r="167" spans="1:29" x14ac:dyDescent="0.25">
      <c r="A167" t="s">
        <v>7448</v>
      </c>
      <c r="B167" t="s">
        <v>7449</v>
      </c>
      <c r="C167" t="s">
        <v>14</v>
      </c>
      <c r="D167" t="b">
        <v>0</v>
      </c>
      <c r="E167" t="b">
        <v>0</v>
      </c>
      <c r="F167">
        <v>0</v>
      </c>
      <c r="G167">
        <v>0</v>
      </c>
      <c r="H167" t="s">
        <v>7450</v>
      </c>
      <c r="I167" t="b">
        <v>0</v>
      </c>
      <c r="J167" t="b">
        <v>1</v>
      </c>
      <c r="K167" t="b">
        <v>1</v>
      </c>
      <c r="L167" t="s">
        <v>15</v>
      </c>
      <c r="M167" t="b">
        <v>0</v>
      </c>
      <c r="N167" t="s">
        <v>7451</v>
      </c>
      <c r="O167" t="b">
        <v>1</v>
      </c>
      <c r="P167" t="b">
        <v>1</v>
      </c>
      <c r="Q167" t="b">
        <v>0</v>
      </c>
      <c r="R167">
        <v>810</v>
      </c>
      <c r="S167">
        <v>1633</v>
      </c>
      <c r="T167">
        <f>hasilcraling[[#This Row],[followers_count]]/hasilcraling[[#This Row],[friends_count]]</f>
        <v>0.4960195958358849</v>
      </c>
      <c r="U167">
        <v>4</v>
      </c>
      <c r="V167">
        <v>6883</v>
      </c>
      <c r="W167">
        <v>1313</v>
      </c>
      <c r="X167" s="1">
        <v>40740.051018518519</v>
      </c>
      <c r="Y167" t="b">
        <v>0</v>
      </c>
      <c r="Z167" t="b">
        <v>0</v>
      </c>
      <c r="AA167" t="s">
        <v>74</v>
      </c>
      <c r="AB167" t="b">
        <v>1</v>
      </c>
      <c r="AC167" s="3" t="s">
        <v>7651</v>
      </c>
    </row>
    <row r="168" spans="1:29" x14ac:dyDescent="0.25">
      <c r="A168" t="s">
        <v>2640</v>
      </c>
      <c r="B168" t="s">
        <v>2674</v>
      </c>
      <c r="C168" t="s">
        <v>60</v>
      </c>
      <c r="D168" t="b">
        <v>0</v>
      </c>
      <c r="E168" t="b">
        <v>0</v>
      </c>
      <c r="F168">
        <v>0</v>
      </c>
      <c r="G168">
        <v>0</v>
      </c>
      <c r="H168" t="s">
        <v>2675</v>
      </c>
      <c r="I168" t="b">
        <v>1</v>
      </c>
      <c r="J168" t="b">
        <v>0</v>
      </c>
      <c r="K168" t="b">
        <v>0</v>
      </c>
      <c r="L168" t="s">
        <v>15</v>
      </c>
      <c r="M168" t="b">
        <v>0</v>
      </c>
      <c r="N168" t="s">
        <v>2643</v>
      </c>
      <c r="O168" t="b">
        <v>1</v>
      </c>
      <c r="P168" t="b">
        <v>1</v>
      </c>
      <c r="Q168" t="b">
        <v>1</v>
      </c>
      <c r="R168">
        <v>1492</v>
      </c>
      <c r="S168">
        <v>558</v>
      </c>
      <c r="T168">
        <f>hasilcraling[[#This Row],[followers_count]]/hasilcraling[[#This Row],[friends_count]]</f>
        <v>2.6738351254480288</v>
      </c>
      <c r="U168">
        <v>6</v>
      </c>
      <c r="V168">
        <v>21395</v>
      </c>
      <c r="W168">
        <v>312</v>
      </c>
      <c r="X168" s="1">
        <v>41838.078182870369</v>
      </c>
      <c r="Y168" t="b">
        <v>0</v>
      </c>
      <c r="Z168" t="b">
        <v>1</v>
      </c>
      <c r="AA168" t="s">
        <v>16</v>
      </c>
      <c r="AB168" t="b">
        <v>1</v>
      </c>
      <c r="AC168" s="3" t="s">
        <v>7651</v>
      </c>
    </row>
    <row r="169" spans="1:29" x14ac:dyDescent="0.25">
      <c r="A169" t="s">
        <v>2640</v>
      </c>
      <c r="B169" t="s">
        <v>2658</v>
      </c>
      <c r="C169" t="s">
        <v>60</v>
      </c>
      <c r="D169" t="b">
        <v>0</v>
      </c>
      <c r="E169" t="b">
        <v>0</v>
      </c>
      <c r="F169">
        <v>0</v>
      </c>
      <c r="G169">
        <v>0</v>
      </c>
      <c r="H169" t="s">
        <v>2659</v>
      </c>
      <c r="I169" t="b">
        <v>1</v>
      </c>
      <c r="J169" t="b">
        <v>0</v>
      </c>
      <c r="K169" t="b">
        <v>0</v>
      </c>
      <c r="L169" t="s">
        <v>15</v>
      </c>
      <c r="M169" t="b">
        <v>0</v>
      </c>
      <c r="N169" t="s">
        <v>2643</v>
      </c>
      <c r="O169" t="b">
        <v>1</v>
      </c>
      <c r="P169" t="b">
        <v>1</v>
      </c>
      <c r="Q169" t="b">
        <v>1</v>
      </c>
      <c r="R169">
        <v>1492</v>
      </c>
      <c r="S169">
        <v>558</v>
      </c>
      <c r="T169">
        <f>hasilcraling[[#This Row],[followers_count]]/hasilcraling[[#This Row],[friends_count]]</f>
        <v>2.6738351254480288</v>
      </c>
      <c r="U169">
        <v>6</v>
      </c>
      <c r="V169">
        <v>21395</v>
      </c>
      <c r="W169">
        <v>312</v>
      </c>
      <c r="X169" s="1">
        <v>41838.078182870369</v>
      </c>
      <c r="Y169" t="b">
        <v>0</v>
      </c>
      <c r="Z169" t="b">
        <v>1</v>
      </c>
      <c r="AA169" t="s">
        <v>16</v>
      </c>
      <c r="AB169" t="b">
        <v>1</v>
      </c>
      <c r="AC169" s="3" t="s">
        <v>7651</v>
      </c>
    </row>
    <row r="170" spans="1:29" x14ac:dyDescent="0.25">
      <c r="A170" t="s">
        <v>7444</v>
      </c>
      <c r="B170" t="s">
        <v>7445</v>
      </c>
      <c r="C170" t="s">
        <v>14</v>
      </c>
      <c r="D170" t="b">
        <v>0</v>
      </c>
      <c r="E170" t="b">
        <v>0</v>
      </c>
      <c r="F170">
        <v>0</v>
      </c>
      <c r="G170">
        <v>0</v>
      </c>
      <c r="H170" t="s">
        <v>7446</v>
      </c>
      <c r="I170" t="b">
        <v>0</v>
      </c>
      <c r="J170" t="b">
        <v>0</v>
      </c>
      <c r="K170" t="b">
        <v>0</v>
      </c>
      <c r="L170" t="s">
        <v>15</v>
      </c>
      <c r="M170" t="b">
        <v>0</v>
      </c>
      <c r="N170" t="s">
        <v>7447</v>
      </c>
      <c r="O170" t="b">
        <v>1</v>
      </c>
      <c r="P170" t="b">
        <v>1</v>
      </c>
      <c r="Q170" t="b">
        <v>1</v>
      </c>
      <c r="R170">
        <v>793</v>
      </c>
      <c r="S170">
        <v>773</v>
      </c>
      <c r="T170">
        <f>hasilcraling[[#This Row],[followers_count]]/hasilcraling[[#This Row],[friends_count]]</f>
        <v>1.0258732212160413</v>
      </c>
      <c r="U170">
        <v>4</v>
      </c>
      <c r="V170">
        <v>27827</v>
      </c>
      <c r="W170">
        <v>373</v>
      </c>
      <c r="X170" s="1">
        <v>40078.175497685188</v>
      </c>
      <c r="Y170" t="b">
        <v>0</v>
      </c>
      <c r="Z170" t="b">
        <v>1</v>
      </c>
      <c r="AA170" t="s">
        <v>16</v>
      </c>
      <c r="AB170" t="b">
        <v>1</v>
      </c>
      <c r="AC170" s="3" t="s">
        <v>7651</v>
      </c>
    </row>
    <row r="171" spans="1:29" x14ac:dyDescent="0.25">
      <c r="A171" t="s">
        <v>2064</v>
      </c>
      <c r="B171" t="s">
        <v>2075</v>
      </c>
      <c r="C171" t="s">
        <v>14</v>
      </c>
      <c r="D171" t="b">
        <v>0</v>
      </c>
      <c r="E171" t="b">
        <v>0</v>
      </c>
      <c r="F171">
        <v>2</v>
      </c>
      <c r="G171">
        <v>0</v>
      </c>
      <c r="H171" t="s">
        <v>2076</v>
      </c>
      <c r="I171" t="b">
        <v>1</v>
      </c>
      <c r="J171" t="b">
        <v>1</v>
      </c>
      <c r="K171" t="b">
        <v>0</v>
      </c>
      <c r="L171" t="s">
        <v>15</v>
      </c>
      <c r="M171" t="b">
        <v>0</v>
      </c>
      <c r="N171" t="s">
        <v>2067</v>
      </c>
      <c r="O171" t="b">
        <v>1</v>
      </c>
      <c r="P171" t="b">
        <v>1</v>
      </c>
      <c r="Q171" t="b">
        <v>1</v>
      </c>
      <c r="R171">
        <v>225</v>
      </c>
      <c r="S171">
        <v>434</v>
      </c>
      <c r="T171">
        <f>hasilcraling[[#This Row],[followers_count]]/hasilcraling[[#This Row],[friends_count]]</f>
        <v>0.51843317972350234</v>
      </c>
      <c r="U171">
        <v>0</v>
      </c>
      <c r="V171">
        <v>307</v>
      </c>
      <c r="W171">
        <v>4</v>
      </c>
      <c r="X171" s="1">
        <v>43401.035185185188</v>
      </c>
      <c r="Y171" t="b">
        <v>0</v>
      </c>
      <c r="Z171" t="b">
        <v>1</v>
      </c>
      <c r="AA171" t="s">
        <v>74</v>
      </c>
      <c r="AB171" t="b">
        <v>1</v>
      </c>
      <c r="AC171" s="3" t="s">
        <v>7652</v>
      </c>
    </row>
    <row r="172" spans="1:29" x14ac:dyDescent="0.25">
      <c r="A172" t="s">
        <v>3571</v>
      </c>
      <c r="B172" t="s">
        <v>3574</v>
      </c>
      <c r="C172" t="s">
        <v>60</v>
      </c>
      <c r="D172" t="b">
        <v>0</v>
      </c>
      <c r="E172" t="b">
        <v>0</v>
      </c>
      <c r="F172">
        <v>1</v>
      </c>
      <c r="G172">
        <v>1</v>
      </c>
      <c r="H172" t="s">
        <v>3575</v>
      </c>
      <c r="I172" t="b">
        <v>1</v>
      </c>
      <c r="J172" t="b">
        <v>0</v>
      </c>
      <c r="K172" t="b">
        <v>0</v>
      </c>
      <c r="L172" t="s">
        <v>15</v>
      </c>
      <c r="M172" t="b">
        <v>0</v>
      </c>
      <c r="N172" t="s">
        <v>3573</v>
      </c>
      <c r="O172" t="b">
        <v>1</v>
      </c>
      <c r="P172" t="b">
        <v>1</v>
      </c>
      <c r="Q172" t="b">
        <v>1</v>
      </c>
      <c r="R172">
        <v>1613</v>
      </c>
      <c r="S172">
        <v>4168</v>
      </c>
      <c r="T172">
        <f>hasilcraling[[#This Row],[followers_count]]/hasilcraling[[#This Row],[friends_count]]</f>
        <v>0.38699616122840691</v>
      </c>
      <c r="U172">
        <v>20</v>
      </c>
      <c r="V172">
        <v>37794</v>
      </c>
      <c r="W172">
        <v>455</v>
      </c>
      <c r="X172" s="1">
        <v>41837.363379629627</v>
      </c>
      <c r="Y172" t="b">
        <v>0</v>
      </c>
      <c r="Z172" t="b">
        <v>1</v>
      </c>
      <c r="AA172" t="s">
        <v>74</v>
      </c>
      <c r="AB172" t="b">
        <v>1</v>
      </c>
      <c r="AC172" s="3" t="s">
        <v>7652</v>
      </c>
    </row>
    <row r="173" spans="1:29" x14ac:dyDescent="0.25">
      <c r="A173" t="s">
        <v>7440</v>
      </c>
      <c r="B173" t="s">
        <v>7441</v>
      </c>
      <c r="C173" t="s">
        <v>14</v>
      </c>
      <c r="D173" t="b">
        <v>0</v>
      </c>
      <c r="E173" t="b">
        <v>0</v>
      </c>
      <c r="F173">
        <v>0</v>
      </c>
      <c r="G173">
        <v>0</v>
      </c>
      <c r="H173" t="s">
        <v>7442</v>
      </c>
      <c r="I173" t="b">
        <v>0</v>
      </c>
      <c r="J173" t="b">
        <v>0</v>
      </c>
      <c r="K173" t="b">
        <v>0</v>
      </c>
      <c r="L173" t="s">
        <v>15</v>
      </c>
      <c r="M173" t="b">
        <v>0</v>
      </c>
      <c r="N173" t="s">
        <v>7443</v>
      </c>
      <c r="O173" t="b">
        <v>0</v>
      </c>
      <c r="P173" t="b">
        <v>0</v>
      </c>
      <c r="Q173" t="b">
        <v>0</v>
      </c>
      <c r="R173">
        <v>91</v>
      </c>
      <c r="S173">
        <v>327</v>
      </c>
      <c r="T173">
        <f>hasilcraling[[#This Row],[followers_count]]/hasilcraling[[#This Row],[friends_count]]</f>
        <v>0.27828746177370028</v>
      </c>
      <c r="U173">
        <v>0</v>
      </c>
      <c r="V173">
        <v>79</v>
      </c>
      <c r="W173">
        <v>43</v>
      </c>
      <c r="X173" s="1">
        <v>43360.571446759262</v>
      </c>
      <c r="Y173" t="b">
        <v>0</v>
      </c>
      <c r="Z173" t="b">
        <v>0</v>
      </c>
      <c r="AA173" t="s">
        <v>74</v>
      </c>
      <c r="AB173" t="b">
        <v>0</v>
      </c>
      <c r="AC173" s="3" t="s">
        <v>7652</v>
      </c>
    </row>
    <row r="174" spans="1:29" x14ac:dyDescent="0.25">
      <c r="A174" t="s">
        <v>3144</v>
      </c>
      <c r="B174" t="s">
        <v>3145</v>
      </c>
      <c r="C174" t="s">
        <v>14</v>
      </c>
      <c r="D174" t="b">
        <v>0</v>
      </c>
      <c r="E174" t="b">
        <v>0</v>
      </c>
      <c r="F174">
        <v>1</v>
      </c>
      <c r="G174">
        <v>0</v>
      </c>
      <c r="H174" t="s">
        <v>3146</v>
      </c>
      <c r="I174" t="b">
        <v>0</v>
      </c>
      <c r="J174" t="b">
        <v>1</v>
      </c>
      <c r="K174" t="b">
        <v>0</v>
      </c>
      <c r="L174" t="s">
        <v>15</v>
      </c>
      <c r="M174" t="b">
        <v>0</v>
      </c>
      <c r="N174" t="s">
        <v>3147</v>
      </c>
      <c r="O174" t="b">
        <v>1</v>
      </c>
      <c r="P174" t="b">
        <v>1</v>
      </c>
      <c r="Q174" t="b">
        <v>0</v>
      </c>
      <c r="R174">
        <v>176</v>
      </c>
      <c r="S174">
        <v>142</v>
      </c>
      <c r="T174">
        <f>hasilcraling[[#This Row],[followers_count]]/hasilcraling[[#This Row],[friends_count]]</f>
        <v>1.2394366197183098</v>
      </c>
      <c r="U174">
        <v>0</v>
      </c>
      <c r="V174">
        <v>928</v>
      </c>
      <c r="W174">
        <v>307</v>
      </c>
      <c r="X174" s="1">
        <v>43165.80027777778</v>
      </c>
      <c r="Y174" t="b">
        <v>0</v>
      </c>
      <c r="Z174" t="b">
        <v>0</v>
      </c>
      <c r="AA174" t="s">
        <v>16</v>
      </c>
      <c r="AB174" t="b">
        <v>1</v>
      </c>
      <c r="AC174" s="3" t="s">
        <v>7650</v>
      </c>
    </row>
    <row r="175" spans="1:29" x14ac:dyDescent="0.25">
      <c r="A175" t="s">
        <v>3144</v>
      </c>
      <c r="B175" t="s">
        <v>3151</v>
      </c>
      <c r="C175" t="s">
        <v>14</v>
      </c>
      <c r="D175" t="b">
        <v>1</v>
      </c>
      <c r="E175" t="b">
        <v>0</v>
      </c>
      <c r="F175">
        <v>1</v>
      </c>
      <c r="G175">
        <v>0</v>
      </c>
      <c r="H175" t="s">
        <v>3146</v>
      </c>
      <c r="I175" t="b">
        <v>0</v>
      </c>
      <c r="J175" t="b">
        <v>1</v>
      </c>
      <c r="K175" t="b">
        <v>0</v>
      </c>
      <c r="L175" t="s">
        <v>15</v>
      </c>
      <c r="M175" t="b">
        <v>0</v>
      </c>
      <c r="N175" t="s">
        <v>3147</v>
      </c>
      <c r="O175" t="b">
        <v>1</v>
      </c>
      <c r="P175" t="b">
        <v>1</v>
      </c>
      <c r="Q175" t="b">
        <v>0</v>
      </c>
      <c r="R175">
        <v>176</v>
      </c>
      <c r="S175">
        <v>142</v>
      </c>
      <c r="T175">
        <f>hasilcraling[[#This Row],[followers_count]]/hasilcraling[[#This Row],[friends_count]]</f>
        <v>1.2394366197183098</v>
      </c>
      <c r="U175">
        <v>0</v>
      </c>
      <c r="V175">
        <v>928</v>
      </c>
      <c r="W175">
        <v>307</v>
      </c>
      <c r="X175" s="1">
        <v>43165.80027777778</v>
      </c>
      <c r="Y175" t="b">
        <v>0</v>
      </c>
      <c r="Z175" t="b">
        <v>0</v>
      </c>
      <c r="AA175" t="s">
        <v>16</v>
      </c>
      <c r="AB175" t="b">
        <v>1</v>
      </c>
      <c r="AC175" s="3" t="s">
        <v>7650</v>
      </c>
    </row>
    <row r="176" spans="1:29" x14ac:dyDescent="0.25">
      <c r="A176" t="s">
        <v>3883</v>
      </c>
      <c r="B176" t="s">
        <v>3886</v>
      </c>
      <c r="C176" t="s">
        <v>60</v>
      </c>
      <c r="D176" t="b">
        <v>0</v>
      </c>
      <c r="E176" t="b">
        <v>0</v>
      </c>
      <c r="F176">
        <v>0</v>
      </c>
      <c r="G176">
        <v>0</v>
      </c>
      <c r="H176" t="s">
        <v>2333</v>
      </c>
      <c r="I176" t="b">
        <v>0</v>
      </c>
      <c r="J176" t="b">
        <v>1</v>
      </c>
      <c r="K176" t="b">
        <v>0</v>
      </c>
      <c r="L176" t="s">
        <v>15</v>
      </c>
      <c r="M176" t="b">
        <v>0</v>
      </c>
      <c r="N176" t="s">
        <v>3885</v>
      </c>
      <c r="O176" t="b">
        <v>1</v>
      </c>
      <c r="P176" t="b">
        <v>0</v>
      </c>
      <c r="Q176" t="b">
        <v>0</v>
      </c>
      <c r="R176">
        <v>42</v>
      </c>
      <c r="S176">
        <v>126</v>
      </c>
      <c r="T176">
        <f>hasilcraling[[#This Row],[followers_count]]/hasilcraling[[#This Row],[friends_count]]</f>
        <v>0.33333333333333331</v>
      </c>
      <c r="U176">
        <v>0</v>
      </c>
      <c r="V176">
        <v>3323</v>
      </c>
      <c r="W176">
        <v>11</v>
      </c>
      <c r="X176" s="1">
        <v>42818.087546296294</v>
      </c>
      <c r="Y176" t="b">
        <v>0</v>
      </c>
      <c r="Z176" t="b">
        <v>0</v>
      </c>
      <c r="AA176" t="s">
        <v>74</v>
      </c>
      <c r="AB176" t="b">
        <v>0</v>
      </c>
      <c r="AC176" s="3" t="s">
        <v>7650</v>
      </c>
    </row>
    <row r="177" spans="1:29" x14ac:dyDescent="0.25">
      <c r="A177" t="s">
        <v>3144</v>
      </c>
      <c r="B177" t="s">
        <v>3148</v>
      </c>
      <c r="C177" t="s">
        <v>14</v>
      </c>
      <c r="D177" t="b">
        <v>1</v>
      </c>
      <c r="E177" t="b">
        <v>0</v>
      </c>
      <c r="F177">
        <v>1</v>
      </c>
      <c r="G177">
        <v>0</v>
      </c>
      <c r="H177" t="s">
        <v>3146</v>
      </c>
      <c r="I177" t="b">
        <v>0</v>
      </c>
      <c r="J177" t="b">
        <v>1</v>
      </c>
      <c r="K177" t="b">
        <v>0</v>
      </c>
      <c r="L177" t="s">
        <v>15</v>
      </c>
      <c r="M177" t="b">
        <v>0</v>
      </c>
      <c r="N177" t="s">
        <v>3147</v>
      </c>
      <c r="O177" t="b">
        <v>1</v>
      </c>
      <c r="P177" t="b">
        <v>1</v>
      </c>
      <c r="Q177" t="b">
        <v>0</v>
      </c>
      <c r="R177">
        <v>176</v>
      </c>
      <c r="S177">
        <v>142</v>
      </c>
      <c r="T177">
        <f>hasilcraling[[#This Row],[followers_count]]/hasilcraling[[#This Row],[friends_count]]</f>
        <v>1.2394366197183098</v>
      </c>
      <c r="U177">
        <v>0</v>
      </c>
      <c r="V177">
        <v>928</v>
      </c>
      <c r="W177">
        <v>307</v>
      </c>
      <c r="X177" s="1">
        <v>43165.80027777778</v>
      </c>
      <c r="Y177" t="b">
        <v>0</v>
      </c>
      <c r="Z177" t="b">
        <v>0</v>
      </c>
      <c r="AA177" t="s">
        <v>16</v>
      </c>
      <c r="AB177" t="b">
        <v>1</v>
      </c>
      <c r="AC177" s="3" t="s">
        <v>7650</v>
      </c>
    </row>
    <row r="178" spans="1:29" x14ac:dyDescent="0.25">
      <c r="A178" t="s">
        <v>3883</v>
      </c>
      <c r="B178" t="s">
        <v>3895</v>
      </c>
      <c r="C178" t="s">
        <v>60</v>
      </c>
      <c r="D178" t="b">
        <v>0</v>
      </c>
      <c r="E178" t="b">
        <v>0</v>
      </c>
      <c r="F178">
        <v>0</v>
      </c>
      <c r="G178">
        <v>0</v>
      </c>
      <c r="H178" t="s">
        <v>2333</v>
      </c>
      <c r="I178" t="b">
        <v>0</v>
      </c>
      <c r="J178" t="b">
        <v>1</v>
      </c>
      <c r="K178" t="b">
        <v>0</v>
      </c>
      <c r="L178" t="s">
        <v>15</v>
      </c>
      <c r="M178" t="b">
        <v>0</v>
      </c>
      <c r="N178" t="s">
        <v>3885</v>
      </c>
      <c r="O178" t="b">
        <v>1</v>
      </c>
      <c r="P178" t="b">
        <v>0</v>
      </c>
      <c r="Q178" t="b">
        <v>0</v>
      </c>
      <c r="R178">
        <v>42</v>
      </c>
      <c r="S178">
        <v>126</v>
      </c>
      <c r="T178">
        <f>hasilcraling[[#This Row],[followers_count]]/hasilcraling[[#This Row],[friends_count]]</f>
        <v>0.33333333333333331</v>
      </c>
      <c r="U178">
        <v>0</v>
      </c>
      <c r="V178">
        <v>3323</v>
      </c>
      <c r="W178">
        <v>11</v>
      </c>
      <c r="X178" s="1">
        <v>42818.087546296294</v>
      </c>
      <c r="Y178" t="b">
        <v>0</v>
      </c>
      <c r="Z178" t="b">
        <v>0</v>
      </c>
      <c r="AA178" t="s">
        <v>74</v>
      </c>
      <c r="AB178" t="b">
        <v>0</v>
      </c>
      <c r="AC178" s="3" t="s">
        <v>7650</v>
      </c>
    </row>
    <row r="179" spans="1:29" x14ac:dyDescent="0.25">
      <c r="A179" t="s">
        <v>706</v>
      </c>
      <c r="B179" t="s">
        <v>713</v>
      </c>
      <c r="C179" t="s">
        <v>708</v>
      </c>
      <c r="D179" t="b">
        <v>0</v>
      </c>
      <c r="E179" t="b">
        <v>0</v>
      </c>
      <c r="F179">
        <v>0</v>
      </c>
      <c r="G179">
        <v>0</v>
      </c>
      <c r="H179" t="s">
        <v>712</v>
      </c>
      <c r="I179" t="b">
        <v>0</v>
      </c>
      <c r="J179" t="b">
        <v>0</v>
      </c>
      <c r="K179" t="b">
        <v>0</v>
      </c>
      <c r="L179" t="s">
        <v>15</v>
      </c>
      <c r="M179" t="b">
        <v>0</v>
      </c>
      <c r="N179" t="s">
        <v>710</v>
      </c>
      <c r="O179" t="b">
        <v>1</v>
      </c>
      <c r="P179" t="b">
        <v>1</v>
      </c>
      <c r="Q179" t="b">
        <v>0</v>
      </c>
      <c r="R179">
        <v>15</v>
      </c>
      <c r="S179">
        <v>175</v>
      </c>
      <c r="T179">
        <f>hasilcraling[[#This Row],[followers_count]]/hasilcraling[[#This Row],[friends_count]]</f>
        <v>8.5714285714285715E-2</v>
      </c>
      <c r="U179">
        <v>0</v>
      </c>
      <c r="V179">
        <v>497</v>
      </c>
      <c r="W179">
        <v>23</v>
      </c>
      <c r="X179" s="1">
        <v>40166.299386574072</v>
      </c>
      <c r="Y179" t="b">
        <v>0</v>
      </c>
      <c r="Z179" t="b">
        <v>0</v>
      </c>
      <c r="AA179" t="s">
        <v>74</v>
      </c>
      <c r="AB179" t="b">
        <v>1</v>
      </c>
      <c r="AC179" s="3" t="s">
        <v>7650</v>
      </c>
    </row>
    <row r="180" spans="1:29" x14ac:dyDescent="0.25">
      <c r="A180" t="s">
        <v>839</v>
      </c>
      <c r="B180" t="s">
        <v>876</v>
      </c>
      <c r="C180" t="s">
        <v>841</v>
      </c>
      <c r="D180" t="b">
        <v>0</v>
      </c>
      <c r="E180" t="b">
        <v>0</v>
      </c>
      <c r="F180">
        <v>0</v>
      </c>
      <c r="G180">
        <v>0</v>
      </c>
      <c r="H180" t="s">
        <v>877</v>
      </c>
      <c r="I180" t="b">
        <v>1</v>
      </c>
      <c r="J180" t="b">
        <v>0</v>
      </c>
      <c r="K180" t="b">
        <v>0</v>
      </c>
      <c r="L180" t="s">
        <v>15</v>
      </c>
      <c r="M180" t="b">
        <v>0</v>
      </c>
      <c r="N180" t="s">
        <v>843</v>
      </c>
      <c r="O180" t="b">
        <v>1</v>
      </c>
      <c r="P180" t="b">
        <v>1</v>
      </c>
      <c r="Q180" t="b">
        <v>1</v>
      </c>
      <c r="R180">
        <v>6988</v>
      </c>
      <c r="S180">
        <v>15</v>
      </c>
      <c r="T180">
        <f>hasilcraling[[#This Row],[followers_count]]/hasilcraling[[#This Row],[friends_count]]</f>
        <v>465.86666666666667</v>
      </c>
      <c r="U180">
        <v>14</v>
      </c>
      <c r="V180">
        <v>26540</v>
      </c>
      <c r="W180">
        <v>83</v>
      </c>
      <c r="X180" s="1">
        <v>42681.814895833333</v>
      </c>
      <c r="Y180" t="b">
        <v>0</v>
      </c>
      <c r="Z180" t="b">
        <v>1</v>
      </c>
      <c r="AA180" t="s">
        <v>74</v>
      </c>
      <c r="AB180" t="b">
        <v>1</v>
      </c>
      <c r="AC180" s="3" t="s">
        <v>7651</v>
      </c>
    </row>
    <row r="181" spans="1:29" x14ac:dyDescent="0.25">
      <c r="A181" t="s">
        <v>2830</v>
      </c>
      <c r="B181" t="s">
        <v>2853</v>
      </c>
      <c r="C181" t="s">
        <v>2832</v>
      </c>
      <c r="D181" t="b">
        <v>0</v>
      </c>
      <c r="E181" t="b">
        <v>0</v>
      </c>
      <c r="F181">
        <v>0</v>
      </c>
      <c r="G181">
        <v>0</v>
      </c>
      <c r="H181" t="s">
        <v>2854</v>
      </c>
      <c r="I181" t="b">
        <v>1</v>
      </c>
      <c r="J181" t="b">
        <v>0</v>
      </c>
      <c r="K181" t="b">
        <v>0</v>
      </c>
      <c r="L181" t="s">
        <v>15</v>
      </c>
      <c r="M181" t="b">
        <v>0</v>
      </c>
      <c r="N181" t="s">
        <v>2834</v>
      </c>
      <c r="O181" t="b">
        <v>1</v>
      </c>
      <c r="P181" t="b">
        <v>1</v>
      </c>
      <c r="Q181" t="b">
        <v>0</v>
      </c>
      <c r="R181">
        <v>301</v>
      </c>
      <c r="S181">
        <v>2102</v>
      </c>
      <c r="T181">
        <f>hasilcraling[[#This Row],[followers_count]]/hasilcraling[[#This Row],[friends_count]]</f>
        <v>0.14319695528068507</v>
      </c>
      <c r="U181">
        <v>0</v>
      </c>
      <c r="V181">
        <v>11729</v>
      </c>
      <c r="W181">
        <v>4</v>
      </c>
      <c r="X181" s="1">
        <v>43022.441678240742</v>
      </c>
      <c r="Y181" t="b">
        <v>0</v>
      </c>
      <c r="Z181" t="b">
        <v>0</v>
      </c>
      <c r="AA181" t="s">
        <v>16</v>
      </c>
      <c r="AB181" t="b">
        <v>1</v>
      </c>
      <c r="AC181" s="3" t="s">
        <v>7652</v>
      </c>
    </row>
    <row r="182" spans="1:29" x14ac:dyDescent="0.25">
      <c r="A182" t="s">
        <v>7436</v>
      </c>
      <c r="B182" t="s">
        <v>7437</v>
      </c>
      <c r="C182" t="s">
        <v>14</v>
      </c>
      <c r="D182" t="b">
        <v>0</v>
      </c>
      <c r="E182" t="b">
        <v>0</v>
      </c>
      <c r="F182">
        <v>2</v>
      </c>
      <c r="G182">
        <v>0</v>
      </c>
      <c r="H182" t="s">
        <v>7438</v>
      </c>
      <c r="I182" t="b">
        <v>0</v>
      </c>
      <c r="J182" t="b">
        <v>1</v>
      </c>
      <c r="K182" t="b">
        <v>0</v>
      </c>
      <c r="L182" t="s">
        <v>15</v>
      </c>
      <c r="M182" t="b">
        <v>0</v>
      </c>
      <c r="N182" t="s">
        <v>7439</v>
      </c>
      <c r="O182" t="b">
        <v>0</v>
      </c>
      <c r="P182" t="b">
        <v>1</v>
      </c>
      <c r="Q182" t="b">
        <v>0</v>
      </c>
      <c r="R182">
        <v>8</v>
      </c>
      <c r="S182">
        <v>0</v>
      </c>
      <c r="T182" t="e">
        <f>hasilcraling[[#This Row],[followers_count]]/hasilcraling[[#This Row],[friends_count]]</f>
        <v>#DIV/0!</v>
      </c>
      <c r="U182">
        <v>0</v>
      </c>
      <c r="V182">
        <v>287</v>
      </c>
      <c r="W182">
        <v>60</v>
      </c>
      <c r="X182" s="1">
        <v>41458.403020833335</v>
      </c>
      <c r="Y182" t="b">
        <v>0</v>
      </c>
      <c r="Z182" t="b">
        <v>0</v>
      </c>
      <c r="AA182" t="s">
        <v>74</v>
      </c>
      <c r="AB182" t="b">
        <v>1</v>
      </c>
      <c r="AC182" s="3" t="s">
        <v>7651</v>
      </c>
    </row>
    <row r="183" spans="1:29" x14ac:dyDescent="0.25">
      <c r="A183" t="s">
        <v>839</v>
      </c>
      <c r="B183" t="s">
        <v>875</v>
      </c>
      <c r="C183" t="s">
        <v>841</v>
      </c>
      <c r="D183" t="b">
        <v>0</v>
      </c>
      <c r="E183" t="b">
        <v>0</v>
      </c>
      <c r="F183">
        <v>0</v>
      </c>
      <c r="G183">
        <v>0</v>
      </c>
      <c r="H183" t="s">
        <v>868</v>
      </c>
      <c r="I183" t="b">
        <v>1</v>
      </c>
      <c r="J183" t="b">
        <v>0</v>
      </c>
      <c r="K183" t="b">
        <v>0</v>
      </c>
      <c r="L183" t="s">
        <v>15</v>
      </c>
      <c r="M183" t="b">
        <v>0</v>
      </c>
      <c r="N183" t="s">
        <v>843</v>
      </c>
      <c r="O183" t="b">
        <v>1</v>
      </c>
      <c r="P183" t="b">
        <v>1</v>
      </c>
      <c r="Q183" t="b">
        <v>1</v>
      </c>
      <c r="R183">
        <v>6988</v>
      </c>
      <c r="S183">
        <v>15</v>
      </c>
      <c r="T183">
        <f>hasilcraling[[#This Row],[followers_count]]/hasilcraling[[#This Row],[friends_count]]</f>
        <v>465.86666666666667</v>
      </c>
      <c r="U183">
        <v>14</v>
      </c>
      <c r="V183">
        <v>26540</v>
      </c>
      <c r="W183">
        <v>83</v>
      </c>
      <c r="X183" s="1">
        <v>42681.814895833333</v>
      </c>
      <c r="Y183" t="b">
        <v>0</v>
      </c>
      <c r="Z183" t="b">
        <v>1</v>
      </c>
      <c r="AA183" t="s">
        <v>74</v>
      </c>
      <c r="AB183" t="b">
        <v>1</v>
      </c>
      <c r="AC183" s="3" t="s">
        <v>7651</v>
      </c>
    </row>
    <row r="184" spans="1:29" x14ac:dyDescent="0.25">
      <c r="A184" t="s">
        <v>4850</v>
      </c>
      <c r="B184" t="s">
        <v>4858</v>
      </c>
      <c r="C184" t="s">
        <v>14</v>
      </c>
      <c r="D184" t="b">
        <v>0</v>
      </c>
      <c r="E184" t="b">
        <v>0</v>
      </c>
      <c r="F184">
        <v>0</v>
      </c>
      <c r="G184">
        <v>0</v>
      </c>
      <c r="H184" t="s">
        <v>3153</v>
      </c>
      <c r="I184" t="b">
        <v>0</v>
      </c>
      <c r="J184" t="b">
        <v>1</v>
      </c>
      <c r="K184" t="b">
        <v>0</v>
      </c>
      <c r="L184" t="s">
        <v>15</v>
      </c>
      <c r="M184" t="b">
        <v>0</v>
      </c>
      <c r="N184" t="s">
        <v>4852</v>
      </c>
      <c r="O184" t="b">
        <v>0</v>
      </c>
      <c r="P184" t="b">
        <v>0</v>
      </c>
      <c r="Q184" t="b">
        <v>0</v>
      </c>
      <c r="R184">
        <v>24</v>
      </c>
      <c r="S184">
        <v>99</v>
      </c>
      <c r="T184">
        <f>hasilcraling[[#This Row],[followers_count]]/hasilcraling[[#This Row],[friends_count]]</f>
        <v>0.24242424242424243</v>
      </c>
      <c r="U184">
        <v>0</v>
      </c>
      <c r="V184">
        <v>990</v>
      </c>
      <c r="W184">
        <v>654</v>
      </c>
      <c r="X184" s="1">
        <v>43104.295486111114</v>
      </c>
      <c r="Y184" t="b">
        <v>0</v>
      </c>
      <c r="Z184" t="b">
        <v>0</v>
      </c>
      <c r="AA184" t="s">
        <v>16</v>
      </c>
      <c r="AB184" t="b">
        <v>1</v>
      </c>
      <c r="AC184" s="3" t="s">
        <v>7650</v>
      </c>
    </row>
    <row r="185" spans="1:29" x14ac:dyDescent="0.25">
      <c r="A185" t="s">
        <v>4850</v>
      </c>
      <c r="B185" t="s">
        <v>4862</v>
      </c>
      <c r="C185" t="s">
        <v>14</v>
      </c>
      <c r="D185" t="b">
        <v>1</v>
      </c>
      <c r="E185" t="b">
        <v>0</v>
      </c>
      <c r="F185">
        <v>0</v>
      </c>
      <c r="G185">
        <v>0</v>
      </c>
      <c r="H185" t="s">
        <v>3153</v>
      </c>
      <c r="I185" t="b">
        <v>0</v>
      </c>
      <c r="J185" t="b">
        <v>1</v>
      </c>
      <c r="K185" t="b">
        <v>0</v>
      </c>
      <c r="L185" t="s">
        <v>15</v>
      </c>
      <c r="M185" t="b">
        <v>0</v>
      </c>
      <c r="N185" t="s">
        <v>4852</v>
      </c>
      <c r="O185" t="b">
        <v>0</v>
      </c>
      <c r="P185" t="b">
        <v>0</v>
      </c>
      <c r="Q185" t="b">
        <v>0</v>
      </c>
      <c r="R185">
        <v>24</v>
      </c>
      <c r="S185">
        <v>99</v>
      </c>
      <c r="T185">
        <f>hasilcraling[[#This Row],[followers_count]]/hasilcraling[[#This Row],[friends_count]]</f>
        <v>0.24242424242424243</v>
      </c>
      <c r="U185">
        <v>0</v>
      </c>
      <c r="V185">
        <v>990</v>
      </c>
      <c r="W185">
        <v>654</v>
      </c>
      <c r="X185" s="1">
        <v>43104.295486111114</v>
      </c>
      <c r="Y185" t="b">
        <v>0</v>
      </c>
      <c r="Z185" t="b">
        <v>0</v>
      </c>
      <c r="AA185" t="s">
        <v>16</v>
      </c>
      <c r="AB185" t="b">
        <v>1</v>
      </c>
      <c r="AC185" s="3" t="s">
        <v>7650</v>
      </c>
    </row>
    <row r="186" spans="1:29" x14ac:dyDescent="0.25">
      <c r="A186" t="s">
        <v>4850</v>
      </c>
      <c r="B186" t="s">
        <v>4868</v>
      </c>
      <c r="C186" t="s">
        <v>14</v>
      </c>
      <c r="D186" t="b">
        <v>1</v>
      </c>
      <c r="E186" t="b">
        <v>0</v>
      </c>
      <c r="F186">
        <v>0</v>
      </c>
      <c r="G186">
        <v>0</v>
      </c>
      <c r="H186" t="s">
        <v>3153</v>
      </c>
      <c r="I186" t="b">
        <v>0</v>
      </c>
      <c r="J186" t="b">
        <v>1</v>
      </c>
      <c r="K186" t="b">
        <v>0</v>
      </c>
      <c r="L186" t="s">
        <v>15</v>
      </c>
      <c r="M186" t="b">
        <v>0</v>
      </c>
      <c r="N186" t="s">
        <v>4852</v>
      </c>
      <c r="O186" t="b">
        <v>0</v>
      </c>
      <c r="P186" t="b">
        <v>0</v>
      </c>
      <c r="Q186" t="b">
        <v>0</v>
      </c>
      <c r="R186">
        <v>24</v>
      </c>
      <c r="S186">
        <v>99</v>
      </c>
      <c r="T186">
        <f>hasilcraling[[#This Row],[followers_count]]/hasilcraling[[#This Row],[friends_count]]</f>
        <v>0.24242424242424243</v>
      </c>
      <c r="U186">
        <v>0</v>
      </c>
      <c r="V186">
        <v>990</v>
      </c>
      <c r="W186">
        <v>654</v>
      </c>
      <c r="X186" s="1">
        <v>43104.295486111114</v>
      </c>
      <c r="Y186" t="b">
        <v>0</v>
      </c>
      <c r="Z186" t="b">
        <v>0</v>
      </c>
      <c r="AA186" t="s">
        <v>16</v>
      </c>
      <c r="AB186" t="b">
        <v>1</v>
      </c>
      <c r="AC186" s="3" t="s">
        <v>7650</v>
      </c>
    </row>
    <row r="187" spans="1:29" x14ac:dyDescent="0.25">
      <c r="A187" t="s">
        <v>1476</v>
      </c>
      <c r="B187" t="s">
        <v>1497</v>
      </c>
      <c r="C187" t="s">
        <v>14</v>
      </c>
      <c r="D187" t="b">
        <v>0</v>
      </c>
      <c r="E187" t="b">
        <v>1</v>
      </c>
      <c r="F187">
        <v>0</v>
      </c>
      <c r="G187">
        <v>5</v>
      </c>
      <c r="H187" t="s">
        <v>1483</v>
      </c>
      <c r="I187" t="b">
        <v>1</v>
      </c>
      <c r="J187" t="b">
        <v>0</v>
      </c>
      <c r="K187" t="b">
        <v>1</v>
      </c>
      <c r="L187" t="s">
        <v>15</v>
      </c>
      <c r="M187" t="b">
        <v>0</v>
      </c>
      <c r="N187" t="s">
        <v>1479</v>
      </c>
      <c r="O187" t="b">
        <v>0</v>
      </c>
      <c r="P187" t="b">
        <v>1</v>
      </c>
      <c r="Q187" t="b">
        <v>1</v>
      </c>
      <c r="R187">
        <v>1584</v>
      </c>
      <c r="S187">
        <v>34</v>
      </c>
      <c r="T187">
        <f>hasilcraling[[#This Row],[followers_count]]/hasilcraling[[#This Row],[friends_count]]</f>
        <v>46.588235294117645</v>
      </c>
      <c r="U187">
        <v>104</v>
      </c>
      <c r="V187">
        <v>148771</v>
      </c>
      <c r="W187">
        <v>25</v>
      </c>
      <c r="X187" s="1">
        <v>41213.614907407406</v>
      </c>
      <c r="Y187" t="b">
        <v>0</v>
      </c>
      <c r="Z187" t="b">
        <v>1</v>
      </c>
      <c r="AA187" t="s">
        <v>74</v>
      </c>
      <c r="AB187" t="b">
        <v>1</v>
      </c>
      <c r="AC187" s="3" t="s">
        <v>7652</v>
      </c>
    </row>
    <row r="188" spans="1:29" x14ac:dyDescent="0.25">
      <c r="A188" t="s">
        <v>316</v>
      </c>
      <c r="B188" t="s">
        <v>372</v>
      </c>
      <c r="C188" t="s">
        <v>60</v>
      </c>
      <c r="D188" t="b">
        <v>0</v>
      </c>
      <c r="E188" t="b">
        <v>0</v>
      </c>
      <c r="F188">
        <v>96</v>
      </c>
      <c r="G188">
        <v>48</v>
      </c>
      <c r="H188" t="s">
        <v>335</v>
      </c>
      <c r="I188" t="b">
        <v>1</v>
      </c>
      <c r="J188" t="b">
        <v>0</v>
      </c>
      <c r="K188" t="b">
        <v>0</v>
      </c>
      <c r="L188" t="s">
        <v>15</v>
      </c>
      <c r="M188" t="b">
        <v>0</v>
      </c>
      <c r="N188" t="s">
        <v>319</v>
      </c>
      <c r="O188" t="b">
        <v>1</v>
      </c>
      <c r="P188" t="b">
        <v>1</v>
      </c>
      <c r="Q188" t="b">
        <v>1</v>
      </c>
      <c r="R188">
        <v>1022486</v>
      </c>
      <c r="S188">
        <v>57</v>
      </c>
      <c r="T188">
        <f>hasilcraling[[#This Row],[followers_count]]/hasilcraling[[#This Row],[friends_count]]</f>
        <v>17938.350877192981</v>
      </c>
      <c r="U188">
        <v>2855</v>
      </c>
      <c r="V188">
        <v>1273034</v>
      </c>
      <c r="W188">
        <v>951</v>
      </c>
      <c r="X188" s="1">
        <v>39871.430902777778</v>
      </c>
      <c r="Y188" t="b">
        <v>1</v>
      </c>
      <c r="Z188" t="b">
        <v>1</v>
      </c>
      <c r="AA188" t="s">
        <v>16</v>
      </c>
      <c r="AB188" t="b">
        <v>1</v>
      </c>
      <c r="AC188" s="3" t="s">
        <v>7652</v>
      </c>
    </row>
    <row r="189" spans="1:29" x14ac:dyDescent="0.25">
      <c r="A189" t="s">
        <v>7433</v>
      </c>
      <c r="B189" t="s">
        <v>7434</v>
      </c>
      <c r="C189" t="s">
        <v>701</v>
      </c>
      <c r="D189" t="b">
        <v>0</v>
      </c>
      <c r="E189" t="b">
        <v>0</v>
      </c>
      <c r="F189">
        <v>0</v>
      </c>
      <c r="G189">
        <v>0</v>
      </c>
      <c r="H189" t="s">
        <v>82</v>
      </c>
      <c r="I189" t="b">
        <v>1</v>
      </c>
      <c r="J189" t="b">
        <v>0</v>
      </c>
      <c r="K189" t="b">
        <v>0</v>
      </c>
      <c r="L189" t="s">
        <v>15</v>
      </c>
      <c r="M189" t="b">
        <v>0</v>
      </c>
      <c r="N189" t="s">
        <v>7435</v>
      </c>
      <c r="O189" t="b">
        <v>1</v>
      </c>
      <c r="P189" t="b">
        <v>1</v>
      </c>
      <c r="Q189" t="b">
        <v>1</v>
      </c>
      <c r="R189">
        <v>184</v>
      </c>
      <c r="S189">
        <v>494</v>
      </c>
      <c r="T189">
        <f>hasilcraling[[#This Row],[followers_count]]/hasilcraling[[#This Row],[friends_count]]</f>
        <v>0.37246963562753038</v>
      </c>
      <c r="U189">
        <v>7</v>
      </c>
      <c r="V189">
        <v>3123</v>
      </c>
      <c r="W189">
        <v>8</v>
      </c>
      <c r="X189" s="1">
        <v>40243.86822916667</v>
      </c>
      <c r="Y189" t="b">
        <v>0</v>
      </c>
      <c r="Z189" t="b">
        <v>1</v>
      </c>
      <c r="AA189" t="s">
        <v>16</v>
      </c>
      <c r="AB189" t="b">
        <v>1</v>
      </c>
      <c r="AC189" s="3" t="s">
        <v>7650</v>
      </c>
    </row>
    <row r="190" spans="1:29" x14ac:dyDescent="0.25">
      <c r="A190" t="s">
        <v>1610</v>
      </c>
      <c r="B190" t="s">
        <v>1683</v>
      </c>
      <c r="C190" t="s">
        <v>1612</v>
      </c>
      <c r="D190" t="b">
        <v>0</v>
      </c>
      <c r="E190" t="b">
        <v>0</v>
      </c>
      <c r="F190">
        <v>0</v>
      </c>
      <c r="G190">
        <v>0</v>
      </c>
      <c r="H190" t="s">
        <v>1629</v>
      </c>
      <c r="I190" t="b">
        <v>0</v>
      </c>
      <c r="J190" t="b">
        <v>1</v>
      </c>
      <c r="K190" t="b">
        <v>0</v>
      </c>
      <c r="L190" t="s">
        <v>15</v>
      </c>
      <c r="M190" t="b">
        <v>0</v>
      </c>
      <c r="N190" t="s">
        <v>1614</v>
      </c>
      <c r="O190" t="b">
        <v>1</v>
      </c>
      <c r="P190" t="b">
        <v>1</v>
      </c>
      <c r="Q190" t="b">
        <v>1</v>
      </c>
      <c r="R190">
        <v>5483</v>
      </c>
      <c r="S190">
        <v>34</v>
      </c>
      <c r="T190">
        <f>hasilcraling[[#This Row],[followers_count]]/hasilcraling[[#This Row],[friends_count]]</f>
        <v>161.26470588235293</v>
      </c>
      <c r="U190">
        <v>14</v>
      </c>
      <c r="V190">
        <v>80807</v>
      </c>
      <c r="W190">
        <v>229</v>
      </c>
      <c r="X190" s="1">
        <v>42977.428726851853</v>
      </c>
      <c r="Y190" t="b">
        <v>1</v>
      </c>
      <c r="Z190" t="b">
        <v>1</v>
      </c>
      <c r="AA190" t="s">
        <v>16</v>
      </c>
      <c r="AB190" t="b">
        <v>1</v>
      </c>
      <c r="AC190" s="3" t="s">
        <v>7652</v>
      </c>
    </row>
    <row r="191" spans="1:29" x14ac:dyDescent="0.25">
      <c r="A191" t="s">
        <v>2064</v>
      </c>
      <c r="B191" t="s">
        <v>2077</v>
      </c>
      <c r="C191" t="s">
        <v>14</v>
      </c>
      <c r="D191" t="b">
        <v>0</v>
      </c>
      <c r="E191" t="b">
        <v>0</v>
      </c>
      <c r="F191">
        <v>0</v>
      </c>
      <c r="G191">
        <v>4</v>
      </c>
      <c r="H191" t="s">
        <v>2078</v>
      </c>
      <c r="I191" t="b">
        <v>1</v>
      </c>
      <c r="J191" t="b">
        <v>0</v>
      </c>
      <c r="K191" t="b">
        <v>0</v>
      </c>
      <c r="L191" t="s">
        <v>15</v>
      </c>
      <c r="M191" t="b">
        <v>0</v>
      </c>
      <c r="N191" t="s">
        <v>2067</v>
      </c>
      <c r="O191" t="b">
        <v>1</v>
      </c>
      <c r="P191" t="b">
        <v>1</v>
      </c>
      <c r="Q191" t="b">
        <v>1</v>
      </c>
      <c r="R191">
        <v>225</v>
      </c>
      <c r="S191">
        <v>434</v>
      </c>
      <c r="T191">
        <f>hasilcraling[[#This Row],[followers_count]]/hasilcraling[[#This Row],[friends_count]]</f>
        <v>0.51843317972350234</v>
      </c>
      <c r="U191">
        <v>0</v>
      </c>
      <c r="V191">
        <v>307</v>
      </c>
      <c r="W191">
        <v>4</v>
      </c>
      <c r="X191" s="1">
        <v>43401.035185185188</v>
      </c>
      <c r="Y191" t="b">
        <v>0</v>
      </c>
      <c r="Z191" t="b">
        <v>1</v>
      </c>
      <c r="AA191" t="s">
        <v>74</v>
      </c>
      <c r="AB191" t="b">
        <v>1</v>
      </c>
      <c r="AC191" s="3" t="s">
        <v>7652</v>
      </c>
    </row>
    <row r="192" spans="1:29" x14ac:dyDescent="0.25">
      <c r="A192" t="s">
        <v>316</v>
      </c>
      <c r="B192" t="s">
        <v>334</v>
      </c>
      <c r="C192" t="s">
        <v>60</v>
      </c>
      <c r="D192" t="b">
        <v>0</v>
      </c>
      <c r="E192" t="b">
        <v>0</v>
      </c>
      <c r="F192">
        <v>2</v>
      </c>
      <c r="G192">
        <v>3</v>
      </c>
      <c r="H192" t="s">
        <v>335</v>
      </c>
      <c r="I192" t="b">
        <v>1</v>
      </c>
      <c r="J192" t="b">
        <v>0</v>
      </c>
      <c r="K192" t="b">
        <v>0</v>
      </c>
      <c r="L192" t="s">
        <v>15</v>
      </c>
      <c r="M192" t="b">
        <v>0</v>
      </c>
      <c r="N192" t="s">
        <v>319</v>
      </c>
      <c r="O192" t="b">
        <v>1</v>
      </c>
      <c r="P192" t="b">
        <v>1</v>
      </c>
      <c r="Q192" t="b">
        <v>1</v>
      </c>
      <c r="R192">
        <v>1022486</v>
      </c>
      <c r="S192">
        <v>57</v>
      </c>
      <c r="T192">
        <f>hasilcraling[[#This Row],[followers_count]]/hasilcraling[[#This Row],[friends_count]]</f>
        <v>17938.350877192981</v>
      </c>
      <c r="U192">
        <v>2855</v>
      </c>
      <c r="V192">
        <v>1273034</v>
      </c>
      <c r="W192">
        <v>951</v>
      </c>
      <c r="X192" s="1">
        <v>39871.430902777778</v>
      </c>
      <c r="Y192" t="b">
        <v>1</v>
      </c>
      <c r="Z192" t="b">
        <v>1</v>
      </c>
      <c r="AA192" t="s">
        <v>16</v>
      </c>
      <c r="AB192" t="b">
        <v>1</v>
      </c>
      <c r="AC192" s="3" t="s">
        <v>7652</v>
      </c>
    </row>
    <row r="193" spans="1:29" x14ac:dyDescent="0.25">
      <c r="A193" t="s">
        <v>4168</v>
      </c>
      <c r="B193" t="s">
        <v>4178</v>
      </c>
      <c r="C193" t="s">
        <v>60</v>
      </c>
      <c r="D193" t="b">
        <v>0</v>
      </c>
      <c r="E193" t="b">
        <v>0</v>
      </c>
      <c r="F193">
        <v>0</v>
      </c>
      <c r="G193">
        <v>0</v>
      </c>
      <c r="H193" t="s">
        <v>4179</v>
      </c>
      <c r="I193" t="b">
        <v>1</v>
      </c>
      <c r="J193" t="b">
        <v>0</v>
      </c>
      <c r="K193" t="b">
        <v>0</v>
      </c>
      <c r="L193" t="s">
        <v>98</v>
      </c>
      <c r="M193" t="b">
        <v>0</v>
      </c>
      <c r="N193" t="s">
        <v>4171</v>
      </c>
      <c r="O193" t="b">
        <v>1</v>
      </c>
      <c r="P193" t="b">
        <v>0</v>
      </c>
      <c r="Q193" t="b">
        <v>1</v>
      </c>
      <c r="R193">
        <v>199</v>
      </c>
      <c r="S193">
        <v>200</v>
      </c>
      <c r="T193">
        <f>hasilcraling[[#This Row],[followers_count]]/hasilcraling[[#This Row],[friends_count]]</f>
        <v>0.995</v>
      </c>
      <c r="U193">
        <v>6</v>
      </c>
      <c r="V193">
        <v>2650</v>
      </c>
      <c r="W193">
        <v>5</v>
      </c>
      <c r="X193" s="1">
        <v>40544.668275462966</v>
      </c>
      <c r="Y193" t="b">
        <v>0</v>
      </c>
      <c r="Z193" t="b">
        <v>1</v>
      </c>
      <c r="AA193" t="s">
        <v>74</v>
      </c>
      <c r="AB193" t="b">
        <v>1</v>
      </c>
      <c r="AC193" s="3" t="s">
        <v>7652</v>
      </c>
    </row>
    <row r="194" spans="1:29" x14ac:dyDescent="0.25">
      <c r="A194" t="s">
        <v>1476</v>
      </c>
      <c r="B194" t="s">
        <v>1480</v>
      </c>
      <c r="C194" t="s">
        <v>14</v>
      </c>
      <c r="D194" t="b">
        <v>0</v>
      </c>
      <c r="E194" t="b">
        <v>0</v>
      </c>
      <c r="F194">
        <v>0</v>
      </c>
      <c r="G194">
        <v>0</v>
      </c>
      <c r="H194" t="s">
        <v>1481</v>
      </c>
      <c r="I194" t="b">
        <v>0</v>
      </c>
      <c r="J194" t="b">
        <v>1</v>
      </c>
      <c r="K194" t="b">
        <v>0</v>
      </c>
      <c r="L194" t="s">
        <v>15</v>
      </c>
      <c r="M194" t="b">
        <v>0</v>
      </c>
      <c r="N194" t="s">
        <v>1479</v>
      </c>
      <c r="O194" t="b">
        <v>0</v>
      </c>
      <c r="P194" t="b">
        <v>1</v>
      </c>
      <c r="Q194" t="b">
        <v>1</v>
      </c>
      <c r="R194">
        <v>1584</v>
      </c>
      <c r="S194">
        <v>34</v>
      </c>
      <c r="T194">
        <f>hasilcraling[[#This Row],[followers_count]]/hasilcraling[[#This Row],[friends_count]]</f>
        <v>46.588235294117645</v>
      </c>
      <c r="U194">
        <v>104</v>
      </c>
      <c r="V194">
        <v>148771</v>
      </c>
      <c r="W194">
        <v>25</v>
      </c>
      <c r="X194" s="1">
        <v>41213.614907407406</v>
      </c>
      <c r="Y194" t="b">
        <v>0</v>
      </c>
      <c r="Z194" t="b">
        <v>1</v>
      </c>
      <c r="AA194" t="s">
        <v>74</v>
      </c>
      <c r="AB194" t="b">
        <v>1</v>
      </c>
      <c r="AC194" s="3" t="s">
        <v>7652</v>
      </c>
    </row>
    <row r="195" spans="1:29" x14ac:dyDescent="0.25">
      <c r="A195" t="s">
        <v>1476</v>
      </c>
      <c r="B195" t="s">
        <v>1477</v>
      </c>
      <c r="C195" t="s">
        <v>14</v>
      </c>
      <c r="D195" t="b">
        <v>0</v>
      </c>
      <c r="E195" t="b">
        <v>0</v>
      </c>
      <c r="F195">
        <v>0</v>
      </c>
      <c r="G195">
        <v>4</v>
      </c>
      <c r="H195" t="s">
        <v>1478</v>
      </c>
      <c r="I195" t="b">
        <v>0</v>
      </c>
      <c r="J195" t="b">
        <v>1</v>
      </c>
      <c r="K195" t="b">
        <v>0</v>
      </c>
      <c r="L195" t="s">
        <v>15</v>
      </c>
      <c r="M195" t="b">
        <v>0</v>
      </c>
      <c r="N195" t="s">
        <v>1479</v>
      </c>
      <c r="O195" t="b">
        <v>0</v>
      </c>
      <c r="P195" t="b">
        <v>1</v>
      </c>
      <c r="Q195" t="b">
        <v>1</v>
      </c>
      <c r="R195">
        <v>1584</v>
      </c>
      <c r="S195">
        <v>34</v>
      </c>
      <c r="T195">
        <f>hasilcraling[[#This Row],[followers_count]]/hasilcraling[[#This Row],[friends_count]]</f>
        <v>46.588235294117645</v>
      </c>
      <c r="U195">
        <v>104</v>
      </c>
      <c r="V195">
        <v>148771</v>
      </c>
      <c r="W195">
        <v>25</v>
      </c>
      <c r="X195" s="1">
        <v>41213.614907407406</v>
      </c>
      <c r="Y195" t="b">
        <v>0</v>
      </c>
      <c r="Z195" t="b">
        <v>1</v>
      </c>
      <c r="AA195" t="s">
        <v>74</v>
      </c>
      <c r="AB195" t="b">
        <v>1</v>
      </c>
      <c r="AC195" s="3" t="s">
        <v>7652</v>
      </c>
    </row>
    <row r="196" spans="1:29" x14ac:dyDescent="0.25">
      <c r="A196" t="s">
        <v>7429</v>
      </c>
      <c r="B196" t="s">
        <v>7430</v>
      </c>
      <c r="C196" t="s">
        <v>14</v>
      </c>
      <c r="D196" t="b">
        <v>0</v>
      </c>
      <c r="E196" t="b">
        <v>0</v>
      </c>
      <c r="F196">
        <v>0</v>
      </c>
      <c r="G196">
        <v>0</v>
      </c>
      <c r="H196" t="s">
        <v>7431</v>
      </c>
      <c r="I196" t="b">
        <v>0</v>
      </c>
      <c r="J196" t="b">
        <v>1</v>
      </c>
      <c r="K196" t="b">
        <v>0</v>
      </c>
      <c r="L196" t="s">
        <v>15</v>
      </c>
      <c r="M196" t="b">
        <v>0</v>
      </c>
      <c r="N196" t="s">
        <v>7432</v>
      </c>
      <c r="O196" t="b">
        <v>1</v>
      </c>
      <c r="P196" t="b">
        <v>1</v>
      </c>
      <c r="Q196" t="b">
        <v>0</v>
      </c>
      <c r="R196">
        <v>284</v>
      </c>
      <c r="S196">
        <v>441</v>
      </c>
      <c r="T196">
        <f>hasilcraling[[#This Row],[followers_count]]/hasilcraling[[#This Row],[friends_count]]</f>
        <v>0.64399092970521543</v>
      </c>
      <c r="U196">
        <v>0</v>
      </c>
      <c r="V196">
        <v>1114</v>
      </c>
      <c r="W196">
        <v>179</v>
      </c>
      <c r="X196" s="1">
        <v>43241.06318287037</v>
      </c>
      <c r="Y196" t="b">
        <v>0</v>
      </c>
      <c r="Z196" t="b">
        <v>0</v>
      </c>
      <c r="AA196" t="s">
        <v>74</v>
      </c>
      <c r="AB196" t="b">
        <v>1</v>
      </c>
      <c r="AC196" s="3" t="s">
        <v>7650</v>
      </c>
    </row>
    <row r="197" spans="1:29" x14ac:dyDescent="0.25">
      <c r="A197" t="s">
        <v>706</v>
      </c>
      <c r="B197" t="s">
        <v>722</v>
      </c>
      <c r="C197" t="s">
        <v>708</v>
      </c>
      <c r="D197" t="b">
        <v>0</v>
      </c>
      <c r="E197" t="b">
        <v>0</v>
      </c>
      <c r="F197">
        <v>0</v>
      </c>
      <c r="G197">
        <v>0</v>
      </c>
      <c r="H197" t="s">
        <v>723</v>
      </c>
      <c r="I197" t="b">
        <v>0</v>
      </c>
      <c r="J197" t="b">
        <v>0</v>
      </c>
      <c r="K197" t="b">
        <v>0</v>
      </c>
      <c r="L197" t="s">
        <v>15</v>
      </c>
      <c r="M197" t="b">
        <v>0</v>
      </c>
      <c r="N197" t="s">
        <v>710</v>
      </c>
      <c r="O197" t="b">
        <v>1</v>
      </c>
      <c r="P197" t="b">
        <v>1</v>
      </c>
      <c r="Q197" t="b">
        <v>0</v>
      </c>
      <c r="R197">
        <v>15</v>
      </c>
      <c r="S197">
        <v>175</v>
      </c>
      <c r="T197">
        <f>hasilcraling[[#This Row],[followers_count]]/hasilcraling[[#This Row],[friends_count]]</f>
        <v>8.5714285714285715E-2</v>
      </c>
      <c r="U197">
        <v>0</v>
      </c>
      <c r="V197">
        <v>497</v>
      </c>
      <c r="W197">
        <v>23</v>
      </c>
      <c r="X197" s="1">
        <v>40166.299386574072</v>
      </c>
      <c r="Y197" t="b">
        <v>0</v>
      </c>
      <c r="Z197" t="b">
        <v>0</v>
      </c>
      <c r="AA197" t="s">
        <v>74</v>
      </c>
      <c r="AB197" t="b">
        <v>1</v>
      </c>
      <c r="AC197" s="3" t="s">
        <v>7650</v>
      </c>
    </row>
    <row r="198" spans="1:29" x14ac:dyDescent="0.25">
      <c r="A198" t="s">
        <v>7425</v>
      </c>
      <c r="B198" t="s">
        <v>7426</v>
      </c>
      <c r="C198" t="s">
        <v>60</v>
      </c>
      <c r="D198" t="b">
        <v>0</v>
      </c>
      <c r="E198" t="b">
        <v>0</v>
      </c>
      <c r="F198">
        <v>0</v>
      </c>
      <c r="G198">
        <v>0</v>
      </c>
      <c r="H198" t="s">
        <v>7427</v>
      </c>
      <c r="I198" t="b">
        <v>0</v>
      </c>
      <c r="J198" t="b">
        <v>1</v>
      </c>
      <c r="K198" t="b">
        <v>0</v>
      </c>
      <c r="L198" t="s">
        <v>15</v>
      </c>
      <c r="M198" t="b">
        <v>0</v>
      </c>
      <c r="N198" t="s">
        <v>7428</v>
      </c>
      <c r="O198" t="b">
        <v>0</v>
      </c>
      <c r="P198" t="b">
        <v>0</v>
      </c>
      <c r="Q198" t="b">
        <v>0</v>
      </c>
      <c r="R198">
        <v>2</v>
      </c>
      <c r="S198">
        <v>33</v>
      </c>
      <c r="T198">
        <f>hasilcraling[[#This Row],[followers_count]]/hasilcraling[[#This Row],[friends_count]]</f>
        <v>6.0606060606060608E-2</v>
      </c>
      <c r="U198">
        <v>0</v>
      </c>
      <c r="V198">
        <v>10</v>
      </c>
      <c r="W198">
        <v>2</v>
      </c>
      <c r="X198" s="1">
        <v>43513.17523148148</v>
      </c>
      <c r="Y198" t="b">
        <v>0</v>
      </c>
      <c r="Z198" t="b">
        <v>0</v>
      </c>
      <c r="AA198" t="s">
        <v>16</v>
      </c>
      <c r="AB198" t="b">
        <v>0</v>
      </c>
      <c r="AC198" s="3" t="s">
        <v>7650</v>
      </c>
    </row>
    <row r="199" spans="1:29" x14ac:dyDescent="0.25">
      <c r="A199" t="s">
        <v>7422</v>
      </c>
      <c r="B199" t="s">
        <v>7423</v>
      </c>
      <c r="C199" t="s">
        <v>14</v>
      </c>
      <c r="D199" t="b">
        <v>0</v>
      </c>
      <c r="E199" t="b">
        <v>0</v>
      </c>
      <c r="F199">
        <v>0</v>
      </c>
      <c r="G199">
        <v>0</v>
      </c>
      <c r="H199" t="s">
        <v>82</v>
      </c>
      <c r="I199" t="b">
        <v>0</v>
      </c>
      <c r="J199" t="b">
        <v>0</v>
      </c>
      <c r="K199" t="b">
        <v>0</v>
      </c>
      <c r="L199" t="s">
        <v>15</v>
      </c>
      <c r="M199" t="b">
        <v>0</v>
      </c>
      <c r="N199" t="s">
        <v>7424</v>
      </c>
      <c r="O199" t="b">
        <v>1</v>
      </c>
      <c r="P199" t="b">
        <v>1</v>
      </c>
      <c r="Q199" t="b">
        <v>0</v>
      </c>
      <c r="R199">
        <v>44</v>
      </c>
      <c r="S199">
        <v>140</v>
      </c>
      <c r="T199">
        <f>hasilcraling[[#This Row],[followers_count]]/hasilcraling[[#This Row],[friends_count]]</f>
        <v>0.31428571428571428</v>
      </c>
      <c r="U199">
        <v>0</v>
      </c>
      <c r="V199">
        <v>295</v>
      </c>
      <c r="W199">
        <v>23</v>
      </c>
      <c r="X199" s="1">
        <v>40920.430555555555</v>
      </c>
      <c r="Y199" t="b">
        <v>0</v>
      </c>
      <c r="Z199" t="b">
        <v>0</v>
      </c>
      <c r="AA199" t="s">
        <v>74</v>
      </c>
      <c r="AB199" t="b">
        <v>1</v>
      </c>
      <c r="AC199" s="3" t="s">
        <v>7650</v>
      </c>
    </row>
    <row r="200" spans="1:29" x14ac:dyDescent="0.25">
      <c r="A200" t="s">
        <v>7419</v>
      </c>
      <c r="B200" t="s">
        <v>7420</v>
      </c>
      <c r="C200" t="s">
        <v>60</v>
      </c>
      <c r="D200" t="b">
        <v>0</v>
      </c>
      <c r="E200" t="b">
        <v>0</v>
      </c>
      <c r="F200">
        <v>0</v>
      </c>
      <c r="G200">
        <v>0</v>
      </c>
      <c r="H200" t="s">
        <v>7414</v>
      </c>
      <c r="I200" t="b">
        <v>0</v>
      </c>
      <c r="J200" t="b">
        <v>1</v>
      </c>
      <c r="K200" t="b">
        <v>0</v>
      </c>
      <c r="L200" t="s">
        <v>15</v>
      </c>
      <c r="M200" t="b">
        <v>0</v>
      </c>
      <c r="N200" t="s">
        <v>7421</v>
      </c>
      <c r="O200" t="b">
        <v>0</v>
      </c>
      <c r="P200" t="b">
        <v>1</v>
      </c>
      <c r="Q200" t="b">
        <v>0</v>
      </c>
      <c r="R200">
        <v>2</v>
      </c>
      <c r="S200">
        <v>15</v>
      </c>
      <c r="T200">
        <f>hasilcraling[[#This Row],[followers_count]]/hasilcraling[[#This Row],[friends_count]]</f>
        <v>0.13333333333333333</v>
      </c>
      <c r="U200">
        <v>0</v>
      </c>
      <c r="V200">
        <v>11</v>
      </c>
      <c r="W200">
        <v>2</v>
      </c>
      <c r="X200" s="1">
        <v>43513.154618055552</v>
      </c>
      <c r="Y200" t="b">
        <v>0</v>
      </c>
      <c r="Z200" t="b">
        <v>0</v>
      </c>
      <c r="AA200" t="s">
        <v>16</v>
      </c>
      <c r="AB200" t="b">
        <v>0</v>
      </c>
      <c r="AC200" s="3" t="s">
        <v>7650</v>
      </c>
    </row>
    <row r="201" spans="1:29" x14ac:dyDescent="0.25">
      <c r="A201" t="s">
        <v>7416</v>
      </c>
      <c r="B201" t="s">
        <v>7417</v>
      </c>
      <c r="C201" t="s">
        <v>60</v>
      </c>
      <c r="D201" t="b">
        <v>0</v>
      </c>
      <c r="E201" t="b">
        <v>0</v>
      </c>
      <c r="F201">
        <v>0</v>
      </c>
      <c r="G201">
        <v>0</v>
      </c>
      <c r="H201" t="s">
        <v>7414</v>
      </c>
      <c r="I201" t="b">
        <v>0</v>
      </c>
      <c r="J201" t="b">
        <v>1</v>
      </c>
      <c r="K201" t="b">
        <v>0</v>
      </c>
      <c r="L201" t="s">
        <v>15</v>
      </c>
      <c r="M201" t="b">
        <v>0</v>
      </c>
      <c r="N201" t="s">
        <v>7418</v>
      </c>
      <c r="O201" t="b">
        <v>0</v>
      </c>
      <c r="P201" t="b">
        <v>0</v>
      </c>
      <c r="Q201" t="b">
        <v>0</v>
      </c>
      <c r="R201">
        <v>4</v>
      </c>
      <c r="S201">
        <v>23</v>
      </c>
      <c r="T201">
        <f>hasilcraling[[#This Row],[followers_count]]/hasilcraling[[#This Row],[friends_count]]</f>
        <v>0.17391304347826086</v>
      </c>
      <c r="U201">
        <v>0</v>
      </c>
      <c r="V201">
        <v>9</v>
      </c>
      <c r="W201">
        <v>0</v>
      </c>
      <c r="X201" s="1">
        <v>43514.289143518516</v>
      </c>
      <c r="Y201" t="b">
        <v>0</v>
      </c>
      <c r="Z201" t="b">
        <v>0</v>
      </c>
      <c r="AA201" t="s">
        <v>16</v>
      </c>
      <c r="AB201" t="b">
        <v>0</v>
      </c>
      <c r="AC201" s="3" t="s">
        <v>7650</v>
      </c>
    </row>
    <row r="202" spans="1:29" x14ac:dyDescent="0.25">
      <c r="A202" t="s">
        <v>7412</v>
      </c>
      <c r="B202" t="s">
        <v>7413</v>
      </c>
      <c r="C202" t="s">
        <v>60</v>
      </c>
      <c r="D202" t="b">
        <v>0</v>
      </c>
      <c r="E202" t="b">
        <v>0</v>
      </c>
      <c r="F202">
        <v>0</v>
      </c>
      <c r="G202">
        <v>0</v>
      </c>
      <c r="H202" t="s">
        <v>7414</v>
      </c>
      <c r="I202" t="b">
        <v>0</v>
      </c>
      <c r="J202" t="b">
        <v>1</v>
      </c>
      <c r="K202" t="b">
        <v>0</v>
      </c>
      <c r="L202" t="s">
        <v>15</v>
      </c>
      <c r="M202" t="b">
        <v>0</v>
      </c>
      <c r="N202" t="s">
        <v>7415</v>
      </c>
      <c r="O202" t="b">
        <v>0</v>
      </c>
      <c r="P202" t="b">
        <v>0</v>
      </c>
      <c r="Q202" t="b">
        <v>0</v>
      </c>
      <c r="R202">
        <v>20</v>
      </c>
      <c r="S202">
        <v>93</v>
      </c>
      <c r="T202">
        <f>hasilcraling[[#This Row],[followers_count]]/hasilcraling[[#This Row],[friends_count]]</f>
        <v>0.21505376344086022</v>
      </c>
      <c r="U202">
        <v>0</v>
      </c>
      <c r="V202">
        <v>30</v>
      </c>
      <c r="W202">
        <v>4</v>
      </c>
      <c r="X202" s="1">
        <v>43464.525671296295</v>
      </c>
      <c r="Y202" t="b">
        <v>0</v>
      </c>
      <c r="Z202" t="b">
        <v>0</v>
      </c>
      <c r="AA202" t="s">
        <v>16</v>
      </c>
      <c r="AB202" t="b">
        <v>0</v>
      </c>
      <c r="AC202" s="3" t="s">
        <v>7650</v>
      </c>
    </row>
    <row r="203" spans="1:29" x14ac:dyDescent="0.25">
      <c r="A203" t="s">
        <v>7409</v>
      </c>
      <c r="B203" t="s">
        <v>7410</v>
      </c>
      <c r="C203" t="s">
        <v>60</v>
      </c>
      <c r="D203" t="b">
        <v>0</v>
      </c>
      <c r="E203" t="b">
        <v>0</v>
      </c>
      <c r="F203">
        <v>0</v>
      </c>
      <c r="G203">
        <v>0</v>
      </c>
      <c r="H203" t="s">
        <v>7407</v>
      </c>
      <c r="I203" t="b">
        <v>0</v>
      </c>
      <c r="J203" t="b">
        <v>1</v>
      </c>
      <c r="K203" t="b">
        <v>0</v>
      </c>
      <c r="L203" t="s">
        <v>15</v>
      </c>
      <c r="M203" t="b">
        <v>0</v>
      </c>
      <c r="N203" t="s">
        <v>7411</v>
      </c>
      <c r="O203" t="b">
        <v>0</v>
      </c>
      <c r="P203" t="b">
        <v>0</v>
      </c>
      <c r="Q203" t="b">
        <v>0</v>
      </c>
      <c r="R203">
        <v>4</v>
      </c>
      <c r="S203">
        <v>20</v>
      </c>
      <c r="T203">
        <f>hasilcraling[[#This Row],[followers_count]]/hasilcraling[[#This Row],[friends_count]]</f>
        <v>0.2</v>
      </c>
      <c r="U203">
        <v>0</v>
      </c>
      <c r="V203">
        <v>16</v>
      </c>
      <c r="W203">
        <v>5</v>
      </c>
      <c r="X203" s="1">
        <v>43468.748668981483</v>
      </c>
      <c r="Y203" t="b">
        <v>0</v>
      </c>
      <c r="Z203" t="b">
        <v>0</v>
      </c>
      <c r="AA203" t="s">
        <v>16</v>
      </c>
      <c r="AB203" t="b">
        <v>0</v>
      </c>
      <c r="AC203" s="3" t="s">
        <v>7650</v>
      </c>
    </row>
    <row r="204" spans="1:29" x14ac:dyDescent="0.25">
      <c r="A204" t="s">
        <v>7405</v>
      </c>
      <c r="B204" t="s">
        <v>7406</v>
      </c>
      <c r="C204" t="s">
        <v>60</v>
      </c>
      <c r="D204" t="b">
        <v>0</v>
      </c>
      <c r="E204" t="b">
        <v>0</v>
      </c>
      <c r="F204">
        <v>0</v>
      </c>
      <c r="G204">
        <v>0</v>
      </c>
      <c r="H204" t="s">
        <v>7407</v>
      </c>
      <c r="I204" t="b">
        <v>0</v>
      </c>
      <c r="J204" t="b">
        <v>1</v>
      </c>
      <c r="K204" t="b">
        <v>0</v>
      </c>
      <c r="L204" t="s">
        <v>15</v>
      </c>
      <c r="M204" t="b">
        <v>0</v>
      </c>
      <c r="N204" t="s">
        <v>7408</v>
      </c>
      <c r="O204" t="b">
        <v>0</v>
      </c>
      <c r="P204" t="b">
        <v>0</v>
      </c>
      <c r="Q204" t="b">
        <v>0</v>
      </c>
      <c r="R204">
        <v>6</v>
      </c>
      <c r="S204">
        <v>22</v>
      </c>
      <c r="T204">
        <f>hasilcraling[[#This Row],[followers_count]]/hasilcraling[[#This Row],[friends_count]]</f>
        <v>0.27272727272727271</v>
      </c>
      <c r="U204">
        <v>0</v>
      </c>
      <c r="V204">
        <v>14</v>
      </c>
      <c r="W204">
        <v>15</v>
      </c>
      <c r="X204" s="1">
        <v>43469.416805555556</v>
      </c>
      <c r="Y204" t="b">
        <v>0</v>
      </c>
      <c r="Z204" t="b">
        <v>0</v>
      </c>
      <c r="AA204" t="s">
        <v>16</v>
      </c>
      <c r="AB204" t="b">
        <v>0</v>
      </c>
      <c r="AC204" s="3" t="s">
        <v>7650</v>
      </c>
    </row>
    <row r="205" spans="1:29" x14ac:dyDescent="0.25">
      <c r="A205" t="s">
        <v>7393</v>
      </c>
      <c r="B205" t="s">
        <v>7396</v>
      </c>
      <c r="C205" t="s">
        <v>60</v>
      </c>
      <c r="D205" t="b">
        <v>0</v>
      </c>
      <c r="E205" t="b">
        <v>1</v>
      </c>
      <c r="F205">
        <v>0</v>
      </c>
      <c r="G205">
        <v>1</v>
      </c>
      <c r="H205" t="s">
        <v>20</v>
      </c>
      <c r="I205" t="b">
        <v>1</v>
      </c>
      <c r="J205" t="b">
        <v>0</v>
      </c>
      <c r="K205" t="b">
        <v>1</v>
      </c>
      <c r="L205" t="s">
        <v>16</v>
      </c>
      <c r="M205" t="b">
        <v>0</v>
      </c>
      <c r="N205" t="s">
        <v>7395</v>
      </c>
      <c r="O205" t="b">
        <v>1</v>
      </c>
      <c r="P205" t="b">
        <v>1</v>
      </c>
      <c r="Q205" t="b">
        <v>0</v>
      </c>
      <c r="R205">
        <v>1334</v>
      </c>
      <c r="S205">
        <v>1165</v>
      </c>
      <c r="T205">
        <f>hasilcraling[[#This Row],[followers_count]]/hasilcraling[[#This Row],[friends_count]]</f>
        <v>1.1450643776824034</v>
      </c>
      <c r="U205">
        <v>57</v>
      </c>
      <c r="V205">
        <v>976</v>
      </c>
      <c r="W205">
        <v>34</v>
      </c>
      <c r="X205" s="1">
        <v>40668.314965277779</v>
      </c>
      <c r="Y205" t="b">
        <v>1</v>
      </c>
      <c r="Z205" t="b">
        <v>0</v>
      </c>
      <c r="AA205" t="s">
        <v>16</v>
      </c>
      <c r="AB205" t="b">
        <v>1</v>
      </c>
      <c r="AC205" s="3" t="s">
        <v>7650</v>
      </c>
    </row>
    <row r="206" spans="1:29" x14ac:dyDescent="0.25">
      <c r="A206" t="s">
        <v>1340</v>
      </c>
      <c r="B206" t="s">
        <v>1343</v>
      </c>
      <c r="C206" t="s">
        <v>14</v>
      </c>
      <c r="D206" t="b">
        <v>1</v>
      </c>
      <c r="E206" t="b">
        <v>0</v>
      </c>
      <c r="F206">
        <v>0</v>
      </c>
      <c r="G206">
        <v>0</v>
      </c>
      <c r="H206" t="s">
        <v>1344</v>
      </c>
      <c r="I206" t="b">
        <v>0</v>
      </c>
      <c r="J206" t="b">
        <v>0</v>
      </c>
      <c r="K206" t="b">
        <v>0</v>
      </c>
      <c r="L206" t="s">
        <v>16</v>
      </c>
      <c r="M206" t="b">
        <v>1</v>
      </c>
      <c r="N206" t="s">
        <v>1342</v>
      </c>
      <c r="O206" t="b">
        <v>1</v>
      </c>
      <c r="P206" t="b">
        <v>1</v>
      </c>
      <c r="Q206" t="b">
        <v>1</v>
      </c>
      <c r="R206">
        <v>413</v>
      </c>
      <c r="S206">
        <v>237</v>
      </c>
      <c r="T206">
        <f>hasilcraling[[#This Row],[followers_count]]/hasilcraling[[#This Row],[friends_count]]</f>
        <v>1.7426160337552743</v>
      </c>
      <c r="U206">
        <v>6</v>
      </c>
      <c r="V206">
        <v>1849</v>
      </c>
      <c r="W206">
        <v>4331</v>
      </c>
      <c r="X206" s="1">
        <v>41539.837997685187</v>
      </c>
      <c r="Y206" t="b">
        <v>0</v>
      </c>
      <c r="Z206" t="b">
        <v>1</v>
      </c>
      <c r="AA206" t="s">
        <v>16</v>
      </c>
      <c r="AB206" t="b">
        <v>0</v>
      </c>
      <c r="AC206" s="3" t="s">
        <v>7650</v>
      </c>
    </row>
    <row r="207" spans="1:29" x14ac:dyDescent="0.25">
      <c r="A207" t="s">
        <v>3883</v>
      </c>
      <c r="B207" t="s">
        <v>3892</v>
      </c>
      <c r="C207" t="s">
        <v>60</v>
      </c>
      <c r="D207" t="b">
        <v>0</v>
      </c>
      <c r="E207" t="b">
        <v>0</v>
      </c>
      <c r="F207">
        <v>0</v>
      </c>
      <c r="G207">
        <v>0</v>
      </c>
      <c r="H207" t="s">
        <v>2333</v>
      </c>
      <c r="I207" t="b">
        <v>0</v>
      </c>
      <c r="J207" t="b">
        <v>1</v>
      </c>
      <c r="K207" t="b">
        <v>0</v>
      </c>
      <c r="L207" t="s">
        <v>15</v>
      </c>
      <c r="M207" t="b">
        <v>0</v>
      </c>
      <c r="N207" t="s">
        <v>3885</v>
      </c>
      <c r="O207" t="b">
        <v>1</v>
      </c>
      <c r="P207" t="b">
        <v>0</v>
      </c>
      <c r="Q207" t="b">
        <v>0</v>
      </c>
      <c r="R207">
        <v>42</v>
      </c>
      <c r="S207">
        <v>126</v>
      </c>
      <c r="T207">
        <f>hasilcraling[[#This Row],[followers_count]]/hasilcraling[[#This Row],[friends_count]]</f>
        <v>0.33333333333333331</v>
      </c>
      <c r="U207">
        <v>0</v>
      </c>
      <c r="V207">
        <v>3323</v>
      </c>
      <c r="W207">
        <v>11</v>
      </c>
      <c r="X207" s="1">
        <v>42818.087546296294</v>
      </c>
      <c r="Y207" t="b">
        <v>0</v>
      </c>
      <c r="Z207" t="b">
        <v>0</v>
      </c>
      <c r="AA207" t="s">
        <v>74</v>
      </c>
      <c r="AB207" t="b">
        <v>0</v>
      </c>
      <c r="AC207" s="3" t="s">
        <v>7652</v>
      </c>
    </row>
    <row r="208" spans="1:29" x14ac:dyDescent="0.25">
      <c r="A208" t="s">
        <v>5010</v>
      </c>
      <c r="B208" t="s">
        <v>5014</v>
      </c>
      <c r="C208" t="s">
        <v>60</v>
      </c>
      <c r="D208" t="b">
        <v>0</v>
      </c>
      <c r="E208" t="b">
        <v>0</v>
      </c>
      <c r="F208">
        <v>2</v>
      </c>
      <c r="G208">
        <v>1</v>
      </c>
      <c r="H208" t="s">
        <v>5015</v>
      </c>
      <c r="I208" t="b">
        <v>0</v>
      </c>
      <c r="J208" t="b">
        <v>0</v>
      </c>
      <c r="K208" t="b">
        <v>0</v>
      </c>
      <c r="L208" t="s">
        <v>15</v>
      </c>
      <c r="M208" t="b">
        <v>0</v>
      </c>
      <c r="N208" t="s">
        <v>5013</v>
      </c>
      <c r="O208" t="b">
        <v>1</v>
      </c>
      <c r="P208" t="b">
        <v>1</v>
      </c>
      <c r="Q208" t="b">
        <v>0</v>
      </c>
      <c r="R208">
        <v>1163</v>
      </c>
      <c r="S208">
        <v>791</v>
      </c>
      <c r="T208">
        <f>hasilcraling[[#This Row],[followers_count]]/hasilcraling[[#This Row],[friends_count]]</f>
        <v>1.4702907711757269</v>
      </c>
      <c r="U208">
        <v>21</v>
      </c>
      <c r="V208">
        <v>18596</v>
      </c>
      <c r="W208">
        <v>80</v>
      </c>
      <c r="X208" s="1">
        <v>39848.365763888891</v>
      </c>
      <c r="Y208" t="b">
        <v>0</v>
      </c>
      <c r="Z208" t="b">
        <v>0</v>
      </c>
      <c r="AA208" t="s">
        <v>16</v>
      </c>
      <c r="AB208" t="b">
        <v>1</v>
      </c>
      <c r="AC208" s="3" t="s">
        <v>7650</v>
      </c>
    </row>
    <row r="209" spans="1:29" x14ac:dyDescent="0.25">
      <c r="A209" t="s">
        <v>7401</v>
      </c>
      <c r="B209" t="s">
        <v>7402</v>
      </c>
      <c r="C209" t="s">
        <v>427</v>
      </c>
      <c r="D209" t="b">
        <v>0</v>
      </c>
      <c r="E209" t="b">
        <v>0</v>
      </c>
      <c r="F209">
        <v>1</v>
      </c>
      <c r="G209">
        <v>0</v>
      </c>
      <c r="H209" t="s">
        <v>7403</v>
      </c>
      <c r="I209" t="b">
        <v>0</v>
      </c>
      <c r="J209" t="b">
        <v>0</v>
      </c>
      <c r="K209" t="b">
        <v>0</v>
      </c>
      <c r="L209" t="s">
        <v>15</v>
      </c>
      <c r="M209" t="b">
        <v>0</v>
      </c>
      <c r="N209" t="s">
        <v>7404</v>
      </c>
      <c r="O209" t="b">
        <v>0</v>
      </c>
      <c r="P209" t="b">
        <v>1</v>
      </c>
      <c r="Q209" t="b">
        <v>0</v>
      </c>
      <c r="R209">
        <v>2</v>
      </c>
      <c r="S209">
        <v>39</v>
      </c>
      <c r="T209">
        <f>hasilcraling[[#This Row],[followers_count]]/hasilcraling[[#This Row],[friends_count]]</f>
        <v>5.128205128205128E-2</v>
      </c>
      <c r="U209">
        <v>0</v>
      </c>
      <c r="V209">
        <v>14</v>
      </c>
      <c r="W209">
        <v>12</v>
      </c>
      <c r="X209" s="1">
        <v>43480.83625</v>
      </c>
      <c r="Y209" t="b">
        <v>0</v>
      </c>
      <c r="Z209" t="b">
        <v>0</v>
      </c>
      <c r="AA209" t="s">
        <v>74</v>
      </c>
      <c r="AB209" t="b">
        <v>1</v>
      </c>
      <c r="AC209" s="3" t="s">
        <v>7650</v>
      </c>
    </row>
    <row r="210" spans="1:29" x14ac:dyDescent="0.25">
      <c r="A210" t="s">
        <v>706</v>
      </c>
      <c r="B210" t="s">
        <v>707</v>
      </c>
      <c r="C210" t="s">
        <v>708</v>
      </c>
      <c r="D210" t="b">
        <v>0</v>
      </c>
      <c r="E210" t="b">
        <v>0</v>
      </c>
      <c r="F210">
        <v>0</v>
      </c>
      <c r="G210">
        <v>0</v>
      </c>
      <c r="H210" t="s">
        <v>709</v>
      </c>
      <c r="I210" t="b">
        <v>0</v>
      </c>
      <c r="J210" t="b">
        <v>0</v>
      </c>
      <c r="K210" t="b">
        <v>0</v>
      </c>
      <c r="L210" t="s">
        <v>15</v>
      </c>
      <c r="M210" t="b">
        <v>0</v>
      </c>
      <c r="N210" t="s">
        <v>710</v>
      </c>
      <c r="O210" t="b">
        <v>1</v>
      </c>
      <c r="P210" t="b">
        <v>1</v>
      </c>
      <c r="Q210" t="b">
        <v>0</v>
      </c>
      <c r="R210">
        <v>15</v>
      </c>
      <c r="S210">
        <v>175</v>
      </c>
      <c r="T210">
        <f>hasilcraling[[#This Row],[followers_count]]/hasilcraling[[#This Row],[friends_count]]</f>
        <v>8.5714285714285715E-2</v>
      </c>
      <c r="U210">
        <v>0</v>
      </c>
      <c r="V210">
        <v>497</v>
      </c>
      <c r="W210">
        <v>23</v>
      </c>
      <c r="X210" s="1">
        <v>40166.299386574072</v>
      </c>
      <c r="Y210" t="b">
        <v>0</v>
      </c>
      <c r="Z210" t="b">
        <v>0</v>
      </c>
      <c r="AA210" t="s">
        <v>74</v>
      </c>
      <c r="AB210" t="b">
        <v>1</v>
      </c>
      <c r="AC210" s="3" t="s">
        <v>7650</v>
      </c>
    </row>
    <row r="211" spans="1:29" x14ac:dyDescent="0.25">
      <c r="A211" t="s">
        <v>3997</v>
      </c>
      <c r="B211" t="s">
        <v>4001</v>
      </c>
      <c r="C211" t="s">
        <v>14</v>
      </c>
      <c r="D211" t="b">
        <v>0</v>
      </c>
      <c r="E211" t="b">
        <v>0</v>
      </c>
      <c r="F211">
        <v>0</v>
      </c>
      <c r="G211">
        <v>0</v>
      </c>
      <c r="H211" t="s">
        <v>2559</v>
      </c>
      <c r="I211" t="b">
        <v>0</v>
      </c>
      <c r="J211" t="b">
        <v>1</v>
      </c>
      <c r="K211" t="b">
        <v>0</v>
      </c>
      <c r="L211" t="s">
        <v>15</v>
      </c>
      <c r="M211" t="b">
        <v>0</v>
      </c>
      <c r="N211" t="s">
        <v>3999</v>
      </c>
      <c r="O211" t="b">
        <v>0</v>
      </c>
      <c r="P211" t="b">
        <v>1</v>
      </c>
      <c r="Q211" t="b">
        <v>0</v>
      </c>
      <c r="R211">
        <v>0</v>
      </c>
      <c r="S211">
        <v>5</v>
      </c>
      <c r="T211">
        <f>hasilcraling[[#This Row],[followers_count]]/hasilcraling[[#This Row],[friends_count]]</f>
        <v>0</v>
      </c>
      <c r="U211">
        <v>0</v>
      </c>
      <c r="V211">
        <v>91</v>
      </c>
      <c r="W211">
        <v>0</v>
      </c>
      <c r="X211" s="1">
        <v>43524.306747685187</v>
      </c>
      <c r="Y211" t="b">
        <v>0</v>
      </c>
      <c r="Z211" t="b">
        <v>0</v>
      </c>
      <c r="AA211" t="s">
        <v>16</v>
      </c>
      <c r="AB211" t="b">
        <v>0</v>
      </c>
      <c r="AC211" s="3" t="s">
        <v>7652</v>
      </c>
    </row>
    <row r="212" spans="1:29" x14ac:dyDescent="0.25">
      <c r="A212" t="s">
        <v>2128</v>
      </c>
      <c r="B212" t="s">
        <v>2129</v>
      </c>
      <c r="C212" t="s">
        <v>2130</v>
      </c>
      <c r="D212" t="b">
        <v>0</v>
      </c>
      <c r="E212" t="b">
        <v>0</v>
      </c>
      <c r="F212">
        <v>28</v>
      </c>
      <c r="G212">
        <v>17</v>
      </c>
      <c r="H212" t="s">
        <v>82</v>
      </c>
      <c r="I212" t="b">
        <v>1</v>
      </c>
      <c r="J212" t="b">
        <v>1</v>
      </c>
      <c r="K212" t="b">
        <v>1</v>
      </c>
      <c r="L212" t="s">
        <v>16</v>
      </c>
      <c r="M212" t="b">
        <v>0</v>
      </c>
      <c r="N212" t="s">
        <v>2131</v>
      </c>
      <c r="O212" t="b">
        <v>0</v>
      </c>
      <c r="P212" t="b">
        <v>1</v>
      </c>
      <c r="Q212" t="b">
        <v>1</v>
      </c>
      <c r="R212">
        <v>646506</v>
      </c>
      <c r="S212">
        <v>1198</v>
      </c>
      <c r="T212">
        <f>hasilcraling[[#This Row],[followers_count]]/hasilcraling[[#This Row],[friends_count]]</f>
        <v>539.65442404006683</v>
      </c>
      <c r="U212">
        <v>5468</v>
      </c>
      <c r="V212">
        <v>126007</v>
      </c>
      <c r="W212">
        <v>717</v>
      </c>
      <c r="X212" s="1">
        <v>40589.868726851855</v>
      </c>
      <c r="Y212" t="b">
        <v>1</v>
      </c>
      <c r="Z212" t="b">
        <v>1</v>
      </c>
      <c r="AA212" t="s">
        <v>16</v>
      </c>
      <c r="AB212" t="b">
        <v>1</v>
      </c>
      <c r="AC212" s="3" t="s">
        <v>7652</v>
      </c>
    </row>
    <row r="213" spans="1:29" x14ac:dyDescent="0.25">
      <c r="A213" t="s">
        <v>1610</v>
      </c>
      <c r="B213" t="s">
        <v>1652</v>
      </c>
      <c r="C213" t="s">
        <v>1612</v>
      </c>
      <c r="D213" t="b">
        <v>0</v>
      </c>
      <c r="E213" t="b">
        <v>0</v>
      </c>
      <c r="F213">
        <v>0</v>
      </c>
      <c r="G213">
        <v>0</v>
      </c>
      <c r="H213" t="s">
        <v>1616</v>
      </c>
      <c r="I213" t="b">
        <v>1</v>
      </c>
      <c r="J213" t="b">
        <v>1</v>
      </c>
      <c r="K213" t="b">
        <v>0</v>
      </c>
      <c r="L213" t="s">
        <v>15</v>
      </c>
      <c r="M213" t="b">
        <v>0</v>
      </c>
      <c r="N213" t="s">
        <v>1614</v>
      </c>
      <c r="O213" t="b">
        <v>1</v>
      </c>
      <c r="P213" t="b">
        <v>1</v>
      </c>
      <c r="Q213" t="b">
        <v>1</v>
      </c>
      <c r="R213">
        <v>5483</v>
      </c>
      <c r="S213">
        <v>34</v>
      </c>
      <c r="T213">
        <f>hasilcraling[[#This Row],[followers_count]]/hasilcraling[[#This Row],[friends_count]]</f>
        <v>161.26470588235293</v>
      </c>
      <c r="U213">
        <v>14</v>
      </c>
      <c r="V213">
        <v>80807</v>
      </c>
      <c r="W213">
        <v>229</v>
      </c>
      <c r="X213" s="1">
        <v>42977.428726851853</v>
      </c>
      <c r="Y213" t="b">
        <v>1</v>
      </c>
      <c r="Z213" t="b">
        <v>1</v>
      </c>
      <c r="AA213" t="s">
        <v>16</v>
      </c>
      <c r="AB213" t="b">
        <v>1</v>
      </c>
      <c r="AC213" s="3" t="s">
        <v>7652</v>
      </c>
    </row>
    <row r="214" spans="1:29" x14ac:dyDescent="0.25">
      <c r="A214" t="s">
        <v>7397</v>
      </c>
      <c r="B214" t="s">
        <v>7398</v>
      </c>
      <c r="C214" t="s">
        <v>442</v>
      </c>
      <c r="D214" t="b">
        <v>0</v>
      </c>
      <c r="E214" t="b">
        <v>0</v>
      </c>
      <c r="F214">
        <v>34</v>
      </c>
      <c r="G214">
        <v>15</v>
      </c>
      <c r="H214" t="s">
        <v>7399</v>
      </c>
      <c r="I214" t="b">
        <v>1</v>
      </c>
      <c r="J214" t="b">
        <v>1</v>
      </c>
      <c r="K214" t="b">
        <v>1</v>
      </c>
      <c r="L214" t="s">
        <v>16</v>
      </c>
      <c r="M214" t="b">
        <v>0</v>
      </c>
      <c r="N214" t="s">
        <v>7400</v>
      </c>
      <c r="O214" t="b">
        <v>0</v>
      </c>
      <c r="P214" t="b">
        <v>1</v>
      </c>
      <c r="Q214" t="b">
        <v>0</v>
      </c>
      <c r="R214">
        <v>2617</v>
      </c>
      <c r="S214">
        <v>77</v>
      </c>
      <c r="T214">
        <f>hasilcraling[[#This Row],[followers_count]]/hasilcraling[[#This Row],[friends_count]]</f>
        <v>33.987012987012989</v>
      </c>
      <c r="U214">
        <v>24</v>
      </c>
      <c r="V214">
        <v>207</v>
      </c>
      <c r="W214">
        <v>3</v>
      </c>
      <c r="X214" s="1">
        <v>43174.866585648146</v>
      </c>
      <c r="Y214" t="b">
        <v>0</v>
      </c>
      <c r="Z214" t="b">
        <v>0</v>
      </c>
      <c r="AA214" t="s">
        <v>16</v>
      </c>
      <c r="AB214" t="b">
        <v>1</v>
      </c>
      <c r="AC214" s="3" t="s">
        <v>7652</v>
      </c>
    </row>
    <row r="215" spans="1:29" x14ac:dyDescent="0.25">
      <c r="A215" t="s">
        <v>3117</v>
      </c>
      <c r="B215" t="s">
        <v>3118</v>
      </c>
      <c r="C215" t="s">
        <v>60</v>
      </c>
      <c r="D215" t="b">
        <v>0</v>
      </c>
      <c r="E215" t="b">
        <v>0</v>
      </c>
      <c r="F215">
        <v>1</v>
      </c>
      <c r="G215">
        <v>0</v>
      </c>
      <c r="H215" t="s">
        <v>3119</v>
      </c>
      <c r="I215" t="b">
        <v>0</v>
      </c>
      <c r="J215" t="b">
        <v>1</v>
      </c>
      <c r="K215" t="b">
        <v>0</v>
      </c>
      <c r="L215" t="s">
        <v>1667</v>
      </c>
      <c r="M215" t="b">
        <v>0</v>
      </c>
      <c r="N215" t="s">
        <v>3120</v>
      </c>
      <c r="O215" t="b">
        <v>1</v>
      </c>
      <c r="P215" t="b">
        <v>1</v>
      </c>
      <c r="Q215" t="b">
        <v>0</v>
      </c>
      <c r="R215">
        <v>172</v>
      </c>
      <c r="S215">
        <v>34</v>
      </c>
      <c r="T215">
        <f>hasilcraling[[#This Row],[followers_count]]/hasilcraling[[#This Row],[friends_count]]</f>
        <v>5.0588235294117645</v>
      </c>
      <c r="U215">
        <v>0</v>
      </c>
      <c r="V215">
        <v>7878</v>
      </c>
      <c r="W215">
        <v>203</v>
      </c>
      <c r="X215" s="1">
        <v>42884.095266203702</v>
      </c>
      <c r="Y215" t="b">
        <v>0</v>
      </c>
      <c r="Z215" t="b">
        <v>0</v>
      </c>
      <c r="AA215" t="s">
        <v>16</v>
      </c>
      <c r="AB215" t="b">
        <v>0</v>
      </c>
      <c r="AC215" s="3" t="s">
        <v>7652</v>
      </c>
    </row>
    <row r="216" spans="1:29" x14ac:dyDescent="0.25">
      <c r="A216" t="s">
        <v>7393</v>
      </c>
      <c r="B216" t="s">
        <v>7394</v>
      </c>
      <c r="C216" t="s">
        <v>543</v>
      </c>
      <c r="D216" t="b">
        <v>0</v>
      </c>
      <c r="E216" t="b">
        <v>1</v>
      </c>
      <c r="F216">
        <v>16</v>
      </c>
      <c r="G216">
        <v>12</v>
      </c>
      <c r="H216" t="s">
        <v>82</v>
      </c>
      <c r="I216" t="b">
        <v>1</v>
      </c>
      <c r="J216" t="b">
        <v>0</v>
      </c>
      <c r="K216" t="b">
        <v>1</v>
      </c>
      <c r="L216" t="s">
        <v>16</v>
      </c>
      <c r="M216" t="b">
        <v>0</v>
      </c>
      <c r="N216" t="s">
        <v>7395</v>
      </c>
      <c r="O216" t="b">
        <v>1</v>
      </c>
      <c r="P216" t="b">
        <v>1</v>
      </c>
      <c r="Q216" t="b">
        <v>0</v>
      </c>
      <c r="R216">
        <v>1334</v>
      </c>
      <c r="S216">
        <v>1165</v>
      </c>
      <c r="T216">
        <f>hasilcraling[[#This Row],[followers_count]]/hasilcraling[[#This Row],[friends_count]]</f>
        <v>1.1450643776824034</v>
      </c>
      <c r="U216">
        <v>57</v>
      </c>
      <c r="V216">
        <v>976</v>
      </c>
      <c r="W216">
        <v>34</v>
      </c>
      <c r="X216" s="1">
        <v>40668.314965277779</v>
      </c>
      <c r="Y216" t="b">
        <v>1</v>
      </c>
      <c r="Z216" t="b">
        <v>0</v>
      </c>
      <c r="AA216" t="s">
        <v>16</v>
      </c>
      <c r="AB216" t="b">
        <v>1</v>
      </c>
      <c r="AC216" s="3" t="s">
        <v>7650</v>
      </c>
    </row>
    <row r="217" spans="1:29" x14ac:dyDescent="0.25">
      <c r="A217" t="s">
        <v>7389</v>
      </c>
      <c r="B217" t="s">
        <v>7390</v>
      </c>
      <c r="C217" t="s">
        <v>14</v>
      </c>
      <c r="D217" t="b">
        <v>0</v>
      </c>
      <c r="E217" t="b">
        <v>1</v>
      </c>
      <c r="F217">
        <v>2</v>
      </c>
      <c r="G217">
        <v>0</v>
      </c>
      <c r="H217" t="s">
        <v>7391</v>
      </c>
      <c r="I217" t="b">
        <v>1</v>
      </c>
      <c r="J217" t="b">
        <v>0</v>
      </c>
      <c r="K217" t="b">
        <v>1</v>
      </c>
      <c r="L217" t="s">
        <v>15</v>
      </c>
      <c r="M217" t="b">
        <v>0</v>
      </c>
      <c r="N217" t="s">
        <v>7392</v>
      </c>
      <c r="O217" t="b">
        <v>1</v>
      </c>
      <c r="P217" t="b">
        <v>1</v>
      </c>
      <c r="Q217" t="b">
        <v>0</v>
      </c>
      <c r="R217">
        <v>59</v>
      </c>
      <c r="S217">
        <v>90</v>
      </c>
      <c r="T217">
        <f>hasilcraling[[#This Row],[followers_count]]/hasilcraling[[#This Row],[friends_count]]</f>
        <v>0.65555555555555556</v>
      </c>
      <c r="U217">
        <v>0</v>
      </c>
      <c r="V217">
        <v>87</v>
      </c>
      <c r="W217">
        <v>1031</v>
      </c>
      <c r="X217" s="1">
        <v>41853.034097222226</v>
      </c>
      <c r="Y217" t="b">
        <v>0</v>
      </c>
      <c r="Z217" t="b">
        <v>0</v>
      </c>
      <c r="AA217" t="s">
        <v>74</v>
      </c>
      <c r="AB217" t="b">
        <v>1</v>
      </c>
      <c r="AC217" s="3" t="s">
        <v>7650</v>
      </c>
    </row>
    <row r="218" spans="1:29" x14ac:dyDescent="0.25">
      <c r="A218" t="s">
        <v>2735</v>
      </c>
      <c r="B218" t="s">
        <v>2736</v>
      </c>
      <c r="C218" t="s">
        <v>427</v>
      </c>
      <c r="D218" t="b">
        <v>0</v>
      </c>
      <c r="E218" t="b">
        <v>0</v>
      </c>
      <c r="F218">
        <v>1</v>
      </c>
      <c r="G218">
        <v>0</v>
      </c>
      <c r="H218" t="s">
        <v>2737</v>
      </c>
      <c r="I218" t="b">
        <v>0</v>
      </c>
      <c r="J218" t="b">
        <v>0</v>
      </c>
      <c r="K218" t="b">
        <v>0</v>
      </c>
      <c r="L218" t="s">
        <v>15</v>
      </c>
      <c r="M218" t="b">
        <v>0</v>
      </c>
      <c r="N218" t="s">
        <v>2738</v>
      </c>
      <c r="O218" t="b">
        <v>1</v>
      </c>
      <c r="P218" t="b">
        <v>1</v>
      </c>
      <c r="Q218" t="b">
        <v>0</v>
      </c>
      <c r="R218">
        <v>589</v>
      </c>
      <c r="S218">
        <v>193</v>
      </c>
      <c r="T218">
        <f>hasilcraling[[#This Row],[followers_count]]/hasilcraling[[#This Row],[friends_count]]</f>
        <v>3.0518134715025909</v>
      </c>
      <c r="U218">
        <v>0</v>
      </c>
      <c r="V218">
        <v>5659</v>
      </c>
      <c r="W218">
        <v>429</v>
      </c>
      <c r="X218" s="1">
        <v>42728.501377314817</v>
      </c>
      <c r="Y218" t="b">
        <v>0</v>
      </c>
      <c r="Z218" t="b">
        <v>0</v>
      </c>
      <c r="AA218" t="s">
        <v>74</v>
      </c>
      <c r="AB218" t="b">
        <v>1</v>
      </c>
      <c r="AC218" s="3" t="s">
        <v>7650</v>
      </c>
    </row>
    <row r="219" spans="1:29" x14ac:dyDescent="0.25">
      <c r="A219" t="s">
        <v>2735</v>
      </c>
      <c r="B219" t="s">
        <v>2739</v>
      </c>
      <c r="C219" t="s">
        <v>427</v>
      </c>
      <c r="D219" t="b">
        <v>0</v>
      </c>
      <c r="E219" t="b">
        <v>0</v>
      </c>
      <c r="F219">
        <v>1</v>
      </c>
      <c r="G219">
        <v>0</v>
      </c>
      <c r="H219" t="s">
        <v>2740</v>
      </c>
      <c r="I219" t="b">
        <v>0</v>
      </c>
      <c r="J219" t="b">
        <v>0</v>
      </c>
      <c r="K219" t="b">
        <v>0</v>
      </c>
      <c r="L219" t="s">
        <v>15</v>
      </c>
      <c r="M219" t="b">
        <v>0</v>
      </c>
      <c r="N219" t="s">
        <v>2738</v>
      </c>
      <c r="O219" t="b">
        <v>1</v>
      </c>
      <c r="P219" t="b">
        <v>1</v>
      </c>
      <c r="Q219" t="b">
        <v>0</v>
      </c>
      <c r="R219">
        <v>589</v>
      </c>
      <c r="S219">
        <v>193</v>
      </c>
      <c r="T219">
        <f>hasilcraling[[#This Row],[followers_count]]/hasilcraling[[#This Row],[friends_count]]</f>
        <v>3.0518134715025909</v>
      </c>
      <c r="U219">
        <v>0</v>
      </c>
      <c r="V219">
        <v>5659</v>
      </c>
      <c r="W219">
        <v>429</v>
      </c>
      <c r="X219" s="1">
        <v>42728.501377314817</v>
      </c>
      <c r="Y219" t="b">
        <v>0</v>
      </c>
      <c r="Z219" t="b">
        <v>0</v>
      </c>
      <c r="AA219" t="s">
        <v>74</v>
      </c>
      <c r="AB219" t="b">
        <v>1</v>
      </c>
      <c r="AC219" s="3" t="s">
        <v>7650</v>
      </c>
    </row>
    <row r="220" spans="1:29" x14ac:dyDescent="0.25">
      <c r="A220" t="s">
        <v>2735</v>
      </c>
      <c r="B220" t="s">
        <v>2748</v>
      </c>
      <c r="C220" t="s">
        <v>427</v>
      </c>
      <c r="D220" t="b">
        <v>0</v>
      </c>
      <c r="E220" t="b">
        <v>0</v>
      </c>
      <c r="F220">
        <v>1</v>
      </c>
      <c r="G220">
        <v>0</v>
      </c>
      <c r="H220" t="s">
        <v>2749</v>
      </c>
      <c r="I220" t="b">
        <v>0</v>
      </c>
      <c r="J220" t="b">
        <v>0</v>
      </c>
      <c r="K220" t="b">
        <v>0</v>
      </c>
      <c r="L220" t="s">
        <v>15</v>
      </c>
      <c r="M220" t="b">
        <v>0</v>
      </c>
      <c r="N220" t="s">
        <v>2738</v>
      </c>
      <c r="O220" t="b">
        <v>1</v>
      </c>
      <c r="P220" t="b">
        <v>1</v>
      </c>
      <c r="Q220" t="b">
        <v>0</v>
      </c>
      <c r="R220">
        <v>589</v>
      </c>
      <c r="S220">
        <v>193</v>
      </c>
      <c r="T220">
        <f>hasilcraling[[#This Row],[followers_count]]/hasilcraling[[#This Row],[friends_count]]</f>
        <v>3.0518134715025909</v>
      </c>
      <c r="U220">
        <v>0</v>
      </c>
      <c r="V220">
        <v>5659</v>
      </c>
      <c r="W220">
        <v>429</v>
      </c>
      <c r="X220" s="1">
        <v>42728.501377314817</v>
      </c>
      <c r="Y220" t="b">
        <v>0</v>
      </c>
      <c r="Z220" t="b">
        <v>0</v>
      </c>
      <c r="AA220" t="s">
        <v>74</v>
      </c>
      <c r="AB220" t="b">
        <v>1</v>
      </c>
      <c r="AC220" s="3" t="s">
        <v>7650</v>
      </c>
    </row>
    <row r="221" spans="1:29" x14ac:dyDescent="0.25">
      <c r="A221" t="s">
        <v>2735</v>
      </c>
      <c r="B221" t="s">
        <v>2745</v>
      </c>
      <c r="C221" t="s">
        <v>427</v>
      </c>
      <c r="D221" t="b">
        <v>0</v>
      </c>
      <c r="E221" t="b">
        <v>0</v>
      </c>
      <c r="F221">
        <v>1</v>
      </c>
      <c r="G221">
        <v>0</v>
      </c>
      <c r="H221" t="s">
        <v>2740</v>
      </c>
      <c r="I221" t="b">
        <v>0</v>
      </c>
      <c r="J221" t="b">
        <v>0</v>
      </c>
      <c r="K221" t="b">
        <v>0</v>
      </c>
      <c r="L221" t="s">
        <v>15</v>
      </c>
      <c r="M221" t="b">
        <v>0</v>
      </c>
      <c r="N221" t="s">
        <v>2738</v>
      </c>
      <c r="O221" t="b">
        <v>1</v>
      </c>
      <c r="P221" t="b">
        <v>1</v>
      </c>
      <c r="Q221" t="b">
        <v>0</v>
      </c>
      <c r="R221">
        <v>589</v>
      </c>
      <c r="S221">
        <v>193</v>
      </c>
      <c r="T221">
        <f>hasilcraling[[#This Row],[followers_count]]/hasilcraling[[#This Row],[friends_count]]</f>
        <v>3.0518134715025909</v>
      </c>
      <c r="U221">
        <v>0</v>
      </c>
      <c r="V221">
        <v>5659</v>
      </c>
      <c r="W221">
        <v>429</v>
      </c>
      <c r="X221" s="1">
        <v>42728.501377314817</v>
      </c>
      <c r="Y221" t="b">
        <v>0</v>
      </c>
      <c r="Z221" t="b">
        <v>0</v>
      </c>
      <c r="AA221" t="s">
        <v>74</v>
      </c>
      <c r="AB221" t="b">
        <v>1</v>
      </c>
      <c r="AC221" s="3" t="s">
        <v>7650</v>
      </c>
    </row>
    <row r="222" spans="1:29" x14ac:dyDescent="0.25">
      <c r="A222" t="s">
        <v>2735</v>
      </c>
      <c r="B222" t="s">
        <v>2756</v>
      </c>
      <c r="C222" t="s">
        <v>427</v>
      </c>
      <c r="D222" t="b">
        <v>0</v>
      </c>
      <c r="E222" t="b">
        <v>0</v>
      </c>
      <c r="F222">
        <v>1</v>
      </c>
      <c r="G222">
        <v>0</v>
      </c>
      <c r="H222" t="s">
        <v>2757</v>
      </c>
      <c r="I222" t="b">
        <v>0</v>
      </c>
      <c r="J222" t="b">
        <v>0</v>
      </c>
      <c r="K222" t="b">
        <v>0</v>
      </c>
      <c r="L222" t="s">
        <v>15</v>
      </c>
      <c r="M222" t="b">
        <v>0</v>
      </c>
      <c r="N222" t="s">
        <v>2738</v>
      </c>
      <c r="O222" t="b">
        <v>1</v>
      </c>
      <c r="P222" t="b">
        <v>1</v>
      </c>
      <c r="Q222" t="b">
        <v>0</v>
      </c>
      <c r="R222">
        <v>589</v>
      </c>
      <c r="S222">
        <v>193</v>
      </c>
      <c r="T222">
        <f>hasilcraling[[#This Row],[followers_count]]/hasilcraling[[#This Row],[friends_count]]</f>
        <v>3.0518134715025909</v>
      </c>
      <c r="U222">
        <v>0</v>
      </c>
      <c r="V222">
        <v>5659</v>
      </c>
      <c r="W222">
        <v>429</v>
      </c>
      <c r="X222" s="1">
        <v>42728.501377314817</v>
      </c>
      <c r="Y222" t="b">
        <v>0</v>
      </c>
      <c r="Z222" t="b">
        <v>0</v>
      </c>
      <c r="AA222" t="s">
        <v>74</v>
      </c>
      <c r="AB222" t="b">
        <v>1</v>
      </c>
      <c r="AC222" s="3" t="s">
        <v>7650</v>
      </c>
    </row>
    <row r="223" spans="1:29" x14ac:dyDescent="0.25">
      <c r="A223" t="s">
        <v>2735</v>
      </c>
      <c r="B223" t="s">
        <v>2763</v>
      </c>
      <c r="C223" t="s">
        <v>427</v>
      </c>
      <c r="D223" t="b">
        <v>0</v>
      </c>
      <c r="E223" t="b">
        <v>0</v>
      </c>
      <c r="F223">
        <v>1</v>
      </c>
      <c r="G223">
        <v>0</v>
      </c>
      <c r="H223" t="s">
        <v>2751</v>
      </c>
      <c r="I223" t="b">
        <v>0</v>
      </c>
      <c r="J223" t="b">
        <v>0</v>
      </c>
      <c r="K223" t="b">
        <v>0</v>
      </c>
      <c r="L223" t="s">
        <v>15</v>
      </c>
      <c r="M223" t="b">
        <v>0</v>
      </c>
      <c r="N223" t="s">
        <v>2738</v>
      </c>
      <c r="O223" t="b">
        <v>1</v>
      </c>
      <c r="P223" t="b">
        <v>1</v>
      </c>
      <c r="Q223" t="b">
        <v>0</v>
      </c>
      <c r="R223">
        <v>589</v>
      </c>
      <c r="S223">
        <v>193</v>
      </c>
      <c r="T223">
        <f>hasilcraling[[#This Row],[followers_count]]/hasilcraling[[#This Row],[friends_count]]</f>
        <v>3.0518134715025909</v>
      </c>
      <c r="U223">
        <v>0</v>
      </c>
      <c r="V223">
        <v>5659</v>
      </c>
      <c r="W223">
        <v>429</v>
      </c>
      <c r="X223" s="1">
        <v>42728.501377314817</v>
      </c>
      <c r="Y223" t="b">
        <v>0</v>
      </c>
      <c r="Z223" t="b">
        <v>0</v>
      </c>
      <c r="AA223" t="s">
        <v>74</v>
      </c>
      <c r="AB223" t="b">
        <v>1</v>
      </c>
      <c r="AC223" s="3" t="s">
        <v>7650</v>
      </c>
    </row>
    <row r="224" spans="1:29" x14ac:dyDescent="0.25">
      <c r="A224" t="s">
        <v>316</v>
      </c>
      <c r="B224" t="s">
        <v>350</v>
      </c>
      <c r="C224" t="s">
        <v>14</v>
      </c>
      <c r="D224" t="b">
        <v>0</v>
      </c>
      <c r="E224" t="b">
        <v>0</v>
      </c>
      <c r="F224">
        <v>2</v>
      </c>
      <c r="G224">
        <v>0</v>
      </c>
      <c r="H224" t="s">
        <v>351</v>
      </c>
      <c r="I224" t="b">
        <v>1</v>
      </c>
      <c r="J224" t="b">
        <v>0</v>
      </c>
      <c r="K224" t="b">
        <v>0</v>
      </c>
      <c r="L224" t="s">
        <v>15</v>
      </c>
      <c r="M224" t="b">
        <v>1</v>
      </c>
      <c r="N224" t="s">
        <v>319</v>
      </c>
      <c r="O224" t="b">
        <v>1</v>
      </c>
      <c r="P224" t="b">
        <v>1</v>
      </c>
      <c r="Q224" t="b">
        <v>1</v>
      </c>
      <c r="R224">
        <v>1022486</v>
      </c>
      <c r="S224">
        <v>57</v>
      </c>
      <c r="T224">
        <f>hasilcraling[[#This Row],[followers_count]]/hasilcraling[[#This Row],[friends_count]]</f>
        <v>17938.350877192981</v>
      </c>
      <c r="U224">
        <v>2855</v>
      </c>
      <c r="V224">
        <v>1273034</v>
      </c>
      <c r="W224">
        <v>951</v>
      </c>
      <c r="X224" s="1">
        <v>39871.430902777778</v>
      </c>
      <c r="Y224" t="b">
        <v>1</v>
      </c>
      <c r="Z224" t="b">
        <v>1</v>
      </c>
      <c r="AA224" t="s">
        <v>16</v>
      </c>
      <c r="AB224" t="b">
        <v>1</v>
      </c>
      <c r="AC224" s="3" t="s">
        <v>7650</v>
      </c>
    </row>
    <row r="225" spans="1:29" x14ac:dyDescent="0.25">
      <c r="A225" t="s">
        <v>2627</v>
      </c>
      <c r="B225" t="s">
        <v>2639</v>
      </c>
      <c r="C225" t="s">
        <v>14</v>
      </c>
      <c r="D225" t="b">
        <v>0</v>
      </c>
      <c r="E225" t="b">
        <v>0</v>
      </c>
      <c r="F225">
        <v>0</v>
      </c>
      <c r="G225">
        <v>0</v>
      </c>
      <c r="H225" t="s">
        <v>2554</v>
      </c>
      <c r="I225" t="b">
        <v>0</v>
      </c>
      <c r="J225" t="b">
        <v>1</v>
      </c>
      <c r="K225" t="b">
        <v>0</v>
      </c>
      <c r="L225" t="s">
        <v>98</v>
      </c>
      <c r="M225" t="b">
        <v>0</v>
      </c>
      <c r="N225" t="s">
        <v>2629</v>
      </c>
      <c r="O225" t="b">
        <v>0</v>
      </c>
      <c r="P225" t="b">
        <v>1</v>
      </c>
      <c r="Q225" t="b">
        <v>0</v>
      </c>
      <c r="R225">
        <v>0</v>
      </c>
      <c r="S225">
        <v>4</v>
      </c>
      <c r="T225">
        <f>hasilcraling[[#This Row],[followers_count]]/hasilcraling[[#This Row],[friends_count]]</f>
        <v>0</v>
      </c>
      <c r="U225">
        <v>0</v>
      </c>
      <c r="V225">
        <v>157</v>
      </c>
      <c r="W225">
        <v>0</v>
      </c>
      <c r="X225" s="1">
        <v>43524.284490740742</v>
      </c>
      <c r="Y225" t="b">
        <v>0</v>
      </c>
      <c r="Z225" t="b">
        <v>0</v>
      </c>
      <c r="AA225" t="s">
        <v>16</v>
      </c>
      <c r="AB225" t="b">
        <v>0</v>
      </c>
      <c r="AC225" s="3" t="s">
        <v>7650</v>
      </c>
    </row>
    <row r="226" spans="1:29" x14ac:dyDescent="0.25">
      <c r="A226" t="s">
        <v>2627</v>
      </c>
      <c r="B226" t="s">
        <v>2634</v>
      </c>
      <c r="C226" t="s">
        <v>14</v>
      </c>
      <c r="D226" t="b">
        <v>0</v>
      </c>
      <c r="E226" t="b">
        <v>0</v>
      </c>
      <c r="F226">
        <v>0</v>
      </c>
      <c r="G226">
        <v>0</v>
      </c>
      <c r="H226" t="s">
        <v>2554</v>
      </c>
      <c r="I226" t="b">
        <v>0</v>
      </c>
      <c r="J226" t="b">
        <v>1</v>
      </c>
      <c r="K226" t="b">
        <v>0</v>
      </c>
      <c r="L226" t="s">
        <v>98</v>
      </c>
      <c r="M226" t="b">
        <v>0</v>
      </c>
      <c r="N226" t="s">
        <v>2629</v>
      </c>
      <c r="O226" t="b">
        <v>0</v>
      </c>
      <c r="P226" t="b">
        <v>1</v>
      </c>
      <c r="Q226" t="b">
        <v>0</v>
      </c>
      <c r="R226">
        <v>0</v>
      </c>
      <c r="S226">
        <v>4</v>
      </c>
      <c r="T226">
        <f>hasilcraling[[#This Row],[followers_count]]/hasilcraling[[#This Row],[friends_count]]</f>
        <v>0</v>
      </c>
      <c r="U226">
        <v>0</v>
      </c>
      <c r="V226">
        <v>157</v>
      </c>
      <c r="W226">
        <v>0</v>
      </c>
      <c r="X226" s="1">
        <v>43524.284490740742</v>
      </c>
      <c r="Y226" t="b">
        <v>0</v>
      </c>
      <c r="Z226" t="b">
        <v>0</v>
      </c>
      <c r="AA226" t="s">
        <v>16</v>
      </c>
      <c r="AB226" t="b">
        <v>0</v>
      </c>
      <c r="AC226" s="3" t="s">
        <v>7650</v>
      </c>
    </row>
    <row r="227" spans="1:29" x14ac:dyDescent="0.25">
      <c r="A227" t="s">
        <v>316</v>
      </c>
      <c r="B227" t="s">
        <v>373</v>
      </c>
      <c r="C227" t="s">
        <v>14</v>
      </c>
      <c r="D227" t="b">
        <v>0</v>
      </c>
      <c r="E227" t="b">
        <v>0</v>
      </c>
      <c r="F227">
        <v>29</v>
      </c>
      <c r="G227">
        <v>12</v>
      </c>
      <c r="H227" t="s">
        <v>351</v>
      </c>
      <c r="I227" t="b">
        <v>1</v>
      </c>
      <c r="J227" t="b">
        <v>0</v>
      </c>
      <c r="K227" t="b">
        <v>0</v>
      </c>
      <c r="L227" t="s">
        <v>15</v>
      </c>
      <c r="M227" t="b">
        <v>1</v>
      </c>
      <c r="N227" t="s">
        <v>319</v>
      </c>
      <c r="O227" t="b">
        <v>1</v>
      </c>
      <c r="P227" t="b">
        <v>1</v>
      </c>
      <c r="Q227" t="b">
        <v>1</v>
      </c>
      <c r="R227">
        <v>1022486</v>
      </c>
      <c r="S227">
        <v>57</v>
      </c>
      <c r="T227">
        <f>hasilcraling[[#This Row],[followers_count]]/hasilcraling[[#This Row],[friends_count]]</f>
        <v>17938.350877192981</v>
      </c>
      <c r="U227">
        <v>2855</v>
      </c>
      <c r="V227">
        <v>1273034</v>
      </c>
      <c r="W227">
        <v>951</v>
      </c>
      <c r="X227" s="1">
        <v>39871.430902777778</v>
      </c>
      <c r="Y227" t="b">
        <v>1</v>
      </c>
      <c r="Z227" t="b">
        <v>1</v>
      </c>
      <c r="AA227" t="s">
        <v>16</v>
      </c>
      <c r="AB227" t="b">
        <v>1</v>
      </c>
      <c r="AC227" s="3" t="s">
        <v>7650</v>
      </c>
    </row>
    <row r="228" spans="1:29" x14ac:dyDescent="0.25">
      <c r="A228" t="s">
        <v>549</v>
      </c>
      <c r="B228" t="s">
        <v>659</v>
      </c>
      <c r="C228" t="s">
        <v>551</v>
      </c>
      <c r="D228" t="b">
        <v>0</v>
      </c>
      <c r="E228" t="b">
        <v>0</v>
      </c>
      <c r="F228">
        <v>0</v>
      </c>
      <c r="G228">
        <v>0</v>
      </c>
      <c r="H228" t="s">
        <v>660</v>
      </c>
      <c r="I228" t="b">
        <v>1</v>
      </c>
      <c r="J228" t="b">
        <v>0</v>
      </c>
      <c r="K228" t="b">
        <v>0</v>
      </c>
      <c r="L228" t="s">
        <v>15</v>
      </c>
      <c r="M228" t="b">
        <v>0</v>
      </c>
      <c r="N228" t="s">
        <v>553</v>
      </c>
      <c r="O228" t="b">
        <v>1</v>
      </c>
      <c r="P228" t="b">
        <v>1</v>
      </c>
      <c r="Q228" t="b">
        <v>1</v>
      </c>
      <c r="R228">
        <v>92894</v>
      </c>
      <c r="S228">
        <v>125</v>
      </c>
      <c r="T228">
        <f>hasilcraling[[#This Row],[followers_count]]/hasilcraling[[#This Row],[friends_count]]</f>
        <v>743.15200000000004</v>
      </c>
      <c r="U228">
        <v>157</v>
      </c>
      <c r="V228">
        <v>12160</v>
      </c>
      <c r="W228">
        <v>3051</v>
      </c>
      <c r="X228" s="1">
        <v>40776.555312500001</v>
      </c>
      <c r="Y228" t="b">
        <v>1</v>
      </c>
      <c r="Z228" t="b">
        <v>1</v>
      </c>
      <c r="AA228" t="s">
        <v>16</v>
      </c>
      <c r="AB228" t="b">
        <v>1</v>
      </c>
      <c r="AC228" s="3" t="s">
        <v>7651</v>
      </c>
    </row>
    <row r="229" spans="1:29" x14ac:dyDescent="0.25">
      <c r="A229" t="s">
        <v>2493</v>
      </c>
      <c r="B229" t="s">
        <v>2516</v>
      </c>
      <c r="C229" t="s">
        <v>2495</v>
      </c>
      <c r="D229" t="b">
        <v>0</v>
      </c>
      <c r="E229" t="b">
        <v>0</v>
      </c>
      <c r="F229">
        <v>0</v>
      </c>
      <c r="G229">
        <v>0</v>
      </c>
      <c r="H229" t="s">
        <v>2517</v>
      </c>
      <c r="I229" t="b">
        <v>1</v>
      </c>
      <c r="J229" t="b">
        <v>0</v>
      </c>
      <c r="K229" t="b">
        <v>0</v>
      </c>
      <c r="L229" t="s">
        <v>15</v>
      </c>
      <c r="M229" t="b">
        <v>1</v>
      </c>
      <c r="N229" t="s">
        <v>2497</v>
      </c>
      <c r="O229" t="b">
        <v>0</v>
      </c>
      <c r="P229" t="b">
        <v>1</v>
      </c>
      <c r="Q229" t="b">
        <v>1</v>
      </c>
      <c r="R229">
        <v>1156</v>
      </c>
      <c r="S229">
        <v>1251</v>
      </c>
      <c r="T229">
        <f>hasilcraling[[#This Row],[followers_count]]/hasilcraling[[#This Row],[friends_count]]</f>
        <v>0.92406075139888089</v>
      </c>
      <c r="U229">
        <v>28</v>
      </c>
      <c r="V229">
        <v>15112</v>
      </c>
      <c r="W229">
        <v>15</v>
      </c>
      <c r="X229" s="1">
        <v>39878.671909722223</v>
      </c>
      <c r="Y229" t="b">
        <v>0</v>
      </c>
      <c r="Z229" t="b">
        <v>1</v>
      </c>
      <c r="AA229" t="s">
        <v>16</v>
      </c>
      <c r="AB229" t="b">
        <v>1</v>
      </c>
      <c r="AC229" s="3" t="s">
        <v>7650</v>
      </c>
    </row>
    <row r="230" spans="1:29" x14ac:dyDescent="0.25">
      <c r="A230" t="s">
        <v>7041</v>
      </c>
      <c r="B230" t="s">
        <v>7047</v>
      </c>
      <c r="C230" t="s">
        <v>60</v>
      </c>
      <c r="D230" t="b">
        <v>0</v>
      </c>
      <c r="E230" t="b">
        <v>0</v>
      </c>
      <c r="F230">
        <v>4</v>
      </c>
      <c r="G230">
        <v>0</v>
      </c>
      <c r="H230" t="s">
        <v>7043</v>
      </c>
      <c r="I230" t="b">
        <v>0</v>
      </c>
      <c r="J230" t="b">
        <v>1</v>
      </c>
      <c r="K230" t="b">
        <v>0</v>
      </c>
      <c r="L230" t="s">
        <v>15</v>
      </c>
      <c r="M230" t="b">
        <v>0</v>
      </c>
      <c r="N230" t="s">
        <v>7044</v>
      </c>
      <c r="O230" t="b">
        <v>0</v>
      </c>
      <c r="P230" t="b">
        <v>1</v>
      </c>
      <c r="Q230" t="b">
        <v>0</v>
      </c>
      <c r="R230">
        <v>2</v>
      </c>
      <c r="S230">
        <v>29</v>
      </c>
      <c r="T230">
        <f>hasilcraling[[#This Row],[followers_count]]/hasilcraling[[#This Row],[friends_count]]</f>
        <v>6.8965517241379309E-2</v>
      </c>
      <c r="U230">
        <v>0</v>
      </c>
      <c r="V230">
        <v>32</v>
      </c>
      <c r="W230">
        <v>23</v>
      </c>
      <c r="X230" s="1">
        <v>43551.017650462964</v>
      </c>
      <c r="Y230" t="b">
        <v>0</v>
      </c>
      <c r="Z230" t="b">
        <v>0</v>
      </c>
      <c r="AA230" t="s">
        <v>16</v>
      </c>
      <c r="AB230" t="b">
        <v>1</v>
      </c>
      <c r="AC230" s="3" t="s">
        <v>7650</v>
      </c>
    </row>
    <row r="231" spans="1:29" x14ac:dyDescent="0.25">
      <c r="A231" t="s">
        <v>2627</v>
      </c>
      <c r="B231" t="s">
        <v>2631</v>
      </c>
      <c r="C231" t="s">
        <v>14</v>
      </c>
      <c r="D231" t="b">
        <v>0</v>
      </c>
      <c r="E231" t="b">
        <v>0</v>
      </c>
      <c r="F231">
        <v>0</v>
      </c>
      <c r="G231">
        <v>0</v>
      </c>
      <c r="H231" t="s">
        <v>2559</v>
      </c>
      <c r="I231" t="b">
        <v>0</v>
      </c>
      <c r="J231" t="b">
        <v>1</v>
      </c>
      <c r="K231" t="b">
        <v>0</v>
      </c>
      <c r="L231" t="s">
        <v>15</v>
      </c>
      <c r="M231" t="b">
        <v>0</v>
      </c>
      <c r="N231" t="s">
        <v>2629</v>
      </c>
      <c r="O231" t="b">
        <v>0</v>
      </c>
      <c r="P231" t="b">
        <v>1</v>
      </c>
      <c r="Q231" t="b">
        <v>0</v>
      </c>
      <c r="R231">
        <v>0</v>
      </c>
      <c r="S231">
        <v>4</v>
      </c>
      <c r="T231">
        <f>hasilcraling[[#This Row],[followers_count]]/hasilcraling[[#This Row],[friends_count]]</f>
        <v>0</v>
      </c>
      <c r="U231">
        <v>0</v>
      </c>
      <c r="V231">
        <v>157</v>
      </c>
      <c r="W231">
        <v>0</v>
      </c>
      <c r="X231" s="1">
        <v>43524.284490740742</v>
      </c>
      <c r="Y231" t="b">
        <v>0</v>
      </c>
      <c r="Z231" t="b">
        <v>0</v>
      </c>
      <c r="AA231" t="s">
        <v>16</v>
      </c>
      <c r="AB231" t="b">
        <v>0</v>
      </c>
      <c r="AC231" s="3" t="s">
        <v>7650</v>
      </c>
    </row>
    <row r="232" spans="1:29" x14ac:dyDescent="0.25">
      <c r="A232" t="s">
        <v>5906</v>
      </c>
      <c r="B232" t="s">
        <v>5914</v>
      </c>
      <c r="C232" t="s">
        <v>14</v>
      </c>
      <c r="D232" t="b">
        <v>0</v>
      </c>
      <c r="E232" t="b">
        <v>0</v>
      </c>
      <c r="F232">
        <v>0</v>
      </c>
      <c r="G232">
        <v>0</v>
      </c>
      <c r="H232" t="s">
        <v>5705</v>
      </c>
      <c r="I232" t="b">
        <v>0</v>
      </c>
      <c r="J232" t="b">
        <v>1</v>
      </c>
      <c r="K232" t="b">
        <v>0</v>
      </c>
      <c r="L232" t="s">
        <v>98</v>
      </c>
      <c r="M232" t="b">
        <v>0</v>
      </c>
      <c r="N232" t="s">
        <v>5908</v>
      </c>
      <c r="O232" t="b">
        <v>0</v>
      </c>
      <c r="P232" t="b">
        <v>0</v>
      </c>
      <c r="Q232" t="b">
        <v>0</v>
      </c>
      <c r="R232">
        <v>0</v>
      </c>
      <c r="S232">
        <v>5</v>
      </c>
      <c r="T232">
        <f>hasilcraling[[#This Row],[followers_count]]/hasilcraling[[#This Row],[friends_count]]</f>
        <v>0</v>
      </c>
      <c r="U232">
        <v>0</v>
      </c>
      <c r="V232">
        <v>79</v>
      </c>
      <c r="W232">
        <v>83</v>
      </c>
      <c r="X232" s="1">
        <v>43540.197754629633</v>
      </c>
      <c r="Y232" t="b">
        <v>0</v>
      </c>
      <c r="Z232" t="b">
        <v>0</v>
      </c>
      <c r="AA232" t="s">
        <v>16</v>
      </c>
      <c r="AB232" t="b">
        <v>0</v>
      </c>
      <c r="AC232" s="3" t="s">
        <v>7651</v>
      </c>
    </row>
    <row r="233" spans="1:29" x14ac:dyDescent="0.25">
      <c r="A233" t="s">
        <v>5906</v>
      </c>
      <c r="B233" t="s">
        <v>5915</v>
      </c>
      <c r="C233" t="s">
        <v>14</v>
      </c>
      <c r="D233" t="b">
        <v>0</v>
      </c>
      <c r="E233" t="b">
        <v>0</v>
      </c>
      <c r="F233">
        <v>0</v>
      </c>
      <c r="G233">
        <v>0</v>
      </c>
      <c r="H233" t="s">
        <v>5705</v>
      </c>
      <c r="I233" t="b">
        <v>0</v>
      </c>
      <c r="J233" t="b">
        <v>1</v>
      </c>
      <c r="K233" t="b">
        <v>0</v>
      </c>
      <c r="L233" t="s">
        <v>98</v>
      </c>
      <c r="M233" t="b">
        <v>0</v>
      </c>
      <c r="N233" t="s">
        <v>5908</v>
      </c>
      <c r="O233" t="b">
        <v>0</v>
      </c>
      <c r="P233" t="b">
        <v>0</v>
      </c>
      <c r="Q233" t="b">
        <v>0</v>
      </c>
      <c r="R233">
        <v>0</v>
      </c>
      <c r="S233">
        <v>5</v>
      </c>
      <c r="T233">
        <f>hasilcraling[[#This Row],[followers_count]]/hasilcraling[[#This Row],[friends_count]]</f>
        <v>0</v>
      </c>
      <c r="U233">
        <v>0</v>
      </c>
      <c r="V233">
        <v>79</v>
      </c>
      <c r="W233">
        <v>83</v>
      </c>
      <c r="X233" s="1">
        <v>43540.197754629633</v>
      </c>
      <c r="Y233" t="b">
        <v>0</v>
      </c>
      <c r="Z233" t="b">
        <v>0</v>
      </c>
      <c r="AA233" t="s">
        <v>16</v>
      </c>
      <c r="AB233" t="b">
        <v>0</v>
      </c>
      <c r="AC233" s="3" t="s">
        <v>7651</v>
      </c>
    </row>
    <row r="234" spans="1:29" x14ac:dyDescent="0.25">
      <c r="A234" t="s">
        <v>5906</v>
      </c>
      <c r="B234" t="s">
        <v>5907</v>
      </c>
      <c r="C234" t="s">
        <v>14</v>
      </c>
      <c r="D234" t="b">
        <v>0</v>
      </c>
      <c r="E234" t="b">
        <v>0</v>
      </c>
      <c r="F234">
        <v>0</v>
      </c>
      <c r="G234">
        <v>0</v>
      </c>
      <c r="H234" t="s">
        <v>5705</v>
      </c>
      <c r="I234" t="b">
        <v>0</v>
      </c>
      <c r="J234" t="b">
        <v>1</v>
      </c>
      <c r="K234" t="b">
        <v>0</v>
      </c>
      <c r="L234" t="s">
        <v>98</v>
      </c>
      <c r="M234" t="b">
        <v>0</v>
      </c>
      <c r="N234" t="s">
        <v>5908</v>
      </c>
      <c r="O234" t="b">
        <v>0</v>
      </c>
      <c r="P234" t="b">
        <v>0</v>
      </c>
      <c r="Q234" t="b">
        <v>0</v>
      </c>
      <c r="R234">
        <v>0</v>
      </c>
      <c r="S234">
        <v>5</v>
      </c>
      <c r="T234">
        <f>hasilcraling[[#This Row],[followers_count]]/hasilcraling[[#This Row],[friends_count]]</f>
        <v>0</v>
      </c>
      <c r="U234">
        <v>0</v>
      </c>
      <c r="V234">
        <v>79</v>
      </c>
      <c r="W234">
        <v>83</v>
      </c>
      <c r="X234" s="1">
        <v>43540.197754629633</v>
      </c>
      <c r="Y234" t="b">
        <v>0</v>
      </c>
      <c r="Z234" t="b">
        <v>0</v>
      </c>
      <c r="AA234" t="s">
        <v>16</v>
      </c>
      <c r="AB234" t="b">
        <v>0</v>
      </c>
      <c r="AC234" s="3" t="s">
        <v>7651</v>
      </c>
    </row>
    <row r="235" spans="1:29" x14ac:dyDescent="0.25">
      <c r="A235" t="s">
        <v>3023</v>
      </c>
      <c r="B235" t="s">
        <v>3036</v>
      </c>
      <c r="C235" t="s">
        <v>14</v>
      </c>
      <c r="D235" t="b">
        <v>0</v>
      </c>
      <c r="E235" t="b">
        <v>0</v>
      </c>
      <c r="F235">
        <v>0</v>
      </c>
      <c r="G235">
        <v>0</v>
      </c>
      <c r="H235" t="s">
        <v>2333</v>
      </c>
      <c r="I235" t="b">
        <v>0</v>
      </c>
      <c r="J235" t="b">
        <v>1</v>
      </c>
      <c r="K235" t="b">
        <v>0</v>
      </c>
      <c r="L235" t="s">
        <v>15</v>
      </c>
      <c r="M235" t="b">
        <v>0</v>
      </c>
      <c r="N235" t="s">
        <v>3025</v>
      </c>
      <c r="O235" t="b">
        <v>1</v>
      </c>
      <c r="P235" t="b">
        <v>1</v>
      </c>
      <c r="Q235" t="b">
        <v>1</v>
      </c>
      <c r="R235">
        <v>437</v>
      </c>
      <c r="S235">
        <v>42</v>
      </c>
      <c r="T235">
        <f>hasilcraling[[#This Row],[followers_count]]/hasilcraling[[#This Row],[friends_count]]</f>
        <v>10.404761904761905</v>
      </c>
      <c r="U235">
        <v>1</v>
      </c>
      <c r="V235">
        <v>18677</v>
      </c>
      <c r="W235">
        <v>63</v>
      </c>
      <c r="X235" s="1">
        <v>42596.12771990741</v>
      </c>
      <c r="Y235" t="b">
        <v>0</v>
      </c>
      <c r="Z235" t="b">
        <v>1</v>
      </c>
      <c r="AA235" t="s">
        <v>16</v>
      </c>
      <c r="AB235" t="b">
        <v>1</v>
      </c>
      <c r="AC235" s="3" t="s">
        <v>7650</v>
      </c>
    </row>
    <row r="236" spans="1:29" x14ac:dyDescent="0.25">
      <c r="A236" t="s">
        <v>3023</v>
      </c>
      <c r="B236" t="s">
        <v>3037</v>
      </c>
      <c r="C236" t="s">
        <v>14</v>
      </c>
      <c r="D236" t="b">
        <v>0</v>
      </c>
      <c r="E236" t="b">
        <v>0</v>
      </c>
      <c r="F236">
        <v>0</v>
      </c>
      <c r="G236">
        <v>0</v>
      </c>
      <c r="H236" t="s">
        <v>2333</v>
      </c>
      <c r="I236" t="b">
        <v>0</v>
      </c>
      <c r="J236" t="b">
        <v>1</v>
      </c>
      <c r="K236" t="b">
        <v>0</v>
      </c>
      <c r="L236" t="s">
        <v>15</v>
      </c>
      <c r="M236" t="b">
        <v>0</v>
      </c>
      <c r="N236" t="s">
        <v>3025</v>
      </c>
      <c r="O236" t="b">
        <v>1</v>
      </c>
      <c r="P236" t="b">
        <v>1</v>
      </c>
      <c r="Q236" t="b">
        <v>1</v>
      </c>
      <c r="R236">
        <v>437</v>
      </c>
      <c r="S236">
        <v>42</v>
      </c>
      <c r="T236">
        <f>hasilcraling[[#This Row],[followers_count]]/hasilcraling[[#This Row],[friends_count]]</f>
        <v>10.404761904761905</v>
      </c>
      <c r="U236">
        <v>1</v>
      </c>
      <c r="V236">
        <v>18677</v>
      </c>
      <c r="W236">
        <v>63</v>
      </c>
      <c r="X236" s="1">
        <v>42596.12771990741</v>
      </c>
      <c r="Y236" t="b">
        <v>0</v>
      </c>
      <c r="Z236" t="b">
        <v>1</v>
      </c>
      <c r="AA236" t="s">
        <v>16</v>
      </c>
      <c r="AB236" t="b">
        <v>1</v>
      </c>
      <c r="AC236" s="3" t="s">
        <v>7650</v>
      </c>
    </row>
    <row r="237" spans="1:29" x14ac:dyDescent="0.25">
      <c r="A237" t="s">
        <v>3023</v>
      </c>
      <c r="B237" t="s">
        <v>3026</v>
      </c>
      <c r="C237" t="s">
        <v>14</v>
      </c>
      <c r="D237" t="b">
        <v>0</v>
      </c>
      <c r="E237" t="b">
        <v>0</v>
      </c>
      <c r="F237">
        <v>0</v>
      </c>
      <c r="G237">
        <v>0</v>
      </c>
      <c r="H237" t="s">
        <v>2333</v>
      </c>
      <c r="I237" t="b">
        <v>0</v>
      </c>
      <c r="J237" t="b">
        <v>1</v>
      </c>
      <c r="K237" t="b">
        <v>0</v>
      </c>
      <c r="L237" t="s">
        <v>15</v>
      </c>
      <c r="M237" t="b">
        <v>0</v>
      </c>
      <c r="N237" t="s">
        <v>3025</v>
      </c>
      <c r="O237" t="b">
        <v>1</v>
      </c>
      <c r="P237" t="b">
        <v>1</v>
      </c>
      <c r="Q237" t="b">
        <v>1</v>
      </c>
      <c r="R237">
        <v>437</v>
      </c>
      <c r="S237">
        <v>42</v>
      </c>
      <c r="T237">
        <f>hasilcraling[[#This Row],[followers_count]]/hasilcraling[[#This Row],[friends_count]]</f>
        <v>10.404761904761905</v>
      </c>
      <c r="U237">
        <v>1</v>
      </c>
      <c r="V237">
        <v>18677</v>
      </c>
      <c r="W237">
        <v>63</v>
      </c>
      <c r="X237" s="1">
        <v>42596.12771990741</v>
      </c>
      <c r="Y237" t="b">
        <v>0</v>
      </c>
      <c r="Z237" t="b">
        <v>1</v>
      </c>
      <c r="AA237" t="s">
        <v>16</v>
      </c>
      <c r="AB237" t="b">
        <v>1</v>
      </c>
      <c r="AC237" s="3" t="s">
        <v>7650</v>
      </c>
    </row>
    <row r="238" spans="1:29" x14ac:dyDescent="0.25">
      <c r="A238" t="s">
        <v>6727</v>
      </c>
      <c r="B238" t="s">
        <v>6733</v>
      </c>
      <c r="C238" t="s">
        <v>14</v>
      </c>
      <c r="D238" t="b">
        <v>0</v>
      </c>
      <c r="E238" t="b">
        <v>0</v>
      </c>
      <c r="F238">
        <v>1</v>
      </c>
      <c r="G238">
        <v>0</v>
      </c>
      <c r="H238" t="s">
        <v>1113</v>
      </c>
      <c r="I238" t="b">
        <v>1</v>
      </c>
      <c r="J238" t="b">
        <v>0</v>
      </c>
      <c r="K238" t="b">
        <v>0</v>
      </c>
      <c r="L238" t="s">
        <v>15</v>
      </c>
      <c r="M238" t="b">
        <v>0</v>
      </c>
      <c r="N238" t="s">
        <v>6730</v>
      </c>
      <c r="O238" t="b">
        <v>0</v>
      </c>
      <c r="P238" t="b">
        <v>1</v>
      </c>
      <c r="Q238" t="b">
        <v>0</v>
      </c>
      <c r="R238">
        <v>2236</v>
      </c>
      <c r="S238">
        <v>1108</v>
      </c>
      <c r="T238">
        <f>hasilcraling[[#This Row],[followers_count]]/hasilcraling[[#This Row],[friends_count]]</f>
        <v>2.0180505415162453</v>
      </c>
      <c r="U238">
        <v>0</v>
      </c>
      <c r="V238">
        <v>3913</v>
      </c>
      <c r="W238">
        <v>3072</v>
      </c>
      <c r="X238" s="1">
        <v>43327.564826388887</v>
      </c>
      <c r="Y238" t="b">
        <v>0</v>
      </c>
      <c r="Z238" t="b">
        <v>0</v>
      </c>
      <c r="AA238" t="s">
        <v>74</v>
      </c>
      <c r="AB238" t="b">
        <v>1</v>
      </c>
      <c r="AC238" s="3" t="s">
        <v>7650</v>
      </c>
    </row>
    <row r="239" spans="1:29" x14ac:dyDescent="0.25">
      <c r="A239" t="s">
        <v>6727</v>
      </c>
      <c r="B239" t="s">
        <v>6731</v>
      </c>
      <c r="C239" t="s">
        <v>14</v>
      </c>
      <c r="D239" t="b">
        <v>0</v>
      </c>
      <c r="E239" t="b">
        <v>0</v>
      </c>
      <c r="F239">
        <v>3</v>
      </c>
      <c r="G239">
        <v>1</v>
      </c>
      <c r="H239" t="s">
        <v>6732</v>
      </c>
      <c r="I239" t="b">
        <v>1</v>
      </c>
      <c r="J239" t="b">
        <v>0</v>
      </c>
      <c r="K239" t="b">
        <v>1</v>
      </c>
      <c r="L239" t="s">
        <v>15</v>
      </c>
      <c r="M239" t="b">
        <v>0</v>
      </c>
      <c r="N239" t="s">
        <v>6730</v>
      </c>
      <c r="O239" t="b">
        <v>0</v>
      </c>
      <c r="P239" t="b">
        <v>1</v>
      </c>
      <c r="Q239" t="b">
        <v>0</v>
      </c>
      <c r="R239">
        <v>2236</v>
      </c>
      <c r="S239">
        <v>1108</v>
      </c>
      <c r="T239">
        <f>hasilcraling[[#This Row],[followers_count]]/hasilcraling[[#This Row],[friends_count]]</f>
        <v>2.0180505415162453</v>
      </c>
      <c r="U239">
        <v>0</v>
      </c>
      <c r="V239">
        <v>3913</v>
      </c>
      <c r="W239">
        <v>3072</v>
      </c>
      <c r="X239" s="1">
        <v>43327.564826388887</v>
      </c>
      <c r="Y239" t="b">
        <v>0</v>
      </c>
      <c r="Z239" t="b">
        <v>0</v>
      </c>
      <c r="AA239" t="s">
        <v>74</v>
      </c>
      <c r="AB239" t="b">
        <v>1</v>
      </c>
      <c r="AC239" s="3" t="s">
        <v>7650</v>
      </c>
    </row>
    <row r="240" spans="1:29" x14ac:dyDescent="0.25">
      <c r="A240" t="s">
        <v>2552</v>
      </c>
      <c r="B240" t="s">
        <v>2565</v>
      </c>
      <c r="C240" t="s">
        <v>14</v>
      </c>
      <c r="D240" t="b">
        <v>0</v>
      </c>
      <c r="E240" t="b">
        <v>0</v>
      </c>
      <c r="F240">
        <v>0</v>
      </c>
      <c r="G240">
        <v>0</v>
      </c>
      <c r="H240" t="s">
        <v>2554</v>
      </c>
      <c r="I240" t="b">
        <v>0</v>
      </c>
      <c r="J240" t="b">
        <v>1</v>
      </c>
      <c r="K240" t="b">
        <v>0</v>
      </c>
      <c r="L240" t="s">
        <v>98</v>
      </c>
      <c r="M240" t="b">
        <v>0</v>
      </c>
      <c r="N240" t="s">
        <v>2555</v>
      </c>
      <c r="O240" t="b">
        <v>0</v>
      </c>
      <c r="P240" t="b">
        <v>0</v>
      </c>
      <c r="Q240" t="b">
        <v>0</v>
      </c>
      <c r="R240">
        <v>0</v>
      </c>
      <c r="S240">
        <v>7</v>
      </c>
      <c r="T240">
        <f>hasilcraling[[#This Row],[followers_count]]/hasilcraling[[#This Row],[friends_count]]</f>
        <v>0</v>
      </c>
      <c r="U240">
        <v>0</v>
      </c>
      <c r="V240">
        <v>118</v>
      </c>
      <c r="W240">
        <v>3</v>
      </c>
      <c r="X240" s="1">
        <v>43502.158460648148</v>
      </c>
      <c r="Y240" t="b">
        <v>0</v>
      </c>
      <c r="Z240" t="b">
        <v>0</v>
      </c>
      <c r="AA240" t="s">
        <v>74</v>
      </c>
      <c r="AB240" t="b">
        <v>0</v>
      </c>
      <c r="AC240" s="3" t="s">
        <v>7652</v>
      </c>
    </row>
    <row r="241" spans="1:29" x14ac:dyDescent="0.25">
      <c r="A241" t="s">
        <v>5703</v>
      </c>
      <c r="B241" t="s">
        <v>5707</v>
      </c>
      <c r="C241" t="s">
        <v>14</v>
      </c>
      <c r="D241" t="b">
        <v>0</v>
      </c>
      <c r="E241" t="b">
        <v>0</v>
      </c>
      <c r="F241">
        <v>1</v>
      </c>
      <c r="G241">
        <v>0</v>
      </c>
      <c r="H241" t="s">
        <v>5705</v>
      </c>
      <c r="I241" t="b">
        <v>0</v>
      </c>
      <c r="J241" t="b">
        <v>1</v>
      </c>
      <c r="K241" t="b">
        <v>0</v>
      </c>
      <c r="L241" t="s">
        <v>98</v>
      </c>
      <c r="M241" t="b">
        <v>0</v>
      </c>
      <c r="N241" t="s">
        <v>5706</v>
      </c>
      <c r="O241" t="b">
        <v>1</v>
      </c>
      <c r="P241" t="b">
        <v>1</v>
      </c>
      <c r="Q241" t="b">
        <v>0</v>
      </c>
      <c r="R241">
        <v>7</v>
      </c>
      <c r="S241">
        <v>15</v>
      </c>
      <c r="T241">
        <f>hasilcraling[[#This Row],[followers_count]]/hasilcraling[[#This Row],[friends_count]]</f>
        <v>0.46666666666666667</v>
      </c>
      <c r="U241">
        <v>0</v>
      </c>
      <c r="V241">
        <v>167</v>
      </c>
      <c r="W241">
        <v>19</v>
      </c>
      <c r="X241" s="1">
        <v>43379.010960648149</v>
      </c>
      <c r="Y241" t="b">
        <v>0</v>
      </c>
      <c r="Z241" t="b">
        <v>0</v>
      </c>
      <c r="AA241" t="s">
        <v>16</v>
      </c>
      <c r="AB241" t="b">
        <v>0</v>
      </c>
      <c r="AC241" s="3" t="s">
        <v>7651</v>
      </c>
    </row>
    <row r="242" spans="1:29" x14ac:dyDescent="0.25">
      <c r="A242" t="s">
        <v>5703</v>
      </c>
      <c r="B242" t="s">
        <v>5711</v>
      </c>
      <c r="C242" t="s">
        <v>14</v>
      </c>
      <c r="D242" t="b">
        <v>0</v>
      </c>
      <c r="E242" t="b">
        <v>0</v>
      </c>
      <c r="F242">
        <v>1</v>
      </c>
      <c r="G242">
        <v>0</v>
      </c>
      <c r="H242" t="s">
        <v>5705</v>
      </c>
      <c r="I242" t="b">
        <v>0</v>
      </c>
      <c r="J242" t="b">
        <v>1</v>
      </c>
      <c r="K242" t="b">
        <v>0</v>
      </c>
      <c r="L242" t="s">
        <v>98</v>
      </c>
      <c r="M242" t="b">
        <v>0</v>
      </c>
      <c r="N242" t="s">
        <v>5706</v>
      </c>
      <c r="O242" t="b">
        <v>1</v>
      </c>
      <c r="P242" t="b">
        <v>1</v>
      </c>
      <c r="Q242" t="b">
        <v>0</v>
      </c>
      <c r="R242">
        <v>7</v>
      </c>
      <c r="S242">
        <v>15</v>
      </c>
      <c r="T242">
        <f>hasilcraling[[#This Row],[followers_count]]/hasilcraling[[#This Row],[friends_count]]</f>
        <v>0.46666666666666667</v>
      </c>
      <c r="U242">
        <v>0</v>
      </c>
      <c r="V242">
        <v>167</v>
      </c>
      <c r="W242">
        <v>19</v>
      </c>
      <c r="X242" s="1">
        <v>43379.010960648149</v>
      </c>
      <c r="Y242" t="b">
        <v>0</v>
      </c>
      <c r="Z242" t="b">
        <v>0</v>
      </c>
      <c r="AA242" t="s">
        <v>16</v>
      </c>
      <c r="AB242" t="b">
        <v>0</v>
      </c>
      <c r="AC242" s="3" t="s">
        <v>7651</v>
      </c>
    </row>
    <row r="243" spans="1:29" x14ac:dyDescent="0.25">
      <c r="A243" t="s">
        <v>2552</v>
      </c>
      <c r="B243" t="s">
        <v>2564</v>
      </c>
      <c r="C243" t="s">
        <v>14</v>
      </c>
      <c r="D243" t="b">
        <v>0</v>
      </c>
      <c r="E243" t="b">
        <v>0</v>
      </c>
      <c r="F243">
        <v>0</v>
      </c>
      <c r="G243">
        <v>0</v>
      </c>
      <c r="H243" t="s">
        <v>2554</v>
      </c>
      <c r="I243" t="b">
        <v>0</v>
      </c>
      <c r="J243" t="b">
        <v>1</v>
      </c>
      <c r="K243" t="b">
        <v>0</v>
      </c>
      <c r="L243" t="s">
        <v>98</v>
      </c>
      <c r="M243" t="b">
        <v>0</v>
      </c>
      <c r="N243" t="s">
        <v>2555</v>
      </c>
      <c r="O243" t="b">
        <v>0</v>
      </c>
      <c r="P243" t="b">
        <v>0</v>
      </c>
      <c r="Q243" t="b">
        <v>0</v>
      </c>
      <c r="R243">
        <v>0</v>
      </c>
      <c r="S243">
        <v>7</v>
      </c>
      <c r="T243">
        <f>hasilcraling[[#This Row],[followers_count]]/hasilcraling[[#This Row],[friends_count]]</f>
        <v>0</v>
      </c>
      <c r="U243">
        <v>0</v>
      </c>
      <c r="V243">
        <v>118</v>
      </c>
      <c r="W243">
        <v>3</v>
      </c>
      <c r="X243" s="1">
        <v>43502.158460648148</v>
      </c>
      <c r="Y243" t="b">
        <v>0</v>
      </c>
      <c r="Z243" t="b">
        <v>0</v>
      </c>
      <c r="AA243" t="s">
        <v>74</v>
      </c>
      <c r="AB243" t="b">
        <v>0</v>
      </c>
      <c r="AC243" s="3" t="s">
        <v>7650</v>
      </c>
    </row>
    <row r="244" spans="1:29" x14ac:dyDescent="0.25">
      <c r="A244" t="s">
        <v>5703</v>
      </c>
      <c r="B244" t="s">
        <v>5712</v>
      </c>
      <c r="C244" t="s">
        <v>14</v>
      </c>
      <c r="D244" t="b">
        <v>0</v>
      </c>
      <c r="E244" t="b">
        <v>0</v>
      </c>
      <c r="F244">
        <v>1</v>
      </c>
      <c r="G244">
        <v>0</v>
      </c>
      <c r="H244" t="s">
        <v>5705</v>
      </c>
      <c r="I244" t="b">
        <v>0</v>
      </c>
      <c r="J244" t="b">
        <v>1</v>
      </c>
      <c r="K244" t="b">
        <v>0</v>
      </c>
      <c r="L244" t="s">
        <v>98</v>
      </c>
      <c r="M244" t="b">
        <v>0</v>
      </c>
      <c r="N244" t="s">
        <v>5706</v>
      </c>
      <c r="O244" t="b">
        <v>1</v>
      </c>
      <c r="P244" t="b">
        <v>1</v>
      </c>
      <c r="Q244" t="b">
        <v>0</v>
      </c>
      <c r="R244">
        <v>7</v>
      </c>
      <c r="S244">
        <v>15</v>
      </c>
      <c r="T244">
        <f>hasilcraling[[#This Row],[followers_count]]/hasilcraling[[#This Row],[friends_count]]</f>
        <v>0.46666666666666667</v>
      </c>
      <c r="U244">
        <v>0</v>
      </c>
      <c r="V244">
        <v>167</v>
      </c>
      <c r="W244">
        <v>19</v>
      </c>
      <c r="X244" s="1">
        <v>43379.010960648149</v>
      </c>
      <c r="Y244" t="b">
        <v>0</v>
      </c>
      <c r="Z244" t="b">
        <v>0</v>
      </c>
      <c r="AA244" t="s">
        <v>16</v>
      </c>
      <c r="AB244" t="b">
        <v>0</v>
      </c>
      <c r="AC244" s="3" t="s">
        <v>7651</v>
      </c>
    </row>
    <row r="245" spans="1:29" x14ac:dyDescent="0.25">
      <c r="A245" t="s">
        <v>2552</v>
      </c>
      <c r="B245" t="s">
        <v>2558</v>
      </c>
      <c r="C245" t="s">
        <v>14</v>
      </c>
      <c r="D245" t="b">
        <v>0</v>
      </c>
      <c r="E245" t="b">
        <v>0</v>
      </c>
      <c r="F245">
        <v>0</v>
      </c>
      <c r="G245">
        <v>0</v>
      </c>
      <c r="H245" t="s">
        <v>2559</v>
      </c>
      <c r="I245" t="b">
        <v>0</v>
      </c>
      <c r="J245" t="b">
        <v>1</v>
      </c>
      <c r="K245" t="b">
        <v>0</v>
      </c>
      <c r="L245" t="s">
        <v>15</v>
      </c>
      <c r="M245" t="b">
        <v>0</v>
      </c>
      <c r="N245" t="s">
        <v>2555</v>
      </c>
      <c r="O245" t="b">
        <v>0</v>
      </c>
      <c r="P245" t="b">
        <v>0</v>
      </c>
      <c r="Q245" t="b">
        <v>0</v>
      </c>
      <c r="R245">
        <v>0</v>
      </c>
      <c r="S245">
        <v>7</v>
      </c>
      <c r="T245">
        <f>hasilcraling[[#This Row],[followers_count]]/hasilcraling[[#This Row],[friends_count]]</f>
        <v>0</v>
      </c>
      <c r="U245">
        <v>0</v>
      </c>
      <c r="V245">
        <v>118</v>
      </c>
      <c r="W245">
        <v>3</v>
      </c>
      <c r="X245" s="1">
        <v>43502.158460648148</v>
      </c>
      <c r="Y245" t="b">
        <v>0</v>
      </c>
      <c r="Z245" t="b">
        <v>0</v>
      </c>
      <c r="AA245" t="s">
        <v>74</v>
      </c>
      <c r="AB245" t="b">
        <v>0</v>
      </c>
      <c r="AC245" s="3" t="s">
        <v>7650</v>
      </c>
    </row>
    <row r="246" spans="1:29" x14ac:dyDescent="0.25">
      <c r="A246" t="s">
        <v>6706</v>
      </c>
      <c r="B246" t="s">
        <v>6712</v>
      </c>
      <c r="C246" t="s">
        <v>14</v>
      </c>
      <c r="D246" t="b">
        <v>0</v>
      </c>
      <c r="E246" t="b">
        <v>0</v>
      </c>
      <c r="F246">
        <v>0</v>
      </c>
      <c r="G246">
        <v>0</v>
      </c>
      <c r="H246" t="s">
        <v>6708</v>
      </c>
      <c r="I246" t="b">
        <v>0</v>
      </c>
      <c r="J246" t="b">
        <v>1</v>
      </c>
      <c r="K246" t="b">
        <v>0</v>
      </c>
      <c r="L246" t="s">
        <v>98</v>
      </c>
      <c r="M246" t="b">
        <v>0</v>
      </c>
      <c r="N246" t="s">
        <v>6709</v>
      </c>
      <c r="O246" t="b">
        <v>0</v>
      </c>
      <c r="P246" t="b">
        <v>0</v>
      </c>
      <c r="Q246" t="b">
        <v>0</v>
      </c>
      <c r="R246">
        <v>0</v>
      </c>
      <c r="S246">
        <v>2</v>
      </c>
      <c r="T246">
        <f>hasilcraling[[#This Row],[followers_count]]/hasilcraling[[#This Row],[friends_count]]</f>
        <v>0</v>
      </c>
      <c r="U246">
        <v>0</v>
      </c>
      <c r="V246">
        <v>57</v>
      </c>
      <c r="W246">
        <v>0</v>
      </c>
      <c r="X246" s="1">
        <v>43535.138726851852</v>
      </c>
      <c r="Y246" t="b">
        <v>0</v>
      </c>
      <c r="Z246" t="b">
        <v>0</v>
      </c>
      <c r="AA246" t="s">
        <v>16</v>
      </c>
      <c r="AB246" t="b">
        <v>0</v>
      </c>
      <c r="AC246" s="3" t="s">
        <v>7651</v>
      </c>
    </row>
    <row r="247" spans="1:29" x14ac:dyDescent="0.25">
      <c r="A247" t="s">
        <v>6706</v>
      </c>
      <c r="B247" t="s">
        <v>6711</v>
      </c>
      <c r="C247" t="s">
        <v>14</v>
      </c>
      <c r="D247" t="b">
        <v>0</v>
      </c>
      <c r="E247" t="b">
        <v>0</v>
      </c>
      <c r="F247">
        <v>0</v>
      </c>
      <c r="G247">
        <v>0</v>
      </c>
      <c r="H247" t="s">
        <v>6708</v>
      </c>
      <c r="I247" t="b">
        <v>0</v>
      </c>
      <c r="J247" t="b">
        <v>1</v>
      </c>
      <c r="K247" t="b">
        <v>0</v>
      </c>
      <c r="L247" t="s">
        <v>98</v>
      </c>
      <c r="M247" t="b">
        <v>0</v>
      </c>
      <c r="N247" t="s">
        <v>6709</v>
      </c>
      <c r="O247" t="b">
        <v>0</v>
      </c>
      <c r="P247" t="b">
        <v>0</v>
      </c>
      <c r="Q247" t="b">
        <v>0</v>
      </c>
      <c r="R247">
        <v>0</v>
      </c>
      <c r="S247">
        <v>2</v>
      </c>
      <c r="T247">
        <f>hasilcraling[[#This Row],[followers_count]]/hasilcraling[[#This Row],[friends_count]]</f>
        <v>0</v>
      </c>
      <c r="U247">
        <v>0</v>
      </c>
      <c r="V247">
        <v>57</v>
      </c>
      <c r="W247">
        <v>0</v>
      </c>
      <c r="X247" s="1">
        <v>43535.138726851852</v>
      </c>
      <c r="Y247" t="b">
        <v>0</v>
      </c>
      <c r="Z247" t="b">
        <v>0</v>
      </c>
      <c r="AA247" t="s">
        <v>16</v>
      </c>
      <c r="AB247" t="b">
        <v>0</v>
      </c>
      <c r="AC247" s="3" t="s">
        <v>7651</v>
      </c>
    </row>
    <row r="248" spans="1:29" x14ac:dyDescent="0.25">
      <c r="A248" t="s">
        <v>5637</v>
      </c>
      <c r="B248" t="s">
        <v>5762</v>
      </c>
      <c r="C248" t="s">
        <v>60</v>
      </c>
      <c r="D248" t="b">
        <v>0</v>
      </c>
      <c r="E248" t="b">
        <v>0</v>
      </c>
      <c r="F248">
        <v>2</v>
      </c>
      <c r="G248">
        <v>9</v>
      </c>
      <c r="H248" t="s">
        <v>1511</v>
      </c>
      <c r="I248" t="b">
        <v>0</v>
      </c>
      <c r="J248" t="b">
        <v>1</v>
      </c>
      <c r="K248" t="b">
        <v>1</v>
      </c>
      <c r="L248" t="s">
        <v>15</v>
      </c>
      <c r="M248" t="b">
        <v>0</v>
      </c>
      <c r="N248" t="s">
        <v>5638</v>
      </c>
      <c r="O248" t="b">
        <v>1</v>
      </c>
      <c r="P248" t="b">
        <v>1</v>
      </c>
      <c r="Q248" t="b">
        <v>0</v>
      </c>
      <c r="R248">
        <v>244</v>
      </c>
      <c r="S248">
        <v>1125</v>
      </c>
      <c r="T248">
        <f>hasilcraling[[#This Row],[followers_count]]/hasilcraling[[#This Row],[friends_count]]</f>
        <v>0.21688888888888888</v>
      </c>
      <c r="U248">
        <v>0</v>
      </c>
      <c r="V248">
        <v>1579</v>
      </c>
      <c r="W248">
        <v>1057</v>
      </c>
      <c r="X248" s="1">
        <v>43319.095717592594</v>
      </c>
      <c r="Y248" t="b">
        <v>0</v>
      </c>
      <c r="Z248" t="b">
        <v>0</v>
      </c>
      <c r="AA248" t="s">
        <v>74</v>
      </c>
      <c r="AB248" t="b">
        <v>1</v>
      </c>
      <c r="AC248" s="3" t="s">
        <v>7650</v>
      </c>
    </row>
    <row r="249" spans="1:29" x14ac:dyDescent="0.25">
      <c r="A249" t="s">
        <v>5637</v>
      </c>
      <c r="B249" t="s">
        <v>5636</v>
      </c>
      <c r="C249" t="s">
        <v>60</v>
      </c>
      <c r="D249" t="b">
        <v>0</v>
      </c>
      <c r="E249" t="b">
        <v>0</v>
      </c>
      <c r="F249">
        <v>2</v>
      </c>
      <c r="G249">
        <v>5</v>
      </c>
      <c r="H249" t="s">
        <v>1511</v>
      </c>
      <c r="I249" t="b">
        <v>0</v>
      </c>
      <c r="J249" t="b">
        <v>1</v>
      </c>
      <c r="K249" t="b">
        <v>0</v>
      </c>
      <c r="L249" t="s">
        <v>15</v>
      </c>
      <c r="M249" t="b">
        <v>0</v>
      </c>
      <c r="N249" t="s">
        <v>5638</v>
      </c>
      <c r="O249" t="b">
        <v>1</v>
      </c>
      <c r="P249" t="b">
        <v>1</v>
      </c>
      <c r="Q249" t="b">
        <v>0</v>
      </c>
      <c r="R249">
        <v>244</v>
      </c>
      <c r="S249">
        <v>1125</v>
      </c>
      <c r="T249">
        <f>hasilcraling[[#This Row],[followers_count]]/hasilcraling[[#This Row],[friends_count]]</f>
        <v>0.21688888888888888</v>
      </c>
      <c r="U249">
        <v>0</v>
      </c>
      <c r="V249">
        <v>1579</v>
      </c>
      <c r="W249">
        <v>1057</v>
      </c>
      <c r="X249" s="1">
        <v>43319.095717592594</v>
      </c>
      <c r="Y249" t="b">
        <v>0</v>
      </c>
      <c r="Z249" t="b">
        <v>0</v>
      </c>
      <c r="AA249" t="s">
        <v>74</v>
      </c>
      <c r="AB249" t="b">
        <v>1</v>
      </c>
      <c r="AC249" s="3" t="s">
        <v>7650</v>
      </c>
    </row>
    <row r="250" spans="1:29" x14ac:dyDescent="0.25">
      <c r="A250" t="s">
        <v>3625</v>
      </c>
      <c r="B250" t="s">
        <v>3633</v>
      </c>
      <c r="C250" t="s">
        <v>14</v>
      </c>
      <c r="D250" t="b">
        <v>0</v>
      </c>
      <c r="E250" t="b">
        <v>0</v>
      </c>
      <c r="F250">
        <v>1</v>
      </c>
      <c r="G250">
        <v>0</v>
      </c>
      <c r="H250" t="s">
        <v>2333</v>
      </c>
      <c r="I250" t="b">
        <v>0</v>
      </c>
      <c r="J250" t="b">
        <v>1</v>
      </c>
      <c r="K250" t="b">
        <v>0</v>
      </c>
      <c r="L250" t="s">
        <v>15</v>
      </c>
      <c r="M250" t="b">
        <v>0</v>
      </c>
      <c r="N250" t="s">
        <v>3627</v>
      </c>
      <c r="O250" t="b">
        <v>0</v>
      </c>
      <c r="P250" t="b">
        <v>1</v>
      </c>
      <c r="Q250" t="b">
        <v>0</v>
      </c>
      <c r="R250">
        <v>0</v>
      </c>
      <c r="S250">
        <v>3</v>
      </c>
      <c r="T250">
        <f>hasilcraling[[#This Row],[followers_count]]/hasilcraling[[#This Row],[friends_count]]</f>
        <v>0</v>
      </c>
      <c r="U250">
        <v>0</v>
      </c>
      <c r="V250">
        <v>123</v>
      </c>
      <c r="W250">
        <v>111</v>
      </c>
      <c r="X250" s="1">
        <v>43510.674895833334</v>
      </c>
      <c r="Y250" t="b">
        <v>0</v>
      </c>
      <c r="Z250" t="b">
        <v>0</v>
      </c>
      <c r="AA250" t="s">
        <v>16</v>
      </c>
      <c r="AB250" t="b">
        <v>0</v>
      </c>
      <c r="AC250" s="3" t="s">
        <v>7650</v>
      </c>
    </row>
    <row r="251" spans="1:29" x14ac:dyDescent="0.25">
      <c r="A251" t="s">
        <v>3625</v>
      </c>
      <c r="B251" t="s">
        <v>3637</v>
      </c>
      <c r="C251" t="s">
        <v>14</v>
      </c>
      <c r="D251" t="b">
        <v>0</v>
      </c>
      <c r="E251" t="b">
        <v>0</v>
      </c>
      <c r="F251">
        <v>1</v>
      </c>
      <c r="G251">
        <v>0</v>
      </c>
      <c r="H251" t="s">
        <v>2333</v>
      </c>
      <c r="I251" t="b">
        <v>0</v>
      </c>
      <c r="J251" t="b">
        <v>1</v>
      </c>
      <c r="K251" t="b">
        <v>0</v>
      </c>
      <c r="L251" t="s">
        <v>15</v>
      </c>
      <c r="M251" t="b">
        <v>0</v>
      </c>
      <c r="N251" t="s">
        <v>3627</v>
      </c>
      <c r="O251" t="b">
        <v>0</v>
      </c>
      <c r="P251" t="b">
        <v>1</v>
      </c>
      <c r="Q251" t="b">
        <v>0</v>
      </c>
      <c r="R251">
        <v>0</v>
      </c>
      <c r="S251">
        <v>3</v>
      </c>
      <c r="T251">
        <f>hasilcraling[[#This Row],[followers_count]]/hasilcraling[[#This Row],[friends_count]]</f>
        <v>0</v>
      </c>
      <c r="U251">
        <v>0</v>
      </c>
      <c r="V251">
        <v>123</v>
      </c>
      <c r="W251">
        <v>111</v>
      </c>
      <c r="X251" s="1">
        <v>43510.674895833334</v>
      </c>
      <c r="Y251" t="b">
        <v>0</v>
      </c>
      <c r="Z251" t="b">
        <v>0</v>
      </c>
      <c r="AA251" t="s">
        <v>16</v>
      </c>
      <c r="AB251" t="b">
        <v>0</v>
      </c>
      <c r="AC251" s="3" t="s">
        <v>7650</v>
      </c>
    </row>
    <row r="252" spans="1:29" x14ac:dyDescent="0.25">
      <c r="A252" t="s">
        <v>3625</v>
      </c>
      <c r="B252" t="s">
        <v>3629</v>
      </c>
      <c r="C252" t="s">
        <v>14</v>
      </c>
      <c r="D252" t="b">
        <v>0</v>
      </c>
      <c r="E252" t="b">
        <v>0</v>
      </c>
      <c r="F252">
        <v>1</v>
      </c>
      <c r="G252">
        <v>0</v>
      </c>
      <c r="H252" t="s">
        <v>2333</v>
      </c>
      <c r="I252" t="b">
        <v>0</v>
      </c>
      <c r="J252" t="b">
        <v>1</v>
      </c>
      <c r="K252" t="b">
        <v>0</v>
      </c>
      <c r="L252" t="s">
        <v>15</v>
      </c>
      <c r="M252" t="b">
        <v>0</v>
      </c>
      <c r="N252" t="s">
        <v>3627</v>
      </c>
      <c r="O252" t="b">
        <v>0</v>
      </c>
      <c r="P252" t="b">
        <v>1</v>
      </c>
      <c r="Q252" t="b">
        <v>0</v>
      </c>
      <c r="R252">
        <v>0</v>
      </c>
      <c r="S252">
        <v>3</v>
      </c>
      <c r="T252">
        <f>hasilcraling[[#This Row],[followers_count]]/hasilcraling[[#This Row],[friends_count]]</f>
        <v>0</v>
      </c>
      <c r="U252">
        <v>0</v>
      </c>
      <c r="V252">
        <v>123</v>
      </c>
      <c r="W252">
        <v>111</v>
      </c>
      <c r="X252" s="1">
        <v>43510.674895833334</v>
      </c>
      <c r="Y252" t="b">
        <v>0</v>
      </c>
      <c r="Z252" t="b">
        <v>0</v>
      </c>
      <c r="AA252" t="s">
        <v>16</v>
      </c>
      <c r="AB252" t="b">
        <v>0</v>
      </c>
      <c r="AC252" s="3" t="s">
        <v>7650</v>
      </c>
    </row>
    <row r="253" spans="1:29" x14ac:dyDescent="0.25">
      <c r="A253" t="s">
        <v>3883</v>
      </c>
      <c r="B253" t="s">
        <v>3901</v>
      </c>
      <c r="C253" t="s">
        <v>60</v>
      </c>
      <c r="D253" t="b">
        <v>0</v>
      </c>
      <c r="E253" t="b">
        <v>0</v>
      </c>
      <c r="F253">
        <v>0</v>
      </c>
      <c r="G253">
        <v>0</v>
      </c>
      <c r="H253" t="s">
        <v>2333</v>
      </c>
      <c r="I253" t="b">
        <v>0</v>
      </c>
      <c r="J253" t="b">
        <v>1</v>
      </c>
      <c r="K253" t="b">
        <v>0</v>
      </c>
      <c r="L253" t="s">
        <v>15</v>
      </c>
      <c r="M253" t="b">
        <v>0</v>
      </c>
      <c r="N253" t="s">
        <v>3885</v>
      </c>
      <c r="O253" t="b">
        <v>1</v>
      </c>
      <c r="P253" t="b">
        <v>0</v>
      </c>
      <c r="Q253" t="b">
        <v>0</v>
      </c>
      <c r="R253">
        <v>42</v>
      </c>
      <c r="S253">
        <v>126</v>
      </c>
      <c r="T253">
        <f>hasilcraling[[#This Row],[followers_count]]/hasilcraling[[#This Row],[friends_count]]</f>
        <v>0.33333333333333331</v>
      </c>
      <c r="U253">
        <v>0</v>
      </c>
      <c r="V253">
        <v>3323</v>
      </c>
      <c r="W253">
        <v>11</v>
      </c>
      <c r="X253" s="1">
        <v>42818.087546296294</v>
      </c>
      <c r="Y253" t="b">
        <v>0</v>
      </c>
      <c r="Z253" t="b">
        <v>0</v>
      </c>
      <c r="AA253" t="s">
        <v>74</v>
      </c>
      <c r="AB253" t="b">
        <v>0</v>
      </c>
      <c r="AC253" s="3" t="s">
        <v>7650</v>
      </c>
    </row>
    <row r="254" spans="1:29" x14ac:dyDescent="0.25">
      <c r="A254" t="s">
        <v>6606</v>
      </c>
      <c r="B254" t="s">
        <v>6612</v>
      </c>
      <c r="C254" t="s">
        <v>14</v>
      </c>
      <c r="D254" t="b">
        <v>0</v>
      </c>
      <c r="E254" t="b">
        <v>0</v>
      </c>
      <c r="F254">
        <v>0</v>
      </c>
      <c r="G254">
        <v>0</v>
      </c>
      <c r="H254" t="s">
        <v>2554</v>
      </c>
      <c r="I254" t="b">
        <v>0</v>
      </c>
      <c r="J254" t="b">
        <v>1</v>
      </c>
      <c r="K254" t="b">
        <v>0</v>
      </c>
      <c r="L254" t="s">
        <v>98</v>
      </c>
      <c r="M254" t="b">
        <v>0</v>
      </c>
      <c r="N254" t="s">
        <v>6608</v>
      </c>
      <c r="O254" t="b">
        <v>0</v>
      </c>
      <c r="P254" t="b">
        <v>1</v>
      </c>
      <c r="Q254" t="b">
        <v>0</v>
      </c>
      <c r="R254">
        <v>0</v>
      </c>
      <c r="S254">
        <v>4</v>
      </c>
      <c r="T254">
        <f>hasilcraling[[#This Row],[followers_count]]/hasilcraling[[#This Row],[friends_count]]</f>
        <v>0</v>
      </c>
      <c r="U254">
        <v>0</v>
      </c>
      <c r="V254">
        <v>101</v>
      </c>
      <c r="W254">
        <v>0</v>
      </c>
      <c r="X254" s="1">
        <v>43524.303831018522</v>
      </c>
      <c r="Y254" t="b">
        <v>0</v>
      </c>
      <c r="Z254" t="b">
        <v>0</v>
      </c>
      <c r="AA254" t="s">
        <v>16</v>
      </c>
      <c r="AB254" t="b">
        <v>0</v>
      </c>
      <c r="AC254" s="3" t="s">
        <v>7650</v>
      </c>
    </row>
    <row r="255" spans="1:29" x14ac:dyDescent="0.25">
      <c r="A255" t="s">
        <v>6606</v>
      </c>
      <c r="B255" t="s">
        <v>6611</v>
      </c>
      <c r="C255" t="s">
        <v>14</v>
      </c>
      <c r="D255" t="b">
        <v>0</v>
      </c>
      <c r="E255" t="b">
        <v>0</v>
      </c>
      <c r="F255">
        <v>0</v>
      </c>
      <c r="G255">
        <v>0</v>
      </c>
      <c r="H255" t="s">
        <v>2554</v>
      </c>
      <c r="I255" t="b">
        <v>0</v>
      </c>
      <c r="J255" t="b">
        <v>1</v>
      </c>
      <c r="K255" t="b">
        <v>0</v>
      </c>
      <c r="L255" t="s">
        <v>98</v>
      </c>
      <c r="M255" t="b">
        <v>0</v>
      </c>
      <c r="N255" t="s">
        <v>6608</v>
      </c>
      <c r="O255" t="b">
        <v>0</v>
      </c>
      <c r="P255" t="b">
        <v>1</v>
      </c>
      <c r="Q255" t="b">
        <v>0</v>
      </c>
      <c r="R255">
        <v>0</v>
      </c>
      <c r="S255">
        <v>4</v>
      </c>
      <c r="T255">
        <f>hasilcraling[[#This Row],[followers_count]]/hasilcraling[[#This Row],[friends_count]]</f>
        <v>0</v>
      </c>
      <c r="U255">
        <v>0</v>
      </c>
      <c r="V255">
        <v>101</v>
      </c>
      <c r="W255">
        <v>0</v>
      </c>
      <c r="X255" s="1">
        <v>43524.303831018522</v>
      </c>
      <c r="Y255" t="b">
        <v>0</v>
      </c>
      <c r="Z255" t="b">
        <v>0</v>
      </c>
      <c r="AA255" t="s">
        <v>16</v>
      </c>
      <c r="AB255" t="b">
        <v>0</v>
      </c>
      <c r="AC255" s="3" t="s">
        <v>7650</v>
      </c>
    </row>
    <row r="256" spans="1:29" x14ac:dyDescent="0.25">
      <c r="A256" t="s">
        <v>2423</v>
      </c>
      <c r="B256" t="s">
        <v>2430</v>
      </c>
      <c r="C256" t="s">
        <v>701</v>
      </c>
      <c r="D256" t="b">
        <v>0</v>
      </c>
      <c r="E256" t="b">
        <v>0</v>
      </c>
      <c r="F256">
        <v>0</v>
      </c>
      <c r="G256">
        <v>0</v>
      </c>
      <c r="H256" t="s">
        <v>1780</v>
      </c>
      <c r="I256" t="b">
        <v>1</v>
      </c>
      <c r="J256" t="b">
        <v>0</v>
      </c>
      <c r="K256" t="b">
        <v>0</v>
      </c>
      <c r="L256" t="s">
        <v>98</v>
      </c>
      <c r="M256" t="b">
        <v>0</v>
      </c>
      <c r="N256" t="s">
        <v>2425</v>
      </c>
      <c r="O256" t="b">
        <v>1</v>
      </c>
      <c r="P256" t="b">
        <v>0</v>
      </c>
      <c r="Q256" t="b">
        <v>1</v>
      </c>
      <c r="R256">
        <v>214</v>
      </c>
      <c r="S256">
        <v>45</v>
      </c>
      <c r="T256">
        <f>hasilcraling[[#This Row],[followers_count]]/hasilcraling[[#This Row],[friends_count]]</f>
        <v>4.7555555555555555</v>
      </c>
      <c r="U256">
        <v>0</v>
      </c>
      <c r="V256">
        <v>5345</v>
      </c>
      <c r="W256">
        <v>1</v>
      </c>
      <c r="X256" s="1">
        <v>42935.654062499998</v>
      </c>
      <c r="Y256" t="b">
        <v>0</v>
      </c>
      <c r="Z256" t="b">
        <v>1</v>
      </c>
      <c r="AA256" t="s">
        <v>74</v>
      </c>
      <c r="AB256" t="b">
        <v>0</v>
      </c>
      <c r="AC256" s="3" t="s">
        <v>7650</v>
      </c>
    </row>
    <row r="257" spans="1:29" x14ac:dyDescent="0.25">
      <c r="A257" t="s">
        <v>2423</v>
      </c>
      <c r="B257" t="s">
        <v>2426</v>
      </c>
      <c r="C257" t="s">
        <v>701</v>
      </c>
      <c r="D257" t="b">
        <v>0</v>
      </c>
      <c r="E257" t="b">
        <v>0</v>
      </c>
      <c r="F257">
        <v>0</v>
      </c>
      <c r="G257">
        <v>0</v>
      </c>
      <c r="H257" t="s">
        <v>1780</v>
      </c>
      <c r="I257" t="b">
        <v>1</v>
      </c>
      <c r="J257" t="b">
        <v>0</v>
      </c>
      <c r="K257" t="b">
        <v>0</v>
      </c>
      <c r="L257" t="s">
        <v>98</v>
      </c>
      <c r="M257" t="b">
        <v>0</v>
      </c>
      <c r="N257" t="s">
        <v>2425</v>
      </c>
      <c r="O257" t="b">
        <v>1</v>
      </c>
      <c r="P257" t="b">
        <v>0</v>
      </c>
      <c r="Q257" t="b">
        <v>1</v>
      </c>
      <c r="R257">
        <v>214</v>
      </c>
      <c r="S257">
        <v>45</v>
      </c>
      <c r="T257">
        <f>hasilcraling[[#This Row],[followers_count]]/hasilcraling[[#This Row],[friends_count]]</f>
        <v>4.7555555555555555</v>
      </c>
      <c r="U257">
        <v>0</v>
      </c>
      <c r="V257">
        <v>5345</v>
      </c>
      <c r="W257">
        <v>1</v>
      </c>
      <c r="X257" s="1">
        <v>42935.654062499998</v>
      </c>
      <c r="Y257" t="b">
        <v>0</v>
      </c>
      <c r="Z257" t="b">
        <v>1</v>
      </c>
      <c r="AA257" t="s">
        <v>74</v>
      </c>
      <c r="AB257" t="b">
        <v>0</v>
      </c>
      <c r="AC257" s="3" t="s">
        <v>7650</v>
      </c>
    </row>
    <row r="258" spans="1:29" x14ac:dyDescent="0.25">
      <c r="A258" t="s">
        <v>6606</v>
      </c>
      <c r="B258" t="s">
        <v>6614</v>
      </c>
      <c r="C258" t="s">
        <v>14</v>
      </c>
      <c r="D258" t="b">
        <v>0</v>
      </c>
      <c r="E258" t="b">
        <v>0</v>
      </c>
      <c r="F258">
        <v>0</v>
      </c>
      <c r="G258">
        <v>0</v>
      </c>
      <c r="H258" t="s">
        <v>2559</v>
      </c>
      <c r="I258" t="b">
        <v>0</v>
      </c>
      <c r="J258" t="b">
        <v>1</v>
      </c>
      <c r="K258" t="b">
        <v>0</v>
      </c>
      <c r="L258" t="s">
        <v>15</v>
      </c>
      <c r="M258" t="b">
        <v>0</v>
      </c>
      <c r="N258" t="s">
        <v>6608</v>
      </c>
      <c r="O258" t="b">
        <v>0</v>
      </c>
      <c r="P258" t="b">
        <v>1</v>
      </c>
      <c r="Q258" t="b">
        <v>0</v>
      </c>
      <c r="R258">
        <v>0</v>
      </c>
      <c r="S258">
        <v>4</v>
      </c>
      <c r="T258">
        <f>hasilcraling[[#This Row],[followers_count]]/hasilcraling[[#This Row],[friends_count]]</f>
        <v>0</v>
      </c>
      <c r="U258">
        <v>0</v>
      </c>
      <c r="V258">
        <v>101</v>
      </c>
      <c r="W258">
        <v>0</v>
      </c>
      <c r="X258" s="1">
        <v>43524.303831018522</v>
      </c>
      <c r="Y258" t="b">
        <v>0</v>
      </c>
      <c r="Z258" t="b">
        <v>0</v>
      </c>
      <c r="AA258" t="s">
        <v>16</v>
      </c>
      <c r="AB258" t="b">
        <v>0</v>
      </c>
      <c r="AC258" s="3" t="s">
        <v>7650</v>
      </c>
    </row>
    <row r="259" spans="1:29" x14ac:dyDescent="0.25">
      <c r="A259" t="s">
        <v>2871</v>
      </c>
      <c r="B259" t="s">
        <v>2880</v>
      </c>
      <c r="C259" t="s">
        <v>14</v>
      </c>
      <c r="D259" t="b">
        <v>0</v>
      </c>
      <c r="E259" t="b">
        <v>0</v>
      </c>
      <c r="F259">
        <v>0</v>
      </c>
      <c r="G259">
        <v>0</v>
      </c>
      <c r="H259" t="s">
        <v>1780</v>
      </c>
      <c r="I259" t="b">
        <v>0</v>
      </c>
      <c r="J259" t="b">
        <v>1</v>
      </c>
      <c r="K259" t="b">
        <v>0</v>
      </c>
      <c r="L259" t="s">
        <v>98</v>
      </c>
      <c r="M259" t="b">
        <v>0</v>
      </c>
      <c r="N259" t="s">
        <v>2873</v>
      </c>
      <c r="O259" t="b">
        <v>0</v>
      </c>
      <c r="P259" t="b">
        <v>0</v>
      </c>
      <c r="Q259" t="b">
        <v>0</v>
      </c>
      <c r="R259">
        <v>13</v>
      </c>
      <c r="S259">
        <v>18</v>
      </c>
      <c r="T259">
        <f>hasilcraling[[#This Row],[followers_count]]/hasilcraling[[#This Row],[friends_count]]</f>
        <v>0.72222222222222221</v>
      </c>
      <c r="U259">
        <v>0</v>
      </c>
      <c r="V259">
        <v>2152</v>
      </c>
      <c r="W259">
        <v>64</v>
      </c>
      <c r="X259" s="1">
        <v>43142.639270833337</v>
      </c>
      <c r="Y259" t="b">
        <v>0</v>
      </c>
      <c r="Z259" t="b">
        <v>0</v>
      </c>
      <c r="AA259" t="s">
        <v>74</v>
      </c>
      <c r="AB259" t="b">
        <v>0</v>
      </c>
      <c r="AC259" s="3" t="s">
        <v>7650</v>
      </c>
    </row>
    <row r="260" spans="1:29" x14ac:dyDescent="0.25">
      <c r="A260" t="s">
        <v>2871</v>
      </c>
      <c r="B260" t="s">
        <v>2872</v>
      </c>
      <c r="C260" t="s">
        <v>14</v>
      </c>
      <c r="D260" t="b">
        <v>0</v>
      </c>
      <c r="E260" t="b">
        <v>0</v>
      </c>
      <c r="F260">
        <v>0</v>
      </c>
      <c r="G260">
        <v>0</v>
      </c>
      <c r="H260" t="s">
        <v>1780</v>
      </c>
      <c r="I260" t="b">
        <v>0</v>
      </c>
      <c r="J260" t="b">
        <v>1</v>
      </c>
      <c r="K260" t="b">
        <v>0</v>
      </c>
      <c r="L260" t="s">
        <v>98</v>
      </c>
      <c r="M260" t="b">
        <v>0</v>
      </c>
      <c r="N260" t="s">
        <v>2873</v>
      </c>
      <c r="O260" t="b">
        <v>0</v>
      </c>
      <c r="P260" t="b">
        <v>0</v>
      </c>
      <c r="Q260" t="b">
        <v>0</v>
      </c>
      <c r="R260">
        <v>13</v>
      </c>
      <c r="S260">
        <v>18</v>
      </c>
      <c r="T260">
        <f>hasilcraling[[#This Row],[followers_count]]/hasilcraling[[#This Row],[friends_count]]</f>
        <v>0.72222222222222221</v>
      </c>
      <c r="U260">
        <v>0</v>
      </c>
      <c r="V260">
        <v>2152</v>
      </c>
      <c r="W260">
        <v>64</v>
      </c>
      <c r="X260" s="1">
        <v>43142.639270833337</v>
      </c>
      <c r="Y260" t="b">
        <v>0</v>
      </c>
      <c r="Z260" t="b">
        <v>0</v>
      </c>
      <c r="AA260" t="s">
        <v>74</v>
      </c>
      <c r="AB260" t="b">
        <v>0</v>
      </c>
      <c r="AC260" s="3" t="s">
        <v>7650</v>
      </c>
    </row>
    <row r="261" spans="1:29" x14ac:dyDescent="0.25">
      <c r="A261" t="s">
        <v>2871</v>
      </c>
      <c r="B261" t="s">
        <v>2879</v>
      </c>
      <c r="C261" t="s">
        <v>14</v>
      </c>
      <c r="D261" t="b">
        <v>0</v>
      </c>
      <c r="E261" t="b">
        <v>0</v>
      </c>
      <c r="F261">
        <v>0</v>
      </c>
      <c r="G261">
        <v>0</v>
      </c>
      <c r="H261" t="s">
        <v>1780</v>
      </c>
      <c r="I261" t="b">
        <v>0</v>
      </c>
      <c r="J261" t="b">
        <v>1</v>
      </c>
      <c r="K261" t="b">
        <v>0</v>
      </c>
      <c r="L261" t="s">
        <v>98</v>
      </c>
      <c r="M261" t="b">
        <v>0</v>
      </c>
      <c r="N261" t="s">
        <v>2873</v>
      </c>
      <c r="O261" t="b">
        <v>0</v>
      </c>
      <c r="P261" t="b">
        <v>0</v>
      </c>
      <c r="Q261" t="b">
        <v>0</v>
      </c>
      <c r="R261">
        <v>13</v>
      </c>
      <c r="S261">
        <v>18</v>
      </c>
      <c r="T261">
        <f>hasilcraling[[#This Row],[followers_count]]/hasilcraling[[#This Row],[friends_count]]</f>
        <v>0.72222222222222221</v>
      </c>
      <c r="U261">
        <v>0</v>
      </c>
      <c r="V261">
        <v>2152</v>
      </c>
      <c r="W261">
        <v>64</v>
      </c>
      <c r="X261" s="1">
        <v>43142.639270833337</v>
      </c>
      <c r="Y261" t="b">
        <v>0</v>
      </c>
      <c r="Z261" t="b">
        <v>0</v>
      </c>
      <c r="AA261" t="s">
        <v>74</v>
      </c>
      <c r="AB261" t="b">
        <v>0</v>
      </c>
      <c r="AC261" s="3" t="s">
        <v>7650</v>
      </c>
    </row>
    <row r="262" spans="1:29" x14ac:dyDescent="0.25">
      <c r="A262" t="s">
        <v>2871</v>
      </c>
      <c r="B262" t="s">
        <v>2882</v>
      </c>
      <c r="C262" t="s">
        <v>14</v>
      </c>
      <c r="D262" t="b">
        <v>0</v>
      </c>
      <c r="E262" t="b">
        <v>0</v>
      </c>
      <c r="F262">
        <v>0</v>
      </c>
      <c r="G262">
        <v>0</v>
      </c>
      <c r="H262" t="s">
        <v>1780</v>
      </c>
      <c r="I262" t="b">
        <v>0</v>
      </c>
      <c r="J262" t="b">
        <v>1</v>
      </c>
      <c r="K262" t="b">
        <v>0</v>
      </c>
      <c r="L262" t="s">
        <v>98</v>
      </c>
      <c r="M262" t="b">
        <v>0</v>
      </c>
      <c r="N262" t="s">
        <v>2873</v>
      </c>
      <c r="O262" t="b">
        <v>0</v>
      </c>
      <c r="P262" t="b">
        <v>0</v>
      </c>
      <c r="Q262" t="b">
        <v>0</v>
      </c>
      <c r="R262">
        <v>13</v>
      </c>
      <c r="S262">
        <v>18</v>
      </c>
      <c r="T262">
        <f>hasilcraling[[#This Row],[followers_count]]/hasilcraling[[#This Row],[friends_count]]</f>
        <v>0.72222222222222221</v>
      </c>
      <c r="U262">
        <v>0</v>
      </c>
      <c r="V262">
        <v>2152</v>
      </c>
      <c r="W262">
        <v>64</v>
      </c>
      <c r="X262" s="1">
        <v>43142.639270833337</v>
      </c>
      <c r="Y262" t="b">
        <v>0</v>
      </c>
      <c r="Z262" t="b">
        <v>0</v>
      </c>
      <c r="AA262" t="s">
        <v>74</v>
      </c>
      <c r="AB262" t="b">
        <v>0</v>
      </c>
      <c r="AC262" s="3" t="s">
        <v>7650</v>
      </c>
    </row>
    <row r="263" spans="1:29" x14ac:dyDescent="0.25">
      <c r="A263" t="s">
        <v>2684</v>
      </c>
      <c r="B263" t="s">
        <v>2690</v>
      </c>
      <c r="C263" t="s">
        <v>14</v>
      </c>
      <c r="D263" t="b">
        <v>0</v>
      </c>
      <c r="E263" t="b">
        <v>0</v>
      </c>
      <c r="F263">
        <v>1</v>
      </c>
      <c r="G263">
        <v>0</v>
      </c>
      <c r="H263" t="s">
        <v>1780</v>
      </c>
      <c r="I263" t="b">
        <v>0</v>
      </c>
      <c r="J263" t="b">
        <v>1</v>
      </c>
      <c r="K263" t="b">
        <v>0</v>
      </c>
      <c r="L263" t="s">
        <v>98</v>
      </c>
      <c r="M263" t="b">
        <v>0</v>
      </c>
      <c r="N263" t="s">
        <v>2686</v>
      </c>
      <c r="O263" t="b">
        <v>0</v>
      </c>
      <c r="P263" t="b">
        <v>0</v>
      </c>
      <c r="Q263" t="b">
        <v>0</v>
      </c>
      <c r="R263">
        <v>124</v>
      </c>
      <c r="S263">
        <v>74</v>
      </c>
      <c r="T263">
        <f>hasilcraling[[#This Row],[followers_count]]/hasilcraling[[#This Row],[friends_count]]</f>
        <v>1.6756756756756757</v>
      </c>
      <c r="U263">
        <v>0</v>
      </c>
      <c r="V263">
        <v>4078</v>
      </c>
      <c r="W263">
        <v>1</v>
      </c>
      <c r="X263" s="1">
        <v>43010.239687499998</v>
      </c>
      <c r="Y263" t="b">
        <v>0</v>
      </c>
      <c r="Z263" t="b">
        <v>0</v>
      </c>
      <c r="AA263" t="s">
        <v>74</v>
      </c>
      <c r="AB263" t="b">
        <v>1</v>
      </c>
      <c r="AC263" s="3" t="s">
        <v>7650</v>
      </c>
    </row>
    <row r="264" spans="1:29" x14ac:dyDescent="0.25">
      <c r="A264" t="s">
        <v>2971</v>
      </c>
      <c r="B264" t="s">
        <v>3014</v>
      </c>
      <c r="C264" t="s">
        <v>701</v>
      </c>
      <c r="D264" t="b">
        <v>0</v>
      </c>
      <c r="E264" t="b">
        <v>0</v>
      </c>
      <c r="F264">
        <v>0</v>
      </c>
      <c r="G264">
        <v>0</v>
      </c>
      <c r="H264" t="s">
        <v>1780</v>
      </c>
      <c r="I264" t="b">
        <v>1</v>
      </c>
      <c r="J264" t="b">
        <v>0</v>
      </c>
      <c r="K264" t="b">
        <v>0</v>
      </c>
      <c r="L264" t="s">
        <v>98</v>
      </c>
      <c r="M264" t="b">
        <v>0</v>
      </c>
      <c r="N264" t="s">
        <v>2973</v>
      </c>
      <c r="O264" t="b">
        <v>0</v>
      </c>
      <c r="P264" t="b">
        <v>0</v>
      </c>
      <c r="Q264" t="b">
        <v>0</v>
      </c>
      <c r="R264">
        <v>182</v>
      </c>
      <c r="S264">
        <v>86</v>
      </c>
      <c r="T264">
        <f>hasilcraling[[#This Row],[followers_count]]/hasilcraling[[#This Row],[friends_count]]</f>
        <v>2.1162790697674421</v>
      </c>
      <c r="U264">
        <v>0</v>
      </c>
      <c r="V264">
        <v>5021</v>
      </c>
      <c r="W264">
        <v>85</v>
      </c>
      <c r="X264" s="1">
        <v>42936.133657407408</v>
      </c>
      <c r="Y264" t="b">
        <v>0</v>
      </c>
      <c r="Z264" t="b">
        <v>0</v>
      </c>
      <c r="AA264" t="s">
        <v>74</v>
      </c>
      <c r="AB264" t="b">
        <v>1</v>
      </c>
      <c r="AC264" s="3" t="s">
        <v>7650</v>
      </c>
    </row>
    <row r="265" spans="1:29" x14ac:dyDescent="0.25">
      <c r="A265" t="s">
        <v>2971</v>
      </c>
      <c r="B265" t="s">
        <v>2988</v>
      </c>
      <c r="C265" t="s">
        <v>701</v>
      </c>
      <c r="D265" t="b">
        <v>0</v>
      </c>
      <c r="E265" t="b">
        <v>0</v>
      </c>
      <c r="F265">
        <v>0</v>
      </c>
      <c r="G265">
        <v>0</v>
      </c>
      <c r="H265" t="s">
        <v>1780</v>
      </c>
      <c r="I265" t="b">
        <v>1</v>
      </c>
      <c r="J265" t="b">
        <v>0</v>
      </c>
      <c r="K265" t="b">
        <v>0</v>
      </c>
      <c r="L265" t="s">
        <v>98</v>
      </c>
      <c r="M265" t="b">
        <v>0</v>
      </c>
      <c r="N265" t="s">
        <v>2973</v>
      </c>
      <c r="O265" t="b">
        <v>0</v>
      </c>
      <c r="P265" t="b">
        <v>0</v>
      </c>
      <c r="Q265" t="b">
        <v>0</v>
      </c>
      <c r="R265">
        <v>182</v>
      </c>
      <c r="S265">
        <v>86</v>
      </c>
      <c r="T265">
        <f>hasilcraling[[#This Row],[followers_count]]/hasilcraling[[#This Row],[friends_count]]</f>
        <v>2.1162790697674421</v>
      </c>
      <c r="U265">
        <v>0</v>
      </c>
      <c r="V265">
        <v>5021</v>
      </c>
      <c r="W265">
        <v>85</v>
      </c>
      <c r="X265" s="1">
        <v>42936.133657407408</v>
      </c>
      <c r="Y265" t="b">
        <v>0</v>
      </c>
      <c r="Z265" t="b">
        <v>0</v>
      </c>
      <c r="AA265" t="s">
        <v>74</v>
      </c>
      <c r="AB265" t="b">
        <v>1</v>
      </c>
      <c r="AC265" s="3" t="s">
        <v>7650</v>
      </c>
    </row>
    <row r="266" spans="1:29" x14ac:dyDescent="0.25">
      <c r="A266" t="s">
        <v>2971</v>
      </c>
      <c r="B266" t="s">
        <v>3004</v>
      </c>
      <c r="C266" t="s">
        <v>701</v>
      </c>
      <c r="D266" t="b">
        <v>0</v>
      </c>
      <c r="E266" t="b">
        <v>0</v>
      </c>
      <c r="F266">
        <v>0</v>
      </c>
      <c r="G266">
        <v>0</v>
      </c>
      <c r="H266" t="s">
        <v>1780</v>
      </c>
      <c r="I266" t="b">
        <v>1</v>
      </c>
      <c r="J266" t="b">
        <v>0</v>
      </c>
      <c r="K266" t="b">
        <v>0</v>
      </c>
      <c r="L266" t="s">
        <v>98</v>
      </c>
      <c r="M266" t="b">
        <v>0</v>
      </c>
      <c r="N266" t="s">
        <v>2973</v>
      </c>
      <c r="O266" t="b">
        <v>0</v>
      </c>
      <c r="P266" t="b">
        <v>0</v>
      </c>
      <c r="Q266" t="b">
        <v>0</v>
      </c>
      <c r="R266">
        <v>182</v>
      </c>
      <c r="S266">
        <v>86</v>
      </c>
      <c r="T266">
        <f>hasilcraling[[#This Row],[followers_count]]/hasilcraling[[#This Row],[friends_count]]</f>
        <v>2.1162790697674421</v>
      </c>
      <c r="U266">
        <v>0</v>
      </c>
      <c r="V266">
        <v>5021</v>
      </c>
      <c r="W266">
        <v>85</v>
      </c>
      <c r="X266" s="1">
        <v>42936.133657407408</v>
      </c>
      <c r="Y266" t="b">
        <v>0</v>
      </c>
      <c r="Z266" t="b">
        <v>0</v>
      </c>
      <c r="AA266" t="s">
        <v>74</v>
      </c>
      <c r="AB266" t="b">
        <v>1</v>
      </c>
      <c r="AC266" s="3" t="s">
        <v>7650</v>
      </c>
    </row>
    <row r="267" spans="1:29" x14ac:dyDescent="0.25">
      <c r="A267" t="s">
        <v>2971</v>
      </c>
      <c r="B267" t="s">
        <v>3003</v>
      </c>
      <c r="C267" t="s">
        <v>701</v>
      </c>
      <c r="D267" t="b">
        <v>0</v>
      </c>
      <c r="E267" t="b">
        <v>0</v>
      </c>
      <c r="F267">
        <v>0</v>
      </c>
      <c r="G267">
        <v>0</v>
      </c>
      <c r="H267" t="s">
        <v>1780</v>
      </c>
      <c r="I267" t="b">
        <v>1</v>
      </c>
      <c r="J267" t="b">
        <v>0</v>
      </c>
      <c r="K267" t="b">
        <v>0</v>
      </c>
      <c r="L267" t="s">
        <v>98</v>
      </c>
      <c r="M267" t="b">
        <v>0</v>
      </c>
      <c r="N267" t="s">
        <v>2973</v>
      </c>
      <c r="O267" t="b">
        <v>0</v>
      </c>
      <c r="P267" t="b">
        <v>0</v>
      </c>
      <c r="Q267" t="b">
        <v>0</v>
      </c>
      <c r="R267">
        <v>182</v>
      </c>
      <c r="S267">
        <v>86</v>
      </c>
      <c r="T267">
        <f>hasilcraling[[#This Row],[followers_count]]/hasilcraling[[#This Row],[friends_count]]</f>
        <v>2.1162790697674421</v>
      </c>
      <c r="U267">
        <v>0</v>
      </c>
      <c r="V267">
        <v>5021</v>
      </c>
      <c r="W267">
        <v>85</v>
      </c>
      <c r="X267" s="1">
        <v>42936.133657407408</v>
      </c>
      <c r="Y267" t="b">
        <v>0</v>
      </c>
      <c r="Z267" t="b">
        <v>0</v>
      </c>
      <c r="AA267" t="s">
        <v>74</v>
      </c>
      <c r="AB267" t="b">
        <v>1</v>
      </c>
      <c r="AC267" s="3" t="s">
        <v>7650</v>
      </c>
    </row>
    <row r="268" spans="1:29" x14ac:dyDescent="0.25">
      <c r="A268" t="s">
        <v>2971</v>
      </c>
      <c r="B268" t="s">
        <v>2992</v>
      </c>
      <c r="C268" t="s">
        <v>701</v>
      </c>
      <c r="D268" t="b">
        <v>0</v>
      </c>
      <c r="E268" t="b">
        <v>0</v>
      </c>
      <c r="F268">
        <v>0</v>
      </c>
      <c r="G268">
        <v>0</v>
      </c>
      <c r="H268" t="s">
        <v>1780</v>
      </c>
      <c r="I268" t="b">
        <v>1</v>
      </c>
      <c r="J268" t="b">
        <v>0</v>
      </c>
      <c r="K268" t="b">
        <v>0</v>
      </c>
      <c r="L268" t="s">
        <v>98</v>
      </c>
      <c r="M268" t="b">
        <v>0</v>
      </c>
      <c r="N268" t="s">
        <v>2973</v>
      </c>
      <c r="O268" t="b">
        <v>0</v>
      </c>
      <c r="P268" t="b">
        <v>0</v>
      </c>
      <c r="Q268" t="b">
        <v>0</v>
      </c>
      <c r="R268">
        <v>182</v>
      </c>
      <c r="S268">
        <v>86</v>
      </c>
      <c r="T268">
        <f>hasilcraling[[#This Row],[followers_count]]/hasilcraling[[#This Row],[friends_count]]</f>
        <v>2.1162790697674421</v>
      </c>
      <c r="U268">
        <v>0</v>
      </c>
      <c r="V268">
        <v>5021</v>
      </c>
      <c r="W268">
        <v>85</v>
      </c>
      <c r="X268" s="1">
        <v>42936.133657407408</v>
      </c>
      <c r="Y268" t="b">
        <v>0</v>
      </c>
      <c r="Z268" t="b">
        <v>0</v>
      </c>
      <c r="AA268" t="s">
        <v>74</v>
      </c>
      <c r="AB268" t="b">
        <v>1</v>
      </c>
      <c r="AC268" s="3" t="s">
        <v>7650</v>
      </c>
    </row>
    <row r="269" spans="1:29" x14ac:dyDescent="0.25">
      <c r="A269" t="s">
        <v>2684</v>
      </c>
      <c r="B269" t="s">
        <v>2722</v>
      </c>
      <c r="C269" t="s">
        <v>14</v>
      </c>
      <c r="D269" t="b">
        <v>0</v>
      </c>
      <c r="E269" t="b">
        <v>0</v>
      </c>
      <c r="F269">
        <v>1</v>
      </c>
      <c r="G269">
        <v>0</v>
      </c>
      <c r="H269" t="s">
        <v>1780</v>
      </c>
      <c r="I269" t="b">
        <v>0</v>
      </c>
      <c r="J269" t="b">
        <v>1</v>
      </c>
      <c r="K269" t="b">
        <v>0</v>
      </c>
      <c r="L269" t="s">
        <v>98</v>
      </c>
      <c r="M269" t="b">
        <v>0</v>
      </c>
      <c r="N269" t="s">
        <v>2686</v>
      </c>
      <c r="O269" t="b">
        <v>0</v>
      </c>
      <c r="P269" t="b">
        <v>0</v>
      </c>
      <c r="Q269" t="b">
        <v>0</v>
      </c>
      <c r="R269">
        <v>124</v>
      </c>
      <c r="S269">
        <v>74</v>
      </c>
      <c r="T269">
        <f>hasilcraling[[#This Row],[followers_count]]/hasilcraling[[#This Row],[friends_count]]</f>
        <v>1.6756756756756757</v>
      </c>
      <c r="U269">
        <v>0</v>
      </c>
      <c r="V269">
        <v>4078</v>
      </c>
      <c r="W269">
        <v>1</v>
      </c>
      <c r="X269" s="1">
        <v>43010.239687499998</v>
      </c>
      <c r="Y269" t="b">
        <v>0</v>
      </c>
      <c r="Z269" t="b">
        <v>0</v>
      </c>
      <c r="AA269" t="s">
        <v>74</v>
      </c>
      <c r="AB269" t="b">
        <v>1</v>
      </c>
      <c r="AC269" s="3" t="s">
        <v>7650</v>
      </c>
    </row>
    <row r="270" spans="1:29" x14ac:dyDescent="0.25">
      <c r="A270" t="s">
        <v>2684</v>
      </c>
      <c r="B270" t="s">
        <v>2724</v>
      </c>
      <c r="C270" t="s">
        <v>14</v>
      </c>
      <c r="D270" t="b">
        <v>0</v>
      </c>
      <c r="E270" t="b">
        <v>0</v>
      </c>
      <c r="F270">
        <v>0</v>
      </c>
      <c r="G270">
        <v>0</v>
      </c>
      <c r="H270" t="s">
        <v>1780</v>
      </c>
      <c r="I270" t="b">
        <v>0</v>
      </c>
      <c r="J270" t="b">
        <v>1</v>
      </c>
      <c r="K270" t="b">
        <v>0</v>
      </c>
      <c r="L270" t="s">
        <v>98</v>
      </c>
      <c r="M270" t="b">
        <v>0</v>
      </c>
      <c r="N270" t="s">
        <v>2686</v>
      </c>
      <c r="O270" t="b">
        <v>0</v>
      </c>
      <c r="P270" t="b">
        <v>0</v>
      </c>
      <c r="Q270" t="b">
        <v>0</v>
      </c>
      <c r="R270">
        <v>124</v>
      </c>
      <c r="S270">
        <v>74</v>
      </c>
      <c r="T270">
        <f>hasilcraling[[#This Row],[followers_count]]/hasilcraling[[#This Row],[friends_count]]</f>
        <v>1.6756756756756757</v>
      </c>
      <c r="U270">
        <v>0</v>
      </c>
      <c r="V270">
        <v>4078</v>
      </c>
      <c r="W270">
        <v>1</v>
      </c>
      <c r="X270" s="1">
        <v>43010.239687499998</v>
      </c>
      <c r="Y270" t="b">
        <v>0</v>
      </c>
      <c r="Z270" t="b">
        <v>0</v>
      </c>
      <c r="AA270" t="s">
        <v>74</v>
      </c>
      <c r="AB270" t="b">
        <v>1</v>
      </c>
      <c r="AC270" s="3" t="s">
        <v>7650</v>
      </c>
    </row>
    <row r="271" spans="1:29" x14ac:dyDescent="0.25">
      <c r="A271" t="s">
        <v>7385</v>
      </c>
      <c r="B271" t="s">
        <v>7386</v>
      </c>
      <c r="C271" t="s">
        <v>14</v>
      </c>
      <c r="D271" t="b">
        <v>0</v>
      </c>
      <c r="E271" t="b">
        <v>0</v>
      </c>
      <c r="F271">
        <v>0</v>
      </c>
      <c r="G271">
        <v>0</v>
      </c>
      <c r="H271" t="s">
        <v>7387</v>
      </c>
      <c r="I271" t="b">
        <v>0</v>
      </c>
      <c r="J271" t="b">
        <v>1</v>
      </c>
      <c r="K271" t="b">
        <v>0</v>
      </c>
      <c r="L271" t="s">
        <v>15</v>
      </c>
      <c r="M271" t="b">
        <v>0</v>
      </c>
      <c r="N271" t="s">
        <v>7388</v>
      </c>
      <c r="O271" t="b">
        <v>0</v>
      </c>
      <c r="P271" t="b">
        <v>0</v>
      </c>
      <c r="Q271" t="b">
        <v>0</v>
      </c>
      <c r="R271">
        <v>20</v>
      </c>
      <c r="S271">
        <v>28</v>
      </c>
      <c r="T271">
        <f>hasilcraling[[#This Row],[followers_count]]/hasilcraling[[#This Row],[friends_count]]</f>
        <v>0.7142857142857143</v>
      </c>
      <c r="U271">
        <v>0</v>
      </c>
      <c r="V271">
        <v>1130</v>
      </c>
      <c r="W271">
        <v>384</v>
      </c>
      <c r="X271" s="1">
        <v>43152.10837962963</v>
      </c>
      <c r="Y271" t="b">
        <v>0</v>
      </c>
      <c r="Z271" t="b">
        <v>0</v>
      </c>
      <c r="AA271" t="s">
        <v>16</v>
      </c>
      <c r="AB271" t="b">
        <v>1</v>
      </c>
      <c r="AC271" s="3" t="s">
        <v>7650</v>
      </c>
    </row>
    <row r="272" spans="1:29" x14ac:dyDescent="0.25">
      <c r="A272" t="s">
        <v>2229</v>
      </c>
      <c r="B272" t="s">
        <v>2239</v>
      </c>
      <c r="C272" t="s">
        <v>60</v>
      </c>
      <c r="D272" t="b">
        <v>0</v>
      </c>
      <c r="E272" t="b">
        <v>0</v>
      </c>
      <c r="F272">
        <v>0</v>
      </c>
      <c r="G272">
        <v>0</v>
      </c>
      <c r="H272" t="s">
        <v>2212</v>
      </c>
      <c r="I272" t="b">
        <v>0</v>
      </c>
      <c r="J272" t="b">
        <v>1</v>
      </c>
      <c r="K272" t="b">
        <v>0</v>
      </c>
      <c r="L272" t="s">
        <v>15</v>
      </c>
      <c r="M272" t="b">
        <v>0</v>
      </c>
      <c r="N272" t="s">
        <v>2231</v>
      </c>
      <c r="O272" t="b">
        <v>1</v>
      </c>
      <c r="P272" t="b">
        <v>0</v>
      </c>
      <c r="Q272" t="b">
        <v>1</v>
      </c>
      <c r="R272">
        <v>391</v>
      </c>
      <c r="S272">
        <v>314</v>
      </c>
      <c r="T272">
        <f>hasilcraling[[#This Row],[followers_count]]/hasilcraling[[#This Row],[friends_count]]</f>
        <v>1.2452229299363058</v>
      </c>
      <c r="U272">
        <v>0</v>
      </c>
      <c r="V272">
        <v>2195</v>
      </c>
      <c r="W272">
        <v>7</v>
      </c>
      <c r="X272" s="1">
        <v>42907.147939814815</v>
      </c>
      <c r="Y272" t="b">
        <v>0</v>
      </c>
      <c r="Z272" t="b">
        <v>1</v>
      </c>
      <c r="AA272" t="s">
        <v>74</v>
      </c>
      <c r="AB272" t="b">
        <v>1</v>
      </c>
      <c r="AC272" s="3" t="s">
        <v>7650</v>
      </c>
    </row>
    <row r="273" spans="1:29" x14ac:dyDescent="0.25">
      <c r="A273" t="s">
        <v>2229</v>
      </c>
      <c r="B273" t="s">
        <v>2242</v>
      </c>
      <c r="C273" t="s">
        <v>60</v>
      </c>
      <c r="D273" t="b">
        <v>0</v>
      </c>
      <c r="E273" t="b">
        <v>0</v>
      </c>
      <c r="F273">
        <v>0</v>
      </c>
      <c r="G273">
        <v>0</v>
      </c>
      <c r="H273" t="s">
        <v>2212</v>
      </c>
      <c r="I273" t="b">
        <v>0</v>
      </c>
      <c r="J273" t="b">
        <v>1</v>
      </c>
      <c r="K273" t="b">
        <v>0</v>
      </c>
      <c r="L273" t="s">
        <v>15</v>
      </c>
      <c r="M273" t="b">
        <v>0</v>
      </c>
      <c r="N273" t="s">
        <v>2231</v>
      </c>
      <c r="O273" t="b">
        <v>1</v>
      </c>
      <c r="P273" t="b">
        <v>0</v>
      </c>
      <c r="Q273" t="b">
        <v>1</v>
      </c>
      <c r="R273">
        <v>391</v>
      </c>
      <c r="S273">
        <v>314</v>
      </c>
      <c r="T273">
        <f>hasilcraling[[#This Row],[followers_count]]/hasilcraling[[#This Row],[friends_count]]</f>
        <v>1.2452229299363058</v>
      </c>
      <c r="U273">
        <v>0</v>
      </c>
      <c r="V273">
        <v>2195</v>
      </c>
      <c r="W273">
        <v>7</v>
      </c>
      <c r="X273" s="1">
        <v>42907.147939814815</v>
      </c>
      <c r="Y273" t="b">
        <v>0</v>
      </c>
      <c r="Z273" t="b">
        <v>1</v>
      </c>
      <c r="AA273" t="s">
        <v>74</v>
      </c>
      <c r="AB273" t="b">
        <v>1</v>
      </c>
      <c r="AC273" s="3" t="s">
        <v>7650</v>
      </c>
    </row>
    <row r="274" spans="1:29" x14ac:dyDescent="0.25">
      <c r="A274" t="s">
        <v>2684</v>
      </c>
      <c r="B274" t="s">
        <v>2700</v>
      </c>
      <c r="C274" t="s">
        <v>14</v>
      </c>
      <c r="D274" t="b">
        <v>0</v>
      </c>
      <c r="E274" t="b">
        <v>0</v>
      </c>
      <c r="F274">
        <v>0</v>
      </c>
      <c r="G274">
        <v>0</v>
      </c>
      <c r="H274" t="s">
        <v>1780</v>
      </c>
      <c r="I274" t="b">
        <v>0</v>
      </c>
      <c r="J274" t="b">
        <v>1</v>
      </c>
      <c r="K274" t="b">
        <v>0</v>
      </c>
      <c r="L274" t="s">
        <v>98</v>
      </c>
      <c r="M274" t="b">
        <v>0</v>
      </c>
      <c r="N274" t="s">
        <v>2686</v>
      </c>
      <c r="O274" t="b">
        <v>0</v>
      </c>
      <c r="P274" t="b">
        <v>0</v>
      </c>
      <c r="Q274" t="b">
        <v>0</v>
      </c>
      <c r="R274">
        <v>124</v>
      </c>
      <c r="S274">
        <v>74</v>
      </c>
      <c r="T274">
        <f>hasilcraling[[#This Row],[followers_count]]/hasilcraling[[#This Row],[friends_count]]</f>
        <v>1.6756756756756757</v>
      </c>
      <c r="U274">
        <v>0</v>
      </c>
      <c r="V274">
        <v>4078</v>
      </c>
      <c r="W274">
        <v>1</v>
      </c>
      <c r="X274" s="1">
        <v>43010.239687499998</v>
      </c>
      <c r="Y274" t="b">
        <v>0</v>
      </c>
      <c r="Z274" t="b">
        <v>0</v>
      </c>
      <c r="AA274" t="s">
        <v>74</v>
      </c>
      <c r="AB274" t="b">
        <v>1</v>
      </c>
      <c r="AC274" s="3" t="s">
        <v>7650</v>
      </c>
    </row>
    <row r="275" spans="1:29" x14ac:dyDescent="0.25">
      <c r="A275" t="s">
        <v>2229</v>
      </c>
      <c r="B275" t="s">
        <v>2230</v>
      </c>
      <c r="C275" t="s">
        <v>60</v>
      </c>
      <c r="D275" t="b">
        <v>0</v>
      </c>
      <c r="E275" t="b">
        <v>0</v>
      </c>
      <c r="F275">
        <v>0</v>
      </c>
      <c r="G275">
        <v>0</v>
      </c>
      <c r="H275" t="s">
        <v>2212</v>
      </c>
      <c r="I275" t="b">
        <v>0</v>
      </c>
      <c r="J275" t="b">
        <v>1</v>
      </c>
      <c r="K275" t="b">
        <v>0</v>
      </c>
      <c r="L275" t="s">
        <v>15</v>
      </c>
      <c r="M275" t="b">
        <v>0</v>
      </c>
      <c r="N275" t="s">
        <v>2231</v>
      </c>
      <c r="O275" t="b">
        <v>1</v>
      </c>
      <c r="P275" t="b">
        <v>0</v>
      </c>
      <c r="Q275" t="b">
        <v>1</v>
      </c>
      <c r="R275">
        <v>391</v>
      </c>
      <c r="S275">
        <v>314</v>
      </c>
      <c r="T275">
        <f>hasilcraling[[#This Row],[followers_count]]/hasilcraling[[#This Row],[friends_count]]</f>
        <v>1.2452229299363058</v>
      </c>
      <c r="U275">
        <v>0</v>
      </c>
      <c r="V275">
        <v>2195</v>
      </c>
      <c r="W275">
        <v>7</v>
      </c>
      <c r="X275" s="1">
        <v>42907.147939814815</v>
      </c>
      <c r="Y275" t="b">
        <v>0</v>
      </c>
      <c r="Z275" t="b">
        <v>1</v>
      </c>
      <c r="AA275" t="s">
        <v>74</v>
      </c>
      <c r="AB275" t="b">
        <v>1</v>
      </c>
      <c r="AC275" s="3" t="s">
        <v>7650</v>
      </c>
    </row>
    <row r="276" spans="1:29" x14ac:dyDescent="0.25">
      <c r="A276" t="s">
        <v>681</v>
      </c>
      <c r="B276" t="s">
        <v>685</v>
      </c>
      <c r="C276" t="s">
        <v>60</v>
      </c>
      <c r="D276" t="b">
        <v>0</v>
      </c>
      <c r="E276" t="b">
        <v>0</v>
      </c>
      <c r="F276">
        <v>13</v>
      </c>
      <c r="G276">
        <v>25</v>
      </c>
      <c r="H276" t="s">
        <v>686</v>
      </c>
      <c r="I276" t="b">
        <v>1</v>
      </c>
      <c r="J276" t="b">
        <v>0</v>
      </c>
      <c r="K276" t="b">
        <v>0</v>
      </c>
      <c r="L276" t="s">
        <v>15</v>
      </c>
      <c r="M276" t="b">
        <v>0</v>
      </c>
      <c r="N276" t="s">
        <v>684</v>
      </c>
      <c r="O276" t="b">
        <v>0</v>
      </c>
      <c r="P276" t="b">
        <v>1</v>
      </c>
      <c r="Q276" t="b">
        <v>1</v>
      </c>
      <c r="R276">
        <v>2221</v>
      </c>
      <c r="S276">
        <v>135</v>
      </c>
      <c r="T276">
        <f>hasilcraling[[#This Row],[followers_count]]/hasilcraling[[#This Row],[friends_count]]</f>
        <v>16.451851851851853</v>
      </c>
      <c r="U276">
        <v>0</v>
      </c>
      <c r="V276">
        <v>2192</v>
      </c>
      <c r="W276">
        <v>215</v>
      </c>
      <c r="X276" s="1">
        <v>43299.061608796299</v>
      </c>
      <c r="Y276" t="b">
        <v>0</v>
      </c>
      <c r="Z276" t="b">
        <v>1</v>
      </c>
      <c r="AA276" t="s">
        <v>16</v>
      </c>
      <c r="AB276" t="b">
        <v>1</v>
      </c>
      <c r="AC276" s="3" t="s">
        <v>7650</v>
      </c>
    </row>
    <row r="277" spans="1:29" x14ac:dyDescent="0.25">
      <c r="A277" t="s">
        <v>984</v>
      </c>
      <c r="B277" t="s">
        <v>1005</v>
      </c>
      <c r="C277" t="s">
        <v>442</v>
      </c>
      <c r="D277" t="b">
        <v>0</v>
      </c>
      <c r="E277" t="b">
        <v>0</v>
      </c>
      <c r="F277">
        <v>0</v>
      </c>
      <c r="G277">
        <v>0</v>
      </c>
      <c r="H277" t="s">
        <v>1006</v>
      </c>
      <c r="I277" t="b">
        <v>1</v>
      </c>
      <c r="J277" t="b">
        <v>0</v>
      </c>
      <c r="K277" t="b">
        <v>1</v>
      </c>
      <c r="L277" t="s">
        <v>15</v>
      </c>
      <c r="M277" t="b">
        <v>0</v>
      </c>
      <c r="N277" t="s">
        <v>987</v>
      </c>
      <c r="O277" t="b">
        <v>1</v>
      </c>
      <c r="P277" t="b">
        <v>1</v>
      </c>
      <c r="Q277" t="b">
        <v>1</v>
      </c>
      <c r="R277">
        <v>83589</v>
      </c>
      <c r="S277">
        <v>372</v>
      </c>
      <c r="T277">
        <f>hasilcraling[[#This Row],[followers_count]]/hasilcraling[[#This Row],[friends_count]]</f>
        <v>224.70161290322579</v>
      </c>
      <c r="U277">
        <v>181</v>
      </c>
      <c r="V277">
        <v>286909</v>
      </c>
      <c r="W277">
        <v>791</v>
      </c>
      <c r="X277" s="1">
        <v>40805.147430555553</v>
      </c>
      <c r="Y277" t="b">
        <v>1</v>
      </c>
      <c r="Z277" t="b">
        <v>1</v>
      </c>
      <c r="AA277" t="s">
        <v>16</v>
      </c>
      <c r="AB277" t="b">
        <v>1</v>
      </c>
      <c r="AC277" s="3" t="s">
        <v>7650</v>
      </c>
    </row>
    <row r="278" spans="1:29" x14ac:dyDescent="0.25">
      <c r="A278" t="s">
        <v>2229</v>
      </c>
      <c r="B278" t="s">
        <v>2235</v>
      </c>
      <c r="C278" t="s">
        <v>60</v>
      </c>
      <c r="D278" t="b">
        <v>0</v>
      </c>
      <c r="E278" t="b">
        <v>0</v>
      </c>
      <c r="F278">
        <v>0</v>
      </c>
      <c r="G278">
        <v>0</v>
      </c>
      <c r="H278" t="s">
        <v>2212</v>
      </c>
      <c r="I278" t="b">
        <v>0</v>
      </c>
      <c r="J278" t="b">
        <v>1</v>
      </c>
      <c r="K278" t="b">
        <v>0</v>
      </c>
      <c r="L278" t="s">
        <v>15</v>
      </c>
      <c r="M278" t="b">
        <v>0</v>
      </c>
      <c r="N278" t="s">
        <v>2231</v>
      </c>
      <c r="O278" t="b">
        <v>1</v>
      </c>
      <c r="P278" t="b">
        <v>0</v>
      </c>
      <c r="Q278" t="b">
        <v>1</v>
      </c>
      <c r="R278">
        <v>391</v>
      </c>
      <c r="S278">
        <v>314</v>
      </c>
      <c r="T278">
        <f>hasilcraling[[#This Row],[followers_count]]/hasilcraling[[#This Row],[friends_count]]</f>
        <v>1.2452229299363058</v>
      </c>
      <c r="U278">
        <v>0</v>
      </c>
      <c r="V278">
        <v>2195</v>
      </c>
      <c r="W278">
        <v>7</v>
      </c>
      <c r="X278" s="1">
        <v>42907.147939814815</v>
      </c>
      <c r="Y278" t="b">
        <v>0</v>
      </c>
      <c r="Z278" t="b">
        <v>1</v>
      </c>
      <c r="AA278" t="s">
        <v>74</v>
      </c>
      <c r="AB278" t="b">
        <v>1</v>
      </c>
      <c r="AC278" s="3" t="s">
        <v>7650</v>
      </c>
    </row>
    <row r="279" spans="1:29" x14ac:dyDescent="0.25">
      <c r="A279" t="s">
        <v>2684</v>
      </c>
      <c r="B279" t="s">
        <v>2695</v>
      </c>
      <c r="C279" t="s">
        <v>14</v>
      </c>
      <c r="D279" t="b">
        <v>0</v>
      </c>
      <c r="E279" t="b">
        <v>0</v>
      </c>
      <c r="F279">
        <v>1</v>
      </c>
      <c r="G279">
        <v>0</v>
      </c>
      <c r="H279" t="s">
        <v>1780</v>
      </c>
      <c r="I279" t="b">
        <v>0</v>
      </c>
      <c r="J279" t="b">
        <v>1</v>
      </c>
      <c r="K279" t="b">
        <v>0</v>
      </c>
      <c r="L279" t="s">
        <v>98</v>
      </c>
      <c r="M279" t="b">
        <v>0</v>
      </c>
      <c r="N279" t="s">
        <v>2686</v>
      </c>
      <c r="O279" t="b">
        <v>0</v>
      </c>
      <c r="P279" t="b">
        <v>0</v>
      </c>
      <c r="Q279" t="b">
        <v>0</v>
      </c>
      <c r="R279">
        <v>124</v>
      </c>
      <c r="S279">
        <v>74</v>
      </c>
      <c r="T279">
        <f>hasilcraling[[#This Row],[followers_count]]/hasilcraling[[#This Row],[friends_count]]</f>
        <v>1.6756756756756757</v>
      </c>
      <c r="U279">
        <v>0</v>
      </c>
      <c r="V279">
        <v>4078</v>
      </c>
      <c r="W279">
        <v>1</v>
      </c>
      <c r="X279" s="1">
        <v>43010.239687499998</v>
      </c>
      <c r="Y279" t="b">
        <v>0</v>
      </c>
      <c r="Z279" t="b">
        <v>0</v>
      </c>
      <c r="AA279" t="s">
        <v>74</v>
      </c>
      <c r="AB279" t="b">
        <v>1</v>
      </c>
      <c r="AC279" s="3" t="s">
        <v>7650</v>
      </c>
    </row>
    <row r="280" spans="1:29" x14ac:dyDescent="0.25">
      <c r="A280" t="s">
        <v>6717</v>
      </c>
      <c r="B280" t="s">
        <v>6721</v>
      </c>
      <c r="C280" t="s">
        <v>14</v>
      </c>
      <c r="D280" t="b">
        <v>0</v>
      </c>
      <c r="E280" t="b">
        <v>0</v>
      </c>
      <c r="F280">
        <v>1</v>
      </c>
      <c r="G280">
        <v>0</v>
      </c>
      <c r="H280" t="s">
        <v>82</v>
      </c>
      <c r="I280" t="b">
        <v>0</v>
      </c>
      <c r="J280" t="b">
        <v>1</v>
      </c>
      <c r="K280" t="b">
        <v>0</v>
      </c>
      <c r="L280" t="s">
        <v>15</v>
      </c>
      <c r="M280" t="b">
        <v>0</v>
      </c>
      <c r="N280" t="s">
        <v>6719</v>
      </c>
      <c r="O280" t="b">
        <v>0</v>
      </c>
      <c r="P280" t="b">
        <v>1</v>
      </c>
      <c r="Q280" t="b">
        <v>0</v>
      </c>
      <c r="R280">
        <v>1545</v>
      </c>
      <c r="S280">
        <v>1390</v>
      </c>
      <c r="T280">
        <f>hasilcraling[[#This Row],[followers_count]]/hasilcraling[[#This Row],[friends_count]]</f>
        <v>1.1115107913669064</v>
      </c>
      <c r="U280">
        <v>1</v>
      </c>
      <c r="V280">
        <v>14905</v>
      </c>
      <c r="W280">
        <v>2255</v>
      </c>
      <c r="X280" s="1">
        <v>40924.039467592593</v>
      </c>
      <c r="Y280" t="b">
        <v>0</v>
      </c>
      <c r="Z280" t="b">
        <v>0</v>
      </c>
      <c r="AA280" t="s">
        <v>16</v>
      </c>
      <c r="AB280" t="b">
        <v>0</v>
      </c>
      <c r="AC280" s="3" t="s">
        <v>7650</v>
      </c>
    </row>
    <row r="281" spans="1:29" x14ac:dyDescent="0.25">
      <c r="A281" t="s">
        <v>1778</v>
      </c>
      <c r="B281" t="s">
        <v>1811</v>
      </c>
      <c r="C281" t="s">
        <v>14</v>
      </c>
      <c r="D281" t="b">
        <v>0</v>
      </c>
      <c r="E281" t="b">
        <v>0</v>
      </c>
      <c r="F281">
        <v>0</v>
      </c>
      <c r="G281">
        <v>0</v>
      </c>
      <c r="H281" t="s">
        <v>1780</v>
      </c>
      <c r="I281" t="b">
        <v>0</v>
      </c>
      <c r="J281" t="b">
        <v>1</v>
      </c>
      <c r="K281" t="b">
        <v>0</v>
      </c>
      <c r="L281" t="s">
        <v>98</v>
      </c>
      <c r="M281" t="b">
        <v>0</v>
      </c>
      <c r="N281" t="s">
        <v>1781</v>
      </c>
      <c r="O281" t="b">
        <v>1</v>
      </c>
      <c r="P281" t="b">
        <v>0</v>
      </c>
      <c r="Q281" t="b">
        <v>0</v>
      </c>
      <c r="R281">
        <v>180</v>
      </c>
      <c r="S281">
        <v>76</v>
      </c>
      <c r="T281">
        <f>hasilcraling[[#This Row],[followers_count]]/hasilcraling[[#This Row],[friends_count]]</f>
        <v>2.3684210526315788</v>
      </c>
      <c r="U281">
        <v>0</v>
      </c>
      <c r="V281">
        <v>4224</v>
      </c>
      <c r="W281">
        <v>98</v>
      </c>
      <c r="X281" s="1">
        <v>42937.278032407405</v>
      </c>
      <c r="Y281" t="b">
        <v>0</v>
      </c>
      <c r="Z281" t="b">
        <v>0</v>
      </c>
      <c r="AA281" t="s">
        <v>74</v>
      </c>
      <c r="AB281" t="b">
        <v>0</v>
      </c>
      <c r="AC281" s="3" t="s">
        <v>7650</v>
      </c>
    </row>
    <row r="282" spans="1:29" x14ac:dyDescent="0.25">
      <c r="A282" t="s">
        <v>1778</v>
      </c>
      <c r="B282" t="s">
        <v>1782</v>
      </c>
      <c r="C282" t="s">
        <v>14</v>
      </c>
      <c r="D282" t="b">
        <v>0</v>
      </c>
      <c r="E282" t="b">
        <v>0</v>
      </c>
      <c r="F282">
        <v>0</v>
      </c>
      <c r="G282">
        <v>0</v>
      </c>
      <c r="H282" t="s">
        <v>1780</v>
      </c>
      <c r="I282" t="b">
        <v>0</v>
      </c>
      <c r="J282" t="b">
        <v>1</v>
      </c>
      <c r="K282" t="b">
        <v>0</v>
      </c>
      <c r="L282" t="s">
        <v>98</v>
      </c>
      <c r="M282" t="b">
        <v>0</v>
      </c>
      <c r="N282" t="s">
        <v>1781</v>
      </c>
      <c r="O282" t="b">
        <v>1</v>
      </c>
      <c r="P282" t="b">
        <v>0</v>
      </c>
      <c r="Q282" t="b">
        <v>0</v>
      </c>
      <c r="R282">
        <v>180</v>
      </c>
      <c r="S282">
        <v>76</v>
      </c>
      <c r="T282">
        <f>hasilcraling[[#This Row],[followers_count]]/hasilcraling[[#This Row],[friends_count]]</f>
        <v>2.3684210526315788</v>
      </c>
      <c r="U282">
        <v>0</v>
      </c>
      <c r="V282">
        <v>4224</v>
      </c>
      <c r="W282">
        <v>98</v>
      </c>
      <c r="X282" s="1">
        <v>42937.278032407405</v>
      </c>
      <c r="Y282" t="b">
        <v>0</v>
      </c>
      <c r="Z282" t="b">
        <v>0</v>
      </c>
      <c r="AA282" t="s">
        <v>74</v>
      </c>
      <c r="AB282" t="b">
        <v>0</v>
      </c>
      <c r="AC282" s="3" t="s">
        <v>7650</v>
      </c>
    </row>
    <row r="283" spans="1:29" x14ac:dyDescent="0.25">
      <c r="A283" t="s">
        <v>1778</v>
      </c>
      <c r="B283" t="s">
        <v>1792</v>
      </c>
      <c r="C283" t="s">
        <v>14</v>
      </c>
      <c r="D283" t="b">
        <v>0</v>
      </c>
      <c r="E283" t="b">
        <v>0</v>
      </c>
      <c r="F283">
        <v>0</v>
      </c>
      <c r="G283">
        <v>0</v>
      </c>
      <c r="H283" t="s">
        <v>1780</v>
      </c>
      <c r="I283" t="b">
        <v>0</v>
      </c>
      <c r="J283" t="b">
        <v>1</v>
      </c>
      <c r="K283" t="b">
        <v>0</v>
      </c>
      <c r="L283" t="s">
        <v>98</v>
      </c>
      <c r="M283" t="b">
        <v>0</v>
      </c>
      <c r="N283" t="s">
        <v>1781</v>
      </c>
      <c r="O283" t="b">
        <v>1</v>
      </c>
      <c r="P283" t="b">
        <v>0</v>
      </c>
      <c r="Q283" t="b">
        <v>0</v>
      </c>
      <c r="R283">
        <v>180</v>
      </c>
      <c r="S283">
        <v>76</v>
      </c>
      <c r="T283">
        <f>hasilcraling[[#This Row],[followers_count]]/hasilcraling[[#This Row],[friends_count]]</f>
        <v>2.3684210526315788</v>
      </c>
      <c r="U283">
        <v>0</v>
      </c>
      <c r="V283">
        <v>4224</v>
      </c>
      <c r="W283">
        <v>98</v>
      </c>
      <c r="X283" s="1">
        <v>42937.278032407405</v>
      </c>
      <c r="Y283" t="b">
        <v>0</v>
      </c>
      <c r="Z283" t="b">
        <v>0</v>
      </c>
      <c r="AA283" t="s">
        <v>74</v>
      </c>
      <c r="AB283" t="b">
        <v>0</v>
      </c>
      <c r="AC283" s="3" t="s">
        <v>7650</v>
      </c>
    </row>
    <row r="284" spans="1:29" x14ac:dyDescent="0.25">
      <c r="A284" t="s">
        <v>1778</v>
      </c>
      <c r="B284" t="s">
        <v>1799</v>
      </c>
      <c r="C284" t="s">
        <v>14</v>
      </c>
      <c r="D284" t="b">
        <v>0</v>
      </c>
      <c r="E284" t="b">
        <v>0</v>
      </c>
      <c r="F284">
        <v>0</v>
      </c>
      <c r="G284">
        <v>0</v>
      </c>
      <c r="H284" t="s">
        <v>1780</v>
      </c>
      <c r="I284" t="b">
        <v>0</v>
      </c>
      <c r="J284" t="b">
        <v>1</v>
      </c>
      <c r="K284" t="b">
        <v>0</v>
      </c>
      <c r="L284" t="s">
        <v>98</v>
      </c>
      <c r="M284" t="b">
        <v>0</v>
      </c>
      <c r="N284" t="s">
        <v>1781</v>
      </c>
      <c r="O284" t="b">
        <v>1</v>
      </c>
      <c r="P284" t="b">
        <v>0</v>
      </c>
      <c r="Q284" t="b">
        <v>0</v>
      </c>
      <c r="R284">
        <v>180</v>
      </c>
      <c r="S284">
        <v>76</v>
      </c>
      <c r="T284">
        <f>hasilcraling[[#This Row],[followers_count]]/hasilcraling[[#This Row],[friends_count]]</f>
        <v>2.3684210526315788</v>
      </c>
      <c r="U284">
        <v>0</v>
      </c>
      <c r="V284">
        <v>4224</v>
      </c>
      <c r="W284">
        <v>98</v>
      </c>
      <c r="X284" s="1">
        <v>42937.278032407405</v>
      </c>
      <c r="Y284" t="b">
        <v>0</v>
      </c>
      <c r="Z284" t="b">
        <v>0</v>
      </c>
      <c r="AA284" t="s">
        <v>74</v>
      </c>
      <c r="AB284" t="b">
        <v>0</v>
      </c>
      <c r="AC284" s="3" t="s">
        <v>7650</v>
      </c>
    </row>
    <row r="285" spans="1:29" x14ac:dyDescent="0.25">
      <c r="A285" t="s">
        <v>1778</v>
      </c>
      <c r="B285" t="s">
        <v>1783</v>
      </c>
      <c r="C285" t="s">
        <v>14</v>
      </c>
      <c r="D285" t="b">
        <v>0</v>
      </c>
      <c r="E285" t="b">
        <v>0</v>
      </c>
      <c r="F285">
        <v>0</v>
      </c>
      <c r="G285">
        <v>0</v>
      </c>
      <c r="H285" t="s">
        <v>1780</v>
      </c>
      <c r="I285" t="b">
        <v>0</v>
      </c>
      <c r="J285" t="b">
        <v>1</v>
      </c>
      <c r="K285" t="b">
        <v>0</v>
      </c>
      <c r="L285" t="s">
        <v>98</v>
      </c>
      <c r="M285" t="b">
        <v>0</v>
      </c>
      <c r="N285" t="s">
        <v>1781</v>
      </c>
      <c r="O285" t="b">
        <v>1</v>
      </c>
      <c r="P285" t="b">
        <v>0</v>
      </c>
      <c r="Q285" t="b">
        <v>0</v>
      </c>
      <c r="R285">
        <v>180</v>
      </c>
      <c r="S285">
        <v>76</v>
      </c>
      <c r="T285">
        <f>hasilcraling[[#This Row],[followers_count]]/hasilcraling[[#This Row],[friends_count]]</f>
        <v>2.3684210526315788</v>
      </c>
      <c r="U285">
        <v>0</v>
      </c>
      <c r="V285">
        <v>4224</v>
      </c>
      <c r="W285">
        <v>98</v>
      </c>
      <c r="X285" s="1">
        <v>42937.278032407405</v>
      </c>
      <c r="Y285" t="b">
        <v>0</v>
      </c>
      <c r="Z285" t="b">
        <v>0</v>
      </c>
      <c r="AA285" t="s">
        <v>74</v>
      </c>
      <c r="AB285" t="b">
        <v>0</v>
      </c>
      <c r="AC285" s="3" t="s">
        <v>7650</v>
      </c>
    </row>
    <row r="286" spans="1:29" x14ac:dyDescent="0.25">
      <c r="A286" t="s">
        <v>7382</v>
      </c>
      <c r="B286" t="s">
        <v>7383</v>
      </c>
      <c r="C286" t="s">
        <v>77</v>
      </c>
      <c r="D286" t="b">
        <v>0</v>
      </c>
      <c r="E286" t="b">
        <v>0</v>
      </c>
      <c r="F286">
        <v>0</v>
      </c>
      <c r="G286">
        <v>0</v>
      </c>
      <c r="H286" t="s">
        <v>78</v>
      </c>
      <c r="I286" t="b">
        <v>1</v>
      </c>
      <c r="J286" t="b">
        <v>0</v>
      </c>
      <c r="K286" t="b">
        <v>0</v>
      </c>
      <c r="L286" t="s">
        <v>15</v>
      </c>
      <c r="M286" t="b">
        <v>0</v>
      </c>
      <c r="N286" t="s">
        <v>7384</v>
      </c>
      <c r="O286" t="b">
        <v>1</v>
      </c>
      <c r="P286" t="b">
        <v>1</v>
      </c>
      <c r="Q286" t="b">
        <v>0</v>
      </c>
      <c r="R286">
        <v>534</v>
      </c>
      <c r="S286">
        <v>120</v>
      </c>
      <c r="T286">
        <f>hasilcraling[[#This Row],[followers_count]]/hasilcraling[[#This Row],[friends_count]]</f>
        <v>4.45</v>
      </c>
      <c r="U286">
        <v>1</v>
      </c>
      <c r="V286">
        <v>11942</v>
      </c>
      <c r="W286">
        <v>19</v>
      </c>
      <c r="X286" s="1">
        <v>40726.224918981483</v>
      </c>
      <c r="Y286" t="b">
        <v>0</v>
      </c>
      <c r="Z286" t="b">
        <v>0</v>
      </c>
      <c r="AA286" t="s">
        <v>16</v>
      </c>
      <c r="AB286" t="b">
        <v>1</v>
      </c>
      <c r="AC286" s="3" t="s">
        <v>7650</v>
      </c>
    </row>
    <row r="287" spans="1:29" x14ac:dyDescent="0.25">
      <c r="A287" t="s">
        <v>2210</v>
      </c>
      <c r="B287" t="s">
        <v>2211</v>
      </c>
      <c r="C287" t="s">
        <v>60</v>
      </c>
      <c r="D287" t="b">
        <v>0</v>
      </c>
      <c r="E287" t="b">
        <v>0</v>
      </c>
      <c r="F287">
        <v>0</v>
      </c>
      <c r="G287">
        <v>0</v>
      </c>
      <c r="H287" t="s">
        <v>2212</v>
      </c>
      <c r="I287" t="b">
        <v>0</v>
      </c>
      <c r="J287" t="b">
        <v>1</v>
      </c>
      <c r="K287" t="b">
        <v>0</v>
      </c>
      <c r="L287" t="s">
        <v>15</v>
      </c>
      <c r="M287" t="b">
        <v>0</v>
      </c>
      <c r="N287" t="s">
        <v>2213</v>
      </c>
      <c r="O287" t="b">
        <v>1</v>
      </c>
      <c r="P287" t="b">
        <v>0</v>
      </c>
      <c r="Q287" t="b">
        <v>0</v>
      </c>
      <c r="R287">
        <v>70</v>
      </c>
      <c r="S287">
        <v>238</v>
      </c>
      <c r="T287">
        <f>hasilcraling[[#This Row],[followers_count]]/hasilcraling[[#This Row],[friends_count]]</f>
        <v>0.29411764705882354</v>
      </c>
      <c r="U287">
        <v>0</v>
      </c>
      <c r="V287">
        <v>578</v>
      </c>
      <c r="W287">
        <v>10</v>
      </c>
      <c r="X287" s="1">
        <v>41057.021018518521</v>
      </c>
      <c r="Y287" t="b">
        <v>0</v>
      </c>
      <c r="Z287" t="b">
        <v>0</v>
      </c>
      <c r="AA287" t="s">
        <v>74</v>
      </c>
      <c r="AB287" t="b">
        <v>1</v>
      </c>
      <c r="AC287" s="3" t="s">
        <v>7650</v>
      </c>
    </row>
    <row r="288" spans="1:29" x14ac:dyDescent="0.25">
      <c r="A288" t="s">
        <v>2210</v>
      </c>
      <c r="B288" t="s">
        <v>2214</v>
      </c>
      <c r="C288" t="s">
        <v>60</v>
      </c>
      <c r="D288" t="b">
        <v>0</v>
      </c>
      <c r="E288" t="b">
        <v>0</v>
      </c>
      <c r="F288">
        <v>0</v>
      </c>
      <c r="G288">
        <v>0</v>
      </c>
      <c r="H288" t="s">
        <v>2212</v>
      </c>
      <c r="I288" t="b">
        <v>0</v>
      </c>
      <c r="J288" t="b">
        <v>1</v>
      </c>
      <c r="K288" t="b">
        <v>0</v>
      </c>
      <c r="L288" t="s">
        <v>15</v>
      </c>
      <c r="M288" t="b">
        <v>0</v>
      </c>
      <c r="N288" t="s">
        <v>2213</v>
      </c>
      <c r="O288" t="b">
        <v>1</v>
      </c>
      <c r="P288" t="b">
        <v>0</v>
      </c>
      <c r="Q288" t="b">
        <v>0</v>
      </c>
      <c r="R288">
        <v>70</v>
      </c>
      <c r="S288">
        <v>238</v>
      </c>
      <c r="T288">
        <f>hasilcraling[[#This Row],[followers_count]]/hasilcraling[[#This Row],[friends_count]]</f>
        <v>0.29411764705882354</v>
      </c>
      <c r="U288">
        <v>0</v>
      </c>
      <c r="V288">
        <v>578</v>
      </c>
      <c r="W288">
        <v>10</v>
      </c>
      <c r="X288" s="1">
        <v>41057.021018518521</v>
      </c>
      <c r="Y288" t="b">
        <v>0</v>
      </c>
      <c r="Z288" t="b">
        <v>0</v>
      </c>
      <c r="AA288" t="s">
        <v>74</v>
      </c>
      <c r="AB288" t="b">
        <v>1</v>
      </c>
      <c r="AC288" s="3" t="s">
        <v>7650</v>
      </c>
    </row>
    <row r="289" spans="1:29" x14ac:dyDescent="0.25">
      <c r="A289" t="s">
        <v>5631</v>
      </c>
      <c r="B289" t="s">
        <v>5635</v>
      </c>
      <c r="C289" t="s">
        <v>14</v>
      </c>
      <c r="D289" t="b">
        <v>0</v>
      </c>
      <c r="E289" t="b">
        <v>1</v>
      </c>
      <c r="F289">
        <v>2</v>
      </c>
      <c r="G289">
        <v>1</v>
      </c>
      <c r="H289" t="s">
        <v>1511</v>
      </c>
      <c r="I289" t="b">
        <v>1</v>
      </c>
      <c r="J289" t="b">
        <v>0</v>
      </c>
      <c r="K289" t="b">
        <v>0</v>
      </c>
      <c r="L289" t="s">
        <v>15</v>
      </c>
      <c r="M289" t="b">
        <v>0</v>
      </c>
      <c r="N289" t="s">
        <v>5633</v>
      </c>
      <c r="O289" t="b">
        <v>0</v>
      </c>
      <c r="P289" t="b">
        <v>0</v>
      </c>
      <c r="Q289" t="b">
        <v>0</v>
      </c>
      <c r="R289">
        <v>37</v>
      </c>
      <c r="S289">
        <v>105</v>
      </c>
      <c r="T289">
        <f>hasilcraling[[#This Row],[followers_count]]/hasilcraling[[#This Row],[friends_count]]</f>
        <v>0.35238095238095241</v>
      </c>
      <c r="U289">
        <v>0</v>
      </c>
      <c r="V289">
        <v>1298</v>
      </c>
      <c r="W289">
        <v>478</v>
      </c>
      <c r="X289" s="1">
        <v>43319.06931712963</v>
      </c>
      <c r="Y289" t="b">
        <v>0</v>
      </c>
      <c r="Z289" t="b">
        <v>0</v>
      </c>
      <c r="AA289" t="s">
        <v>16</v>
      </c>
      <c r="AB289" t="b">
        <v>0</v>
      </c>
      <c r="AC289" s="3" t="s">
        <v>7650</v>
      </c>
    </row>
    <row r="290" spans="1:29" x14ac:dyDescent="0.25">
      <c r="A290" t="s">
        <v>2210</v>
      </c>
      <c r="B290" t="s">
        <v>2215</v>
      </c>
      <c r="C290" t="s">
        <v>60</v>
      </c>
      <c r="D290" t="b">
        <v>0</v>
      </c>
      <c r="E290" t="b">
        <v>0</v>
      </c>
      <c r="F290">
        <v>0</v>
      </c>
      <c r="G290">
        <v>0</v>
      </c>
      <c r="H290" t="s">
        <v>2212</v>
      </c>
      <c r="I290" t="b">
        <v>0</v>
      </c>
      <c r="J290" t="b">
        <v>1</v>
      </c>
      <c r="K290" t="b">
        <v>0</v>
      </c>
      <c r="L290" t="s">
        <v>15</v>
      </c>
      <c r="M290" t="b">
        <v>0</v>
      </c>
      <c r="N290" t="s">
        <v>2213</v>
      </c>
      <c r="O290" t="b">
        <v>1</v>
      </c>
      <c r="P290" t="b">
        <v>0</v>
      </c>
      <c r="Q290" t="b">
        <v>0</v>
      </c>
      <c r="R290">
        <v>70</v>
      </c>
      <c r="S290">
        <v>238</v>
      </c>
      <c r="T290">
        <f>hasilcraling[[#This Row],[followers_count]]/hasilcraling[[#This Row],[friends_count]]</f>
        <v>0.29411764705882354</v>
      </c>
      <c r="U290">
        <v>0</v>
      </c>
      <c r="V290">
        <v>578</v>
      </c>
      <c r="W290">
        <v>10</v>
      </c>
      <c r="X290" s="1">
        <v>41057.021018518521</v>
      </c>
      <c r="Y290" t="b">
        <v>0</v>
      </c>
      <c r="Z290" t="b">
        <v>0</v>
      </c>
      <c r="AA290" t="s">
        <v>74</v>
      </c>
      <c r="AB290" t="b">
        <v>1</v>
      </c>
      <c r="AC290" s="3" t="s">
        <v>7650</v>
      </c>
    </row>
    <row r="291" spans="1:29" x14ac:dyDescent="0.25">
      <c r="A291" t="s">
        <v>2210</v>
      </c>
      <c r="B291" t="s">
        <v>2217</v>
      </c>
      <c r="C291" t="s">
        <v>60</v>
      </c>
      <c r="D291" t="b">
        <v>0</v>
      </c>
      <c r="E291" t="b">
        <v>0</v>
      </c>
      <c r="F291">
        <v>0</v>
      </c>
      <c r="G291">
        <v>0</v>
      </c>
      <c r="H291" t="s">
        <v>2212</v>
      </c>
      <c r="I291" t="b">
        <v>0</v>
      </c>
      <c r="J291" t="b">
        <v>1</v>
      </c>
      <c r="K291" t="b">
        <v>0</v>
      </c>
      <c r="L291" t="s">
        <v>15</v>
      </c>
      <c r="M291" t="b">
        <v>0</v>
      </c>
      <c r="N291" t="s">
        <v>2213</v>
      </c>
      <c r="O291" t="b">
        <v>1</v>
      </c>
      <c r="P291" t="b">
        <v>0</v>
      </c>
      <c r="Q291" t="b">
        <v>0</v>
      </c>
      <c r="R291">
        <v>70</v>
      </c>
      <c r="S291">
        <v>238</v>
      </c>
      <c r="T291">
        <f>hasilcraling[[#This Row],[followers_count]]/hasilcraling[[#This Row],[friends_count]]</f>
        <v>0.29411764705882354</v>
      </c>
      <c r="U291">
        <v>0</v>
      </c>
      <c r="V291">
        <v>578</v>
      </c>
      <c r="W291">
        <v>10</v>
      </c>
      <c r="X291" s="1">
        <v>41057.021018518521</v>
      </c>
      <c r="Y291" t="b">
        <v>0</v>
      </c>
      <c r="Z291" t="b">
        <v>0</v>
      </c>
      <c r="AA291" t="s">
        <v>74</v>
      </c>
      <c r="AB291" t="b">
        <v>1</v>
      </c>
      <c r="AC291" s="3" t="s">
        <v>7650</v>
      </c>
    </row>
    <row r="292" spans="1:29" x14ac:dyDescent="0.25">
      <c r="A292" t="s">
        <v>2435</v>
      </c>
      <c r="B292" t="s">
        <v>2445</v>
      </c>
      <c r="C292" t="s">
        <v>701</v>
      </c>
      <c r="D292" t="b">
        <v>0</v>
      </c>
      <c r="E292" t="b">
        <v>0</v>
      </c>
      <c r="F292">
        <v>0</v>
      </c>
      <c r="G292">
        <v>0</v>
      </c>
      <c r="H292" t="s">
        <v>1780</v>
      </c>
      <c r="I292" t="b">
        <v>1</v>
      </c>
      <c r="J292" t="b">
        <v>0</v>
      </c>
      <c r="K292" t="b">
        <v>0</v>
      </c>
      <c r="L292" t="s">
        <v>98</v>
      </c>
      <c r="M292" t="b">
        <v>0</v>
      </c>
      <c r="N292" t="s">
        <v>2437</v>
      </c>
      <c r="O292" t="b">
        <v>1</v>
      </c>
      <c r="P292" t="b">
        <v>0</v>
      </c>
      <c r="Q292" t="b">
        <v>0</v>
      </c>
      <c r="R292">
        <v>155</v>
      </c>
      <c r="S292">
        <v>52</v>
      </c>
      <c r="T292">
        <f>hasilcraling[[#This Row],[followers_count]]/hasilcraling[[#This Row],[friends_count]]</f>
        <v>2.9807692307692308</v>
      </c>
      <c r="U292">
        <v>0</v>
      </c>
      <c r="V292">
        <v>9553</v>
      </c>
      <c r="W292">
        <v>11</v>
      </c>
      <c r="X292" s="1">
        <v>42943.294178240743</v>
      </c>
      <c r="Y292" t="b">
        <v>0</v>
      </c>
      <c r="Z292" t="b">
        <v>0</v>
      </c>
      <c r="AA292" t="s">
        <v>74</v>
      </c>
      <c r="AB292" t="b">
        <v>1</v>
      </c>
      <c r="AC292" s="3" t="s">
        <v>7650</v>
      </c>
    </row>
    <row r="293" spans="1:29" x14ac:dyDescent="0.25">
      <c r="A293" t="s">
        <v>2435</v>
      </c>
      <c r="B293" t="s">
        <v>2476</v>
      </c>
      <c r="C293" t="s">
        <v>701</v>
      </c>
      <c r="D293" t="b">
        <v>0</v>
      </c>
      <c r="E293" t="b">
        <v>0</v>
      </c>
      <c r="F293">
        <v>0</v>
      </c>
      <c r="G293">
        <v>0</v>
      </c>
      <c r="H293" t="s">
        <v>1780</v>
      </c>
      <c r="I293" t="b">
        <v>1</v>
      </c>
      <c r="J293" t="b">
        <v>0</v>
      </c>
      <c r="K293" t="b">
        <v>0</v>
      </c>
      <c r="L293" t="s">
        <v>98</v>
      </c>
      <c r="M293" t="b">
        <v>0</v>
      </c>
      <c r="N293" t="s">
        <v>2437</v>
      </c>
      <c r="O293" t="b">
        <v>1</v>
      </c>
      <c r="P293" t="b">
        <v>0</v>
      </c>
      <c r="Q293" t="b">
        <v>0</v>
      </c>
      <c r="R293">
        <v>155</v>
      </c>
      <c r="S293">
        <v>52</v>
      </c>
      <c r="T293">
        <f>hasilcraling[[#This Row],[followers_count]]/hasilcraling[[#This Row],[friends_count]]</f>
        <v>2.9807692307692308</v>
      </c>
      <c r="U293">
        <v>0</v>
      </c>
      <c r="V293">
        <v>9553</v>
      </c>
      <c r="W293">
        <v>11</v>
      </c>
      <c r="X293" s="1">
        <v>42943.294178240743</v>
      </c>
      <c r="Y293" t="b">
        <v>0</v>
      </c>
      <c r="Z293" t="b">
        <v>0</v>
      </c>
      <c r="AA293" t="s">
        <v>74</v>
      </c>
      <c r="AB293" t="b">
        <v>1</v>
      </c>
      <c r="AC293" s="3" t="s">
        <v>7650</v>
      </c>
    </row>
    <row r="294" spans="1:29" x14ac:dyDescent="0.25">
      <c r="A294" t="s">
        <v>2435</v>
      </c>
      <c r="B294" t="s">
        <v>2443</v>
      </c>
      <c r="C294" t="s">
        <v>701</v>
      </c>
      <c r="D294" t="b">
        <v>0</v>
      </c>
      <c r="E294" t="b">
        <v>0</v>
      </c>
      <c r="F294">
        <v>0</v>
      </c>
      <c r="G294">
        <v>0</v>
      </c>
      <c r="H294" t="s">
        <v>1780</v>
      </c>
      <c r="I294" t="b">
        <v>1</v>
      </c>
      <c r="J294" t="b">
        <v>0</v>
      </c>
      <c r="K294" t="b">
        <v>0</v>
      </c>
      <c r="L294" t="s">
        <v>98</v>
      </c>
      <c r="M294" t="b">
        <v>0</v>
      </c>
      <c r="N294" t="s">
        <v>2437</v>
      </c>
      <c r="O294" t="b">
        <v>1</v>
      </c>
      <c r="P294" t="b">
        <v>0</v>
      </c>
      <c r="Q294" t="b">
        <v>0</v>
      </c>
      <c r="R294">
        <v>155</v>
      </c>
      <c r="S294">
        <v>52</v>
      </c>
      <c r="T294">
        <f>hasilcraling[[#This Row],[followers_count]]/hasilcraling[[#This Row],[friends_count]]</f>
        <v>2.9807692307692308</v>
      </c>
      <c r="U294">
        <v>0</v>
      </c>
      <c r="V294">
        <v>9553</v>
      </c>
      <c r="W294">
        <v>11</v>
      </c>
      <c r="X294" s="1">
        <v>42943.294178240743</v>
      </c>
      <c r="Y294" t="b">
        <v>0</v>
      </c>
      <c r="Z294" t="b">
        <v>0</v>
      </c>
      <c r="AA294" t="s">
        <v>74</v>
      </c>
      <c r="AB294" t="b">
        <v>1</v>
      </c>
      <c r="AC294" s="3" t="s">
        <v>7650</v>
      </c>
    </row>
    <row r="295" spans="1:29" x14ac:dyDescent="0.25">
      <c r="A295" t="s">
        <v>2640</v>
      </c>
      <c r="B295" t="s">
        <v>2668</v>
      </c>
      <c r="C295" t="s">
        <v>60</v>
      </c>
      <c r="D295" t="b">
        <v>0</v>
      </c>
      <c r="E295" t="b">
        <v>0</v>
      </c>
      <c r="F295">
        <v>0</v>
      </c>
      <c r="G295">
        <v>0</v>
      </c>
      <c r="H295" t="s">
        <v>2669</v>
      </c>
      <c r="I295" t="b">
        <v>1</v>
      </c>
      <c r="J295" t="b">
        <v>0</v>
      </c>
      <c r="K295" t="b">
        <v>0</v>
      </c>
      <c r="L295" t="s">
        <v>15</v>
      </c>
      <c r="M295" t="b">
        <v>0</v>
      </c>
      <c r="N295" t="s">
        <v>2643</v>
      </c>
      <c r="O295" t="b">
        <v>1</v>
      </c>
      <c r="P295" t="b">
        <v>1</v>
      </c>
      <c r="Q295" t="b">
        <v>1</v>
      </c>
      <c r="R295">
        <v>1492</v>
      </c>
      <c r="S295">
        <v>558</v>
      </c>
      <c r="T295">
        <f>hasilcraling[[#This Row],[followers_count]]/hasilcraling[[#This Row],[friends_count]]</f>
        <v>2.6738351254480288</v>
      </c>
      <c r="U295">
        <v>6</v>
      </c>
      <c r="V295">
        <v>21395</v>
      </c>
      <c r="W295">
        <v>312</v>
      </c>
      <c r="X295" s="1">
        <v>41838.078182870369</v>
      </c>
      <c r="Y295" t="b">
        <v>0</v>
      </c>
      <c r="Z295" t="b">
        <v>1</v>
      </c>
      <c r="AA295" t="s">
        <v>16</v>
      </c>
      <c r="AB295" t="b">
        <v>1</v>
      </c>
      <c r="AC295" s="3" t="s">
        <v>7652</v>
      </c>
    </row>
    <row r="296" spans="1:29" x14ac:dyDescent="0.25">
      <c r="A296" t="s">
        <v>2435</v>
      </c>
      <c r="B296" t="s">
        <v>2439</v>
      </c>
      <c r="C296" t="s">
        <v>701</v>
      </c>
      <c r="D296" t="b">
        <v>0</v>
      </c>
      <c r="E296" t="b">
        <v>0</v>
      </c>
      <c r="F296">
        <v>0</v>
      </c>
      <c r="G296">
        <v>0</v>
      </c>
      <c r="H296" t="s">
        <v>1780</v>
      </c>
      <c r="I296" t="b">
        <v>1</v>
      </c>
      <c r="J296" t="b">
        <v>0</v>
      </c>
      <c r="K296" t="b">
        <v>0</v>
      </c>
      <c r="L296" t="s">
        <v>98</v>
      </c>
      <c r="M296" t="b">
        <v>0</v>
      </c>
      <c r="N296" t="s">
        <v>2437</v>
      </c>
      <c r="O296" t="b">
        <v>1</v>
      </c>
      <c r="P296" t="b">
        <v>0</v>
      </c>
      <c r="Q296" t="b">
        <v>0</v>
      </c>
      <c r="R296">
        <v>155</v>
      </c>
      <c r="S296">
        <v>52</v>
      </c>
      <c r="T296">
        <f>hasilcraling[[#This Row],[followers_count]]/hasilcraling[[#This Row],[friends_count]]</f>
        <v>2.9807692307692308</v>
      </c>
      <c r="U296">
        <v>0</v>
      </c>
      <c r="V296">
        <v>9553</v>
      </c>
      <c r="W296">
        <v>11</v>
      </c>
      <c r="X296" s="1">
        <v>42943.294178240743</v>
      </c>
      <c r="Y296" t="b">
        <v>0</v>
      </c>
      <c r="Z296" t="b">
        <v>0</v>
      </c>
      <c r="AA296" t="s">
        <v>74</v>
      </c>
      <c r="AB296" t="b">
        <v>1</v>
      </c>
      <c r="AC296" s="3" t="s">
        <v>7650</v>
      </c>
    </row>
    <row r="297" spans="1:29" x14ac:dyDescent="0.25">
      <c r="A297" t="s">
        <v>2435</v>
      </c>
      <c r="B297" t="s">
        <v>2446</v>
      </c>
      <c r="C297" t="s">
        <v>701</v>
      </c>
      <c r="D297" t="b">
        <v>0</v>
      </c>
      <c r="E297" t="b">
        <v>0</v>
      </c>
      <c r="F297">
        <v>0</v>
      </c>
      <c r="G297">
        <v>0</v>
      </c>
      <c r="H297" t="s">
        <v>1780</v>
      </c>
      <c r="I297" t="b">
        <v>1</v>
      </c>
      <c r="J297" t="b">
        <v>0</v>
      </c>
      <c r="K297" t="b">
        <v>0</v>
      </c>
      <c r="L297" t="s">
        <v>98</v>
      </c>
      <c r="M297" t="b">
        <v>0</v>
      </c>
      <c r="N297" t="s">
        <v>2437</v>
      </c>
      <c r="O297" t="b">
        <v>1</v>
      </c>
      <c r="P297" t="b">
        <v>0</v>
      </c>
      <c r="Q297" t="b">
        <v>0</v>
      </c>
      <c r="R297">
        <v>155</v>
      </c>
      <c r="S297">
        <v>52</v>
      </c>
      <c r="T297">
        <f>hasilcraling[[#This Row],[followers_count]]/hasilcraling[[#This Row],[friends_count]]</f>
        <v>2.9807692307692308</v>
      </c>
      <c r="U297">
        <v>0</v>
      </c>
      <c r="V297">
        <v>9553</v>
      </c>
      <c r="W297">
        <v>11</v>
      </c>
      <c r="X297" s="1">
        <v>42943.294178240743</v>
      </c>
      <c r="Y297" t="b">
        <v>0</v>
      </c>
      <c r="Z297" t="b">
        <v>0</v>
      </c>
      <c r="AA297" t="s">
        <v>74</v>
      </c>
      <c r="AB297" t="b">
        <v>1</v>
      </c>
      <c r="AC297" s="3" t="s">
        <v>7650</v>
      </c>
    </row>
    <row r="298" spans="1:29" x14ac:dyDescent="0.25">
      <c r="A298" t="s">
        <v>2780</v>
      </c>
      <c r="B298" t="s">
        <v>2784</v>
      </c>
      <c r="C298" t="s">
        <v>14</v>
      </c>
      <c r="D298" t="b">
        <v>0</v>
      </c>
      <c r="E298" t="b">
        <v>0</v>
      </c>
      <c r="F298">
        <v>1</v>
      </c>
      <c r="G298">
        <v>0</v>
      </c>
      <c r="H298" t="s">
        <v>1780</v>
      </c>
      <c r="I298" t="b">
        <v>0</v>
      </c>
      <c r="J298" t="b">
        <v>1</v>
      </c>
      <c r="K298" t="b">
        <v>0</v>
      </c>
      <c r="L298" t="s">
        <v>98</v>
      </c>
      <c r="M298" t="b">
        <v>0</v>
      </c>
      <c r="N298" t="s">
        <v>2782</v>
      </c>
      <c r="O298" t="b">
        <v>1</v>
      </c>
      <c r="P298" t="b">
        <v>1</v>
      </c>
      <c r="Q298" t="b">
        <v>0</v>
      </c>
      <c r="R298">
        <v>21</v>
      </c>
      <c r="S298">
        <v>48</v>
      </c>
      <c r="T298">
        <f>hasilcraling[[#This Row],[followers_count]]/hasilcraling[[#This Row],[friends_count]]</f>
        <v>0.4375</v>
      </c>
      <c r="U298">
        <v>0</v>
      </c>
      <c r="V298">
        <v>2241</v>
      </c>
      <c r="W298">
        <v>2367</v>
      </c>
      <c r="X298" s="1">
        <v>43164.161921296298</v>
      </c>
      <c r="Y298" t="b">
        <v>0</v>
      </c>
      <c r="Z298" t="b">
        <v>0</v>
      </c>
      <c r="AA298" t="s">
        <v>16</v>
      </c>
      <c r="AB298" t="b">
        <v>0</v>
      </c>
      <c r="AC298" s="3" t="s">
        <v>7652</v>
      </c>
    </row>
    <row r="299" spans="1:29" x14ac:dyDescent="0.25">
      <c r="A299" t="s">
        <v>7378</v>
      </c>
      <c r="B299" t="s">
        <v>7379</v>
      </c>
      <c r="C299" t="s">
        <v>701</v>
      </c>
      <c r="D299" t="b">
        <v>0</v>
      </c>
      <c r="E299" t="b">
        <v>0</v>
      </c>
      <c r="F299">
        <v>0</v>
      </c>
      <c r="G299">
        <v>0</v>
      </c>
      <c r="H299" t="s">
        <v>7380</v>
      </c>
      <c r="I299" t="b">
        <v>1</v>
      </c>
      <c r="J299" t="b">
        <v>0</v>
      </c>
      <c r="K299" t="b">
        <v>0</v>
      </c>
      <c r="L299" t="s">
        <v>15</v>
      </c>
      <c r="M299" t="b">
        <v>0</v>
      </c>
      <c r="N299" t="s">
        <v>7381</v>
      </c>
      <c r="O299" t="b">
        <v>0</v>
      </c>
      <c r="P299" t="b">
        <v>1</v>
      </c>
      <c r="Q299" t="b">
        <v>0</v>
      </c>
      <c r="R299">
        <v>932</v>
      </c>
      <c r="S299">
        <v>2100</v>
      </c>
      <c r="T299">
        <f>hasilcraling[[#This Row],[followers_count]]/hasilcraling[[#This Row],[friends_count]]</f>
        <v>0.44380952380952382</v>
      </c>
      <c r="U299">
        <v>1</v>
      </c>
      <c r="V299">
        <v>78633</v>
      </c>
      <c r="W299">
        <v>9489</v>
      </c>
      <c r="X299" s="1">
        <v>41039.533726851849</v>
      </c>
      <c r="Y299" t="b">
        <v>0</v>
      </c>
      <c r="Z299" t="b">
        <v>0</v>
      </c>
      <c r="AA299" t="s">
        <v>74</v>
      </c>
      <c r="AB299" t="b">
        <v>1</v>
      </c>
      <c r="AC299" s="3" t="s">
        <v>7650</v>
      </c>
    </row>
    <row r="300" spans="1:29" x14ac:dyDescent="0.25">
      <c r="A300" t="s">
        <v>2780</v>
      </c>
      <c r="B300" t="s">
        <v>2789</v>
      </c>
      <c r="C300" t="s">
        <v>14</v>
      </c>
      <c r="D300" t="b">
        <v>0</v>
      </c>
      <c r="E300" t="b">
        <v>0</v>
      </c>
      <c r="F300">
        <v>1</v>
      </c>
      <c r="G300">
        <v>0</v>
      </c>
      <c r="H300" t="s">
        <v>1780</v>
      </c>
      <c r="I300" t="b">
        <v>0</v>
      </c>
      <c r="J300" t="b">
        <v>1</v>
      </c>
      <c r="K300" t="b">
        <v>0</v>
      </c>
      <c r="L300" t="s">
        <v>98</v>
      </c>
      <c r="M300" t="b">
        <v>0</v>
      </c>
      <c r="N300" t="s">
        <v>2782</v>
      </c>
      <c r="O300" t="b">
        <v>1</v>
      </c>
      <c r="P300" t="b">
        <v>1</v>
      </c>
      <c r="Q300" t="b">
        <v>0</v>
      </c>
      <c r="R300">
        <v>21</v>
      </c>
      <c r="S300">
        <v>48</v>
      </c>
      <c r="T300">
        <f>hasilcraling[[#This Row],[followers_count]]/hasilcraling[[#This Row],[friends_count]]</f>
        <v>0.4375</v>
      </c>
      <c r="U300">
        <v>0</v>
      </c>
      <c r="V300">
        <v>2241</v>
      </c>
      <c r="W300">
        <v>2367</v>
      </c>
      <c r="X300" s="1">
        <v>43164.161921296298</v>
      </c>
      <c r="Y300" t="b">
        <v>0</v>
      </c>
      <c r="Z300" t="b">
        <v>0</v>
      </c>
      <c r="AA300" t="s">
        <v>16</v>
      </c>
      <c r="AB300" t="b">
        <v>0</v>
      </c>
      <c r="AC300" s="3" t="s">
        <v>7650</v>
      </c>
    </row>
    <row r="301" spans="1:29" x14ac:dyDescent="0.25">
      <c r="A301" t="s">
        <v>549</v>
      </c>
      <c r="B301" t="s">
        <v>609</v>
      </c>
      <c r="C301" t="s">
        <v>551</v>
      </c>
      <c r="D301" t="b">
        <v>0</v>
      </c>
      <c r="E301" t="b">
        <v>0</v>
      </c>
      <c r="F301">
        <v>0</v>
      </c>
      <c r="G301">
        <v>0</v>
      </c>
      <c r="H301" t="s">
        <v>610</v>
      </c>
      <c r="I301" t="b">
        <v>1</v>
      </c>
      <c r="J301" t="b">
        <v>0</v>
      </c>
      <c r="K301" t="b">
        <v>0</v>
      </c>
      <c r="L301" t="s">
        <v>15</v>
      </c>
      <c r="M301" t="b">
        <v>0</v>
      </c>
      <c r="N301" t="s">
        <v>553</v>
      </c>
      <c r="O301" t="b">
        <v>1</v>
      </c>
      <c r="P301" t="b">
        <v>1</v>
      </c>
      <c r="Q301" t="b">
        <v>1</v>
      </c>
      <c r="R301">
        <v>92894</v>
      </c>
      <c r="S301">
        <v>125</v>
      </c>
      <c r="T301">
        <f>hasilcraling[[#This Row],[followers_count]]/hasilcraling[[#This Row],[friends_count]]</f>
        <v>743.15200000000004</v>
      </c>
      <c r="U301">
        <v>157</v>
      </c>
      <c r="V301">
        <v>12160</v>
      </c>
      <c r="W301">
        <v>3051</v>
      </c>
      <c r="X301" s="1">
        <v>40776.555312500001</v>
      </c>
      <c r="Y301" t="b">
        <v>1</v>
      </c>
      <c r="Z301" t="b">
        <v>1</v>
      </c>
      <c r="AA301" t="s">
        <v>16</v>
      </c>
      <c r="AB301" t="b">
        <v>1</v>
      </c>
      <c r="AC301" s="3" t="s">
        <v>7650</v>
      </c>
    </row>
    <row r="302" spans="1:29" x14ac:dyDescent="0.25">
      <c r="A302" t="s">
        <v>2780</v>
      </c>
      <c r="B302" t="s">
        <v>2828</v>
      </c>
      <c r="C302" t="s">
        <v>14</v>
      </c>
      <c r="D302" t="b">
        <v>0</v>
      </c>
      <c r="E302" t="b">
        <v>0</v>
      </c>
      <c r="F302">
        <v>1</v>
      </c>
      <c r="G302">
        <v>0</v>
      </c>
      <c r="H302" t="s">
        <v>1780</v>
      </c>
      <c r="I302" t="b">
        <v>0</v>
      </c>
      <c r="J302" t="b">
        <v>1</v>
      </c>
      <c r="K302" t="b">
        <v>0</v>
      </c>
      <c r="L302" t="s">
        <v>98</v>
      </c>
      <c r="M302" t="b">
        <v>0</v>
      </c>
      <c r="N302" t="s">
        <v>2782</v>
      </c>
      <c r="O302" t="b">
        <v>1</v>
      </c>
      <c r="P302" t="b">
        <v>1</v>
      </c>
      <c r="Q302" t="b">
        <v>0</v>
      </c>
      <c r="R302">
        <v>21</v>
      </c>
      <c r="S302">
        <v>48</v>
      </c>
      <c r="T302">
        <f>hasilcraling[[#This Row],[followers_count]]/hasilcraling[[#This Row],[friends_count]]</f>
        <v>0.4375</v>
      </c>
      <c r="U302">
        <v>0</v>
      </c>
      <c r="V302">
        <v>2241</v>
      </c>
      <c r="W302">
        <v>2367</v>
      </c>
      <c r="X302" s="1">
        <v>43164.161921296298</v>
      </c>
      <c r="Y302" t="b">
        <v>0</v>
      </c>
      <c r="Z302" t="b">
        <v>0</v>
      </c>
      <c r="AA302" t="s">
        <v>16</v>
      </c>
      <c r="AB302" t="b">
        <v>0</v>
      </c>
      <c r="AC302" s="3" t="s">
        <v>7652</v>
      </c>
    </row>
    <row r="303" spans="1:29" x14ac:dyDescent="0.25">
      <c r="A303" t="s">
        <v>984</v>
      </c>
      <c r="B303" t="s">
        <v>1010</v>
      </c>
      <c r="C303" t="s">
        <v>442</v>
      </c>
      <c r="D303" t="b">
        <v>0</v>
      </c>
      <c r="E303" t="b">
        <v>0</v>
      </c>
      <c r="F303">
        <v>0</v>
      </c>
      <c r="G303">
        <v>0</v>
      </c>
      <c r="H303" t="s">
        <v>1011</v>
      </c>
      <c r="I303" t="b">
        <v>1</v>
      </c>
      <c r="J303" t="b">
        <v>0</v>
      </c>
      <c r="K303" t="b">
        <v>0</v>
      </c>
      <c r="L303" t="s">
        <v>15</v>
      </c>
      <c r="M303" t="b">
        <v>0</v>
      </c>
      <c r="N303" t="s">
        <v>987</v>
      </c>
      <c r="O303" t="b">
        <v>1</v>
      </c>
      <c r="P303" t="b">
        <v>1</v>
      </c>
      <c r="Q303" t="b">
        <v>1</v>
      </c>
      <c r="R303">
        <v>83589</v>
      </c>
      <c r="S303">
        <v>372</v>
      </c>
      <c r="T303">
        <f>hasilcraling[[#This Row],[followers_count]]/hasilcraling[[#This Row],[friends_count]]</f>
        <v>224.70161290322579</v>
      </c>
      <c r="U303">
        <v>181</v>
      </c>
      <c r="V303">
        <v>286909</v>
      </c>
      <c r="W303">
        <v>791</v>
      </c>
      <c r="X303" s="1">
        <v>40805.147430555553</v>
      </c>
      <c r="Y303" t="b">
        <v>1</v>
      </c>
      <c r="Z303" t="b">
        <v>1</v>
      </c>
      <c r="AA303" t="s">
        <v>16</v>
      </c>
      <c r="AB303" t="b">
        <v>1</v>
      </c>
      <c r="AC303" s="3" t="s">
        <v>7650</v>
      </c>
    </row>
    <row r="304" spans="1:29" x14ac:dyDescent="0.25">
      <c r="A304" t="s">
        <v>5771</v>
      </c>
      <c r="B304" t="s">
        <v>5772</v>
      </c>
      <c r="C304" t="s">
        <v>14</v>
      </c>
      <c r="D304" t="b">
        <v>0</v>
      </c>
      <c r="E304" t="b">
        <v>0</v>
      </c>
      <c r="F304">
        <v>0</v>
      </c>
      <c r="G304">
        <v>1</v>
      </c>
      <c r="H304" t="s">
        <v>5773</v>
      </c>
      <c r="I304" t="b">
        <v>0</v>
      </c>
      <c r="J304" t="b">
        <v>1</v>
      </c>
      <c r="K304" t="b">
        <v>0</v>
      </c>
      <c r="L304" t="s">
        <v>15</v>
      </c>
      <c r="M304" t="b">
        <v>0</v>
      </c>
      <c r="N304" t="s">
        <v>5774</v>
      </c>
      <c r="O304" t="b">
        <v>0</v>
      </c>
      <c r="P304" t="b">
        <v>0</v>
      </c>
      <c r="Q304" t="b">
        <v>0</v>
      </c>
      <c r="R304">
        <v>93</v>
      </c>
      <c r="S304">
        <v>135</v>
      </c>
      <c r="T304">
        <f>hasilcraling[[#This Row],[followers_count]]/hasilcraling[[#This Row],[friends_count]]</f>
        <v>0.68888888888888888</v>
      </c>
      <c r="U304">
        <v>0</v>
      </c>
      <c r="V304">
        <v>1164</v>
      </c>
      <c r="W304">
        <v>1070</v>
      </c>
      <c r="X304" s="1">
        <v>43041.221967592595</v>
      </c>
      <c r="Y304" t="b">
        <v>0</v>
      </c>
      <c r="Z304" t="b">
        <v>0</v>
      </c>
      <c r="AA304" t="s">
        <v>74</v>
      </c>
      <c r="AB304" t="b">
        <v>1</v>
      </c>
      <c r="AC304" s="3" t="s">
        <v>7650</v>
      </c>
    </row>
    <row r="305" spans="1:29" x14ac:dyDescent="0.25">
      <c r="A305" t="s">
        <v>2780</v>
      </c>
      <c r="B305" t="s">
        <v>2814</v>
      </c>
      <c r="C305" t="s">
        <v>14</v>
      </c>
      <c r="D305" t="b">
        <v>0</v>
      </c>
      <c r="E305" t="b">
        <v>0</v>
      </c>
      <c r="F305">
        <v>1</v>
      </c>
      <c r="G305">
        <v>0</v>
      </c>
      <c r="H305" t="s">
        <v>1780</v>
      </c>
      <c r="I305" t="b">
        <v>0</v>
      </c>
      <c r="J305" t="b">
        <v>1</v>
      </c>
      <c r="K305" t="b">
        <v>0</v>
      </c>
      <c r="L305" t="s">
        <v>98</v>
      </c>
      <c r="M305" t="b">
        <v>0</v>
      </c>
      <c r="N305" t="s">
        <v>2782</v>
      </c>
      <c r="O305" t="b">
        <v>1</v>
      </c>
      <c r="P305" t="b">
        <v>1</v>
      </c>
      <c r="Q305" t="b">
        <v>0</v>
      </c>
      <c r="R305">
        <v>21</v>
      </c>
      <c r="S305">
        <v>48</v>
      </c>
      <c r="T305">
        <f>hasilcraling[[#This Row],[followers_count]]/hasilcraling[[#This Row],[friends_count]]</f>
        <v>0.4375</v>
      </c>
      <c r="U305">
        <v>0</v>
      </c>
      <c r="V305">
        <v>2241</v>
      </c>
      <c r="W305">
        <v>2367</v>
      </c>
      <c r="X305" s="1">
        <v>43164.161921296298</v>
      </c>
      <c r="Y305" t="b">
        <v>0</v>
      </c>
      <c r="Z305" t="b">
        <v>0</v>
      </c>
      <c r="AA305" t="s">
        <v>16</v>
      </c>
      <c r="AB305" t="b">
        <v>0</v>
      </c>
      <c r="AC305" s="3" t="s">
        <v>7652</v>
      </c>
    </row>
    <row r="306" spans="1:29" x14ac:dyDescent="0.25">
      <c r="A306" t="s">
        <v>2780</v>
      </c>
      <c r="B306" t="s">
        <v>2809</v>
      </c>
      <c r="C306" t="s">
        <v>14</v>
      </c>
      <c r="D306" t="b">
        <v>0</v>
      </c>
      <c r="E306" t="b">
        <v>0</v>
      </c>
      <c r="F306">
        <v>1</v>
      </c>
      <c r="G306">
        <v>0</v>
      </c>
      <c r="H306" t="s">
        <v>1780</v>
      </c>
      <c r="I306" t="b">
        <v>0</v>
      </c>
      <c r="J306" t="b">
        <v>1</v>
      </c>
      <c r="K306" t="b">
        <v>0</v>
      </c>
      <c r="L306" t="s">
        <v>98</v>
      </c>
      <c r="M306" t="b">
        <v>0</v>
      </c>
      <c r="N306" t="s">
        <v>2782</v>
      </c>
      <c r="O306" t="b">
        <v>1</v>
      </c>
      <c r="P306" t="b">
        <v>1</v>
      </c>
      <c r="Q306" t="b">
        <v>0</v>
      </c>
      <c r="R306">
        <v>21</v>
      </c>
      <c r="S306">
        <v>48</v>
      </c>
      <c r="T306">
        <f>hasilcraling[[#This Row],[followers_count]]/hasilcraling[[#This Row],[friends_count]]</f>
        <v>0.4375</v>
      </c>
      <c r="U306">
        <v>0</v>
      </c>
      <c r="V306">
        <v>2241</v>
      </c>
      <c r="W306">
        <v>2367</v>
      </c>
      <c r="X306" s="1">
        <v>43164.161921296298</v>
      </c>
      <c r="Y306" t="b">
        <v>0</v>
      </c>
      <c r="Z306" t="b">
        <v>0</v>
      </c>
      <c r="AA306" t="s">
        <v>16</v>
      </c>
      <c r="AB306" t="b">
        <v>0</v>
      </c>
      <c r="AC306" s="3" t="s">
        <v>7652</v>
      </c>
    </row>
    <row r="307" spans="1:29" x14ac:dyDescent="0.25">
      <c r="A307" t="s">
        <v>3838</v>
      </c>
      <c r="B307" t="s">
        <v>3841</v>
      </c>
      <c r="C307" t="s">
        <v>14</v>
      </c>
      <c r="D307" t="b">
        <v>0</v>
      </c>
      <c r="E307" t="b">
        <v>0</v>
      </c>
      <c r="F307">
        <v>0</v>
      </c>
      <c r="G307">
        <v>0</v>
      </c>
      <c r="H307" t="s">
        <v>2333</v>
      </c>
      <c r="I307" t="b">
        <v>0</v>
      </c>
      <c r="J307" t="b">
        <v>1</v>
      </c>
      <c r="K307" t="b">
        <v>0</v>
      </c>
      <c r="L307" t="s">
        <v>15</v>
      </c>
      <c r="M307" t="b">
        <v>1</v>
      </c>
      <c r="N307" t="s">
        <v>3840</v>
      </c>
      <c r="O307" t="b">
        <v>0</v>
      </c>
      <c r="P307" t="b">
        <v>0</v>
      </c>
      <c r="Q307" t="b">
        <v>0</v>
      </c>
      <c r="R307">
        <v>0</v>
      </c>
      <c r="S307">
        <v>11</v>
      </c>
      <c r="T307">
        <f>hasilcraling[[#This Row],[followers_count]]/hasilcraling[[#This Row],[friends_count]]</f>
        <v>0</v>
      </c>
      <c r="U307">
        <v>0</v>
      </c>
      <c r="V307">
        <v>167</v>
      </c>
      <c r="W307">
        <v>0</v>
      </c>
      <c r="X307" s="1">
        <v>43501.987395833334</v>
      </c>
      <c r="Y307" t="b">
        <v>0</v>
      </c>
      <c r="Z307" t="b">
        <v>0</v>
      </c>
      <c r="AA307" t="s">
        <v>74</v>
      </c>
      <c r="AB307" t="b">
        <v>0</v>
      </c>
      <c r="AC307" s="3" t="s">
        <v>7650</v>
      </c>
    </row>
    <row r="308" spans="1:29" x14ac:dyDescent="0.25">
      <c r="A308" t="s">
        <v>3838</v>
      </c>
      <c r="B308" t="s">
        <v>3850</v>
      </c>
      <c r="C308" t="s">
        <v>14</v>
      </c>
      <c r="D308" t="b">
        <v>0</v>
      </c>
      <c r="E308" t="b">
        <v>0</v>
      </c>
      <c r="F308">
        <v>0</v>
      </c>
      <c r="G308">
        <v>0</v>
      </c>
      <c r="H308" t="s">
        <v>2333</v>
      </c>
      <c r="I308" t="b">
        <v>0</v>
      </c>
      <c r="J308" t="b">
        <v>1</v>
      </c>
      <c r="K308" t="b">
        <v>0</v>
      </c>
      <c r="L308" t="s">
        <v>15</v>
      </c>
      <c r="M308" t="b">
        <v>1</v>
      </c>
      <c r="N308" t="s">
        <v>3840</v>
      </c>
      <c r="O308" t="b">
        <v>0</v>
      </c>
      <c r="P308" t="b">
        <v>0</v>
      </c>
      <c r="Q308" t="b">
        <v>0</v>
      </c>
      <c r="R308">
        <v>0</v>
      </c>
      <c r="S308">
        <v>11</v>
      </c>
      <c r="T308">
        <f>hasilcraling[[#This Row],[followers_count]]/hasilcraling[[#This Row],[friends_count]]</f>
        <v>0</v>
      </c>
      <c r="U308">
        <v>0</v>
      </c>
      <c r="V308">
        <v>167</v>
      </c>
      <c r="W308">
        <v>0</v>
      </c>
      <c r="X308" s="1">
        <v>43501.987395833334</v>
      </c>
      <c r="Y308" t="b">
        <v>0</v>
      </c>
      <c r="Z308" t="b">
        <v>0</v>
      </c>
      <c r="AA308" t="s">
        <v>74</v>
      </c>
      <c r="AB308" t="b">
        <v>0</v>
      </c>
      <c r="AC308" s="3" t="s">
        <v>7650</v>
      </c>
    </row>
    <row r="309" spans="1:29" x14ac:dyDescent="0.25">
      <c r="A309" t="s">
        <v>3838</v>
      </c>
      <c r="B309" t="s">
        <v>3852</v>
      </c>
      <c r="C309" t="s">
        <v>14</v>
      </c>
      <c r="D309" t="b">
        <v>0</v>
      </c>
      <c r="E309" t="b">
        <v>0</v>
      </c>
      <c r="F309">
        <v>0</v>
      </c>
      <c r="G309">
        <v>0</v>
      </c>
      <c r="H309" t="s">
        <v>2333</v>
      </c>
      <c r="I309" t="b">
        <v>0</v>
      </c>
      <c r="J309" t="b">
        <v>1</v>
      </c>
      <c r="K309" t="b">
        <v>0</v>
      </c>
      <c r="L309" t="s">
        <v>15</v>
      </c>
      <c r="M309" t="b">
        <v>1</v>
      </c>
      <c r="N309" t="s">
        <v>3840</v>
      </c>
      <c r="O309" t="b">
        <v>0</v>
      </c>
      <c r="P309" t="b">
        <v>0</v>
      </c>
      <c r="Q309" t="b">
        <v>0</v>
      </c>
      <c r="R309">
        <v>0</v>
      </c>
      <c r="S309">
        <v>11</v>
      </c>
      <c r="T309">
        <f>hasilcraling[[#This Row],[followers_count]]/hasilcraling[[#This Row],[friends_count]]</f>
        <v>0</v>
      </c>
      <c r="U309">
        <v>0</v>
      </c>
      <c r="V309">
        <v>167</v>
      </c>
      <c r="W309">
        <v>0</v>
      </c>
      <c r="X309" s="1">
        <v>43501.987395833334</v>
      </c>
      <c r="Y309" t="b">
        <v>0</v>
      </c>
      <c r="Z309" t="b">
        <v>0</v>
      </c>
      <c r="AA309" t="s">
        <v>74</v>
      </c>
      <c r="AB309" t="b">
        <v>0</v>
      </c>
      <c r="AC309" s="3" t="s">
        <v>7650</v>
      </c>
    </row>
    <row r="310" spans="1:29" x14ac:dyDescent="0.25">
      <c r="A310" t="s">
        <v>7374</v>
      </c>
      <c r="B310" t="s">
        <v>7375</v>
      </c>
      <c r="C310" t="s">
        <v>60</v>
      </c>
      <c r="D310" t="b">
        <v>0</v>
      </c>
      <c r="E310" t="b">
        <v>0</v>
      </c>
      <c r="F310">
        <v>2</v>
      </c>
      <c r="G310">
        <v>0</v>
      </c>
      <c r="H310" t="s">
        <v>7376</v>
      </c>
      <c r="I310" t="b">
        <v>1</v>
      </c>
      <c r="J310" t="b">
        <v>0</v>
      </c>
      <c r="K310" t="b">
        <v>0</v>
      </c>
      <c r="L310" t="s">
        <v>16</v>
      </c>
      <c r="M310" t="b">
        <v>0</v>
      </c>
      <c r="N310" t="s">
        <v>7377</v>
      </c>
      <c r="O310" t="b">
        <v>1</v>
      </c>
      <c r="P310" t="b">
        <v>1</v>
      </c>
      <c r="Q310" t="b">
        <v>1</v>
      </c>
      <c r="R310">
        <v>1400</v>
      </c>
      <c r="S310">
        <v>442</v>
      </c>
      <c r="T310">
        <f>hasilcraling[[#This Row],[followers_count]]/hasilcraling[[#This Row],[friends_count]]</f>
        <v>3.1674208144796379</v>
      </c>
      <c r="U310">
        <v>20</v>
      </c>
      <c r="V310">
        <v>2694</v>
      </c>
      <c r="W310">
        <v>12</v>
      </c>
      <c r="X310" s="1">
        <v>42788.292222222219</v>
      </c>
      <c r="Y310" t="b">
        <v>0</v>
      </c>
      <c r="Z310" t="b">
        <v>1</v>
      </c>
      <c r="AA310" t="s">
        <v>16</v>
      </c>
      <c r="AB310" t="b">
        <v>1</v>
      </c>
      <c r="AC310" s="3" t="s">
        <v>7652</v>
      </c>
    </row>
    <row r="311" spans="1:29" x14ac:dyDescent="0.25">
      <c r="A311" t="s">
        <v>2080</v>
      </c>
      <c r="B311" t="s">
        <v>2084</v>
      </c>
      <c r="C311" t="s">
        <v>14</v>
      </c>
      <c r="D311" t="b">
        <v>0</v>
      </c>
      <c r="E311" t="b">
        <v>0</v>
      </c>
      <c r="F311">
        <v>2</v>
      </c>
      <c r="G311">
        <v>1</v>
      </c>
      <c r="H311" t="s">
        <v>2085</v>
      </c>
      <c r="I311" t="b">
        <v>0</v>
      </c>
      <c r="J311" t="b">
        <v>0</v>
      </c>
      <c r="K311" t="b">
        <v>0</v>
      </c>
      <c r="L311" t="s">
        <v>15</v>
      </c>
      <c r="M311" t="b">
        <v>0</v>
      </c>
      <c r="N311" t="s">
        <v>2083</v>
      </c>
      <c r="O311" t="b">
        <v>1</v>
      </c>
      <c r="P311" t="b">
        <v>1</v>
      </c>
      <c r="Q311" t="b">
        <v>1</v>
      </c>
      <c r="R311">
        <v>1506</v>
      </c>
      <c r="S311">
        <v>1705</v>
      </c>
      <c r="T311">
        <f>hasilcraling[[#This Row],[followers_count]]/hasilcraling[[#This Row],[friends_count]]</f>
        <v>0.88328445747800588</v>
      </c>
      <c r="U311">
        <v>7</v>
      </c>
      <c r="V311">
        <v>3187</v>
      </c>
      <c r="W311">
        <v>1500</v>
      </c>
      <c r="X311" s="1">
        <v>41991.641597222224</v>
      </c>
      <c r="Y311" t="b">
        <v>0</v>
      </c>
      <c r="Z311" t="b">
        <v>1</v>
      </c>
      <c r="AA311" t="s">
        <v>74</v>
      </c>
      <c r="AB311" t="b">
        <v>1</v>
      </c>
      <c r="AC311" s="3" t="s">
        <v>7650</v>
      </c>
    </row>
    <row r="312" spans="1:29" x14ac:dyDescent="0.25">
      <c r="A312" t="s">
        <v>5215</v>
      </c>
      <c r="B312" t="s">
        <v>5247</v>
      </c>
      <c r="C312" t="s">
        <v>14</v>
      </c>
      <c r="D312" t="b">
        <v>0</v>
      </c>
      <c r="E312" t="b">
        <v>0</v>
      </c>
      <c r="F312">
        <v>8</v>
      </c>
      <c r="G312">
        <v>1</v>
      </c>
      <c r="H312" t="s">
        <v>5248</v>
      </c>
      <c r="I312" t="b">
        <v>0</v>
      </c>
      <c r="J312" t="b">
        <v>1</v>
      </c>
      <c r="K312" t="b">
        <v>0</v>
      </c>
      <c r="L312" t="s">
        <v>15</v>
      </c>
      <c r="M312" t="b">
        <v>0</v>
      </c>
      <c r="N312" t="s">
        <v>5218</v>
      </c>
      <c r="O312" t="b">
        <v>1</v>
      </c>
      <c r="P312" t="b">
        <v>1</v>
      </c>
      <c r="Q312" t="b">
        <v>1</v>
      </c>
      <c r="R312">
        <v>3459636</v>
      </c>
      <c r="S312">
        <v>745</v>
      </c>
      <c r="T312">
        <f>hasilcraling[[#This Row],[followers_count]]/hasilcraling[[#This Row],[friends_count]]</f>
        <v>4643.8067114093956</v>
      </c>
      <c r="U312">
        <v>4796</v>
      </c>
      <c r="V312">
        <v>1333586</v>
      </c>
      <c r="W312">
        <v>7087</v>
      </c>
      <c r="X312" s="1">
        <v>39980.450277777774</v>
      </c>
      <c r="Y312" t="b">
        <v>1</v>
      </c>
      <c r="Z312" t="b">
        <v>1</v>
      </c>
      <c r="AA312" t="s">
        <v>16</v>
      </c>
      <c r="AB312" t="b">
        <v>1</v>
      </c>
      <c r="AC312" s="3" t="s">
        <v>7650</v>
      </c>
    </row>
    <row r="313" spans="1:29" x14ac:dyDescent="0.25">
      <c r="A313" t="s">
        <v>5771</v>
      </c>
      <c r="B313" t="s">
        <v>5775</v>
      </c>
      <c r="C313" t="s">
        <v>14</v>
      </c>
      <c r="D313" t="b">
        <v>0</v>
      </c>
      <c r="E313" t="b">
        <v>0</v>
      </c>
      <c r="F313">
        <v>0</v>
      </c>
      <c r="G313">
        <v>1</v>
      </c>
      <c r="H313" t="s">
        <v>1511</v>
      </c>
      <c r="I313" t="b">
        <v>0</v>
      </c>
      <c r="J313" t="b">
        <v>1</v>
      </c>
      <c r="K313" t="b">
        <v>0</v>
      </c>
      <c r="L313" t="s">
        <v>15</v>
      </c>
      <c r="M313" t="b">
        <v>0</v>
      </c>
      <c r="N313" t="s">
        <v>5774</v>
      </c>
      <c r="O313" t="b">
        <v>0</v>
      </c>
      <c r="P313" t="b">
        <v>0</v>
      </c>
      <c r="Q313" t="b">
        <v>0</v>
      </c>
      <c r="R313">
        <v>93</v>
      </c>
      <c r="S313">
        <v>135</v>
      </c>
      <c r="T313">
        <f>hasilcraling[[#This Row],[followers_count]]/hasilcraling[[#This Row],[friends_count]]</f>
        <v>0.68888888888888888</v>
      </c>
      <c r="U313">
        <v>0</v>
      </c>
      <c r="V313">
        <v>1164</v>
      </c>
      <c r="W313">
        <v>1070</v>
      </c>
      <c r="X313" s="1">
        <v>43041.221967592595</v>
      </c>
      <c r="Y313" t="b">
        <v>0</v>
      </c>
      <c r="Z313" t="b">
        <v>0</v>
      </c>
      <c r="AA313" t="s">
        <v>74</v>
      </c>
      <c r="AB313" t="b">
        <v>1</v>
      </c>
      <c r="AC313" s="3" t="s">
        <v>7650</v>
      </c>
    </row>
    <row r="314" spans="1:29" x14ac:dyDescent="0.25">
      <c r="A314" t="s">
        <v>6717</v>
      </c>
      <c r="B314" t="s">
        <v>6718</v>
      </c>
      <c r="C314" t="s">
        <v>14</v>
      </c>
      <c r="D314" t="b">
        <v>1</v>
      </c>
      <c r="E314" t="b">
        <v>0</v>
      </c>
      <c r="F314">
        <v>0</v>
      </c>
      <c r="G314">
        <v>0</v>
      </c>
      <c r="H314" t="s">
        <v>82</v>
      </c>
      <c r="I314" t="b">
        <v>0</v>
      </c>
      <c r="J314" t="b">
        <v>0</v>
      </c>
      <c r="K314" t="b">
        <v>1</v>
      </c>
      <c r="L314" t="s">
        <v>15</v>
      </c>
      <c r="M314" t="b">
        <v>0</v>
      </c>
      <c r="N314" t="s">
        <v>6719</v>
      </c>
      <c r="O314" t="b">
        <v>0</v>
      </c>
      <c r="P314" t="b">
        <v>1</v>
      </c>
      <c r="Q314" t="b">
        <v>0</v>
      </c>
      <c r="R314">
        <v>1545</v>
      </c>
      <c r="S314">
        <v>1390</v>
      </c>
      <c r="T314">
        <f>hasilcraling[[#This Row],[followers_count]]/hasilcraling[[#This Row],[friends_count]]</f>
        <v>1.1115107913669064</v>
      </c>
      <c r="U314">
        <v>1</v>
      </c>
      <c r="V314">
        <v>14905</v>
      </c>
      <c r="W314">
        <v>2255</v>
      </c>
      <c r="X314" s="1">
        <v>40924.039467592593</v>
      </c>
      <c r="Y314" t="b">
        <v>0</v>
      </c>
      <c r="Z314" t="b">
        <v>0</v>
      </c>
      <c r="AA314" t="s">
        <v>16</v>
      </c>
      <c r="AB314" t="b">
        <v>0</v>
      </c>
      <c r="AC314" s="3" t="s">
        <v>7650</v>
      </c>
    </row>
    <row r="315" spans="1:29" x14ac:dyDescent="0.25">
      <c r="A315" t="s">
        <v>2271</v>
      </c>
      <c r="B315" t="s">
        <v>2280</v>
      </c>
      <c r="C315" t="s">
        <v>14</v>
      </c>
      <c r="D315" t="b">
        <v>0</v>
      </c>
      <c r="E315" t="b">
        <v>0</v>
      </c>
      <c r="F315">
        <v>0</v>
      </c>
      <c r="G315">
        <v>0</v>
      </c>
      <c r="H315" t="s">
        <v>1780</v>
      </c>
      <c r="I315" t="b">
        <v>0</v>
      </c>
      <c r="J315" t="b">
        <v>1</v>
      </c>
      <c r="K315" t="b">
        <v>0</v>
      </c>
      <c r="L315" t="s">
        <v>98</v>
      </c>
      <c r="M315" t="b">
        <v>0</v>
      </c>
      <c r="N315" t="s">
        <v>2273</v>
      </c>
      <c r="O315" t="b">
        <v>1</v>
      </c>
      <c r="P315" t="b">
        <v>0</v>
      </c>
      <c r="Q315" t="b">
        <v>0</v>
      </c>
      <c r="R315">
        <v>5</v>
      </c>
      <c r="S315">
        <v>9</v>
      </c>
      <c r="T315">
        <f>hasilcraling[[#This Row],[followers_count]]/hasilcraling[[#This Row],[friends_count]]</f>
        <v>0.55555555555555558</v>
      </c>
      <c r="U315">
        <v>0</v>
      </c>
      <c r="V315">
        <v>1607</v>
      </c>
      <c r="W315">
        <v>11</v>
      </c>
      <c r="X315" s="1">
        <v>43377.082835648151</v>
      </c>
      <c r="Y315" t="b">
        <v>0</v>
      </c>
      <c r="Z315" t="b">
        <v>0</v>
      </c>
      <c r="AA315" t="s">
        <v>16</v>
      </c>
      <c r="AB315" t="b">
        <v>0</v>
      </c>
      <c r="AC315" s="3" t="s">
        <v>7650</v>
      </c>
    </row>
    <row r="316" spans="1:29" x14ac:dyDescent="0.25">
      <c r="A316" t="s">
        <v>95</v>
      </c>
      <c r="B316" t="s">
        <v>96</v>
      </c>
      <c r="C316" t="s">
        <v>14</v>
      </c>
      <c r="D316" t="b">
        <v>0</v>
      </c>
      <c r="E316" t="b">
        <v>0</v>
      </c>
      <c r="F316">
        <v>0</v>
      </c>
      <c r="G316">
        <v>0</v>
      </c>
      <c r="H316" t="s">
        <v>97</v>
      </c>
      <c r="I316" t="b">
        <v>1</v>
      </c>
      <c r="J316" t="b">
        <v>0</v>
      </c>
      <c r="K316" t="b">
        <v>0</v>
      </c>
      <c r="L316" t="s">
        <v>98</v>
      </c>
      <c r="M316" t="b">
        <v>0</v>
      </c>
      <c r="N316" t="s">
        <v>99</v>
      </c>
      <c r="O316" t="b">
        <v>1</v>
      </c>
      <c r="P316" t="b">
        <v>0</v>
      </c>
      <c r="Q316" t="b">
        <v>0</v>
      </c>
      <c r="R316">
        <v>118</v>
      </c>
      <c r="S316">
        <v>113</v>
      </c>
      <c r="T316">
        <f>hasilcraling[[#This Row],[followers_count]]/hasilcraling[[#This Row],[friends_count]]</f>
        <v>1.0442477876106195</v>
      </c>
      <c r="U316">
        <v>0</v>
      </c>
      <c r="V316">
        <v>2209</v>
      </c>
      <c r="W316">
        <v>15</v>
      </c>
      <c r="X316" s="1">
        <v>43348.602395833332</v>
      </c>
      <c r="Y316" t="b">
        <v>0</v>
      </c>
      <c r="Z316" t="b">
        <v>0</v>
      </c>
      <c r="AA316" t="s">
        <v>16</v>
      </c>
      <c r="AB316" t="b">
        <v>1</v>
      </c>
      <c r="AC316" s="3" t="s">
        <v>7650</v>
      </c>
    </row>
    <row r="317" spans="1:29" x14ac:dyDescent="0.25">
      <c r="A317" t="s">
        <v>2271</v>
      </c>
      <c r="B317" t="s">
        <v>2298</v>
      </c>
      <c r="C317" t="s">
        <v>14</v>
      </c>
      <c r="D317" t="b">
        <v>0</v>
      </c>
      <c r="E317" t="b">
        <v>0</v>
      </c>
      <c r="F317">
        <v>0</v>
      </c>
      <c r="G317">
        <v>0</v>
      </c>
      <c r="H317" t="s">
        <v>1780</v>
      </c>
      <c r="I317" t="b">
        <v>0</v>
      </c>
      <c r="J317" t="b">
        <v>1</v>
      </c>
      <c r="K317" t="b">
        <v>0</v>
      </c>
      <c r="L317" t="s">
        <v>98</v>
      </c>
      <c r="M317" t="b">
        <v>0</v>
      </c>
      <c r="N317" t="s">
        <v>2273</v>
      </c>
      <c r="O317" t="b">
        <v>1</v>
      </c>
      <c r="P317" t="b">
        <v>0</v>
      </c>
      <c r="Q317" t="b">
        <v>0</v>
      </c>
      <c r="R317">
        <v>5</v>
      </c>
      <c r="S317">
        <v>9</v>
      </c>
      <c r="T317">
        <f>hasilcraling[[#This Row],[followers_count]]/hasilcraling[[#This Row],[friends_count]]</f>
        <v>0.55555555555555558</v>
      </c>
      <c r="U317">
        <v>0</v>
      </c>
      <c r="V317">
        <v>1607</v>
      </c>
      <c r="W317">
        <v>11</v>
      </c>
      <c r="X317" s="1">
        <v>43377.082835648151</v>
      </c>
      <c r="Y317" t="b">
        <v>0</v>
      </c>
      <c r="Z317" t="b">
        <v>0</v>
      </c>
      <c r="AA317" t="s">
        <v>16</v>
      </c>
      <c r="AB317" t="b">
        <v>0</v>
      </c>
      <c r="AC317" s="3" t="s">
        <v>7650</v>
      </c>
    </row>
    <row r="318" spans="1:29" x14ac:dyDescent="0.25">
      <c r="A318" t="s">
        <v>2271</v>
      </c>
      <c r="B318" t="s">
        <v>2314</v>
      </c>
      <c r="C318" t="s">
        <v>14</v>
      </c>
      <c r="D318" t="b">
        <v>0</v>
      </c>
      <c r="E318" t="b">
        <v>0</v>
      </c>
      <c r="F318">
        <v>0</v>
      </c>
      <c r="G318">
        <v>0</v>
      </c>
      <c r="H318" t="s">
        <v>1780</v>
      </c>
      <c r="I318" t="b">
        <v>0</v>
      </c>
      <c r="J318" t="b">
        <v>1</v>
      </c>
      <c r="K318" t="b">
        <v>0</v>
      </c>
      <c r="L318" t="s">
        <v>98</v>
      </c>
      <c r="M318" t="b">
        <v>0</v>
      </c>
      <c r="N318" t="s">
        <v>2273</v>
      </c>
      <c r="O318" t="b">
        <v>1</v>
      </c>
      <c r="P318" t="b">
        <v>0</v>
      </c>
      <c r="Q318" t="b">
        <v>0</v>
      </c>
      <c r="R318">
        <v>5</v>
      </c>
      <c r="S318">
        <v>9</v>
      </c>
      <c r="T318">
        <f>hasilcraling[[#This Row],[followers_count]]/hasilcraling[[#This Row],[friends_count]]</f>
        <v>0.55555555555555558</v>
      </c>
      <c r="U318">
        <v>0</v>
      </c>
      <c r="V318">
        <v>1607</v>
      </c>
      <c r="W318">
        <v>11</v>
      </c>
      <c r="X318" s="1">
        <v>43377.082835648151</v>
      </c>
      <c r="Y318" t="b">
        <v>0</v>
      </c>
      <c r="Z318" t="b">
        <v>0</v>
      </c>
      <c r="AA318" t="s">
        <v>16</v>
      </c>
      <c r="AB318" t="b">
        <v>0</v>
      </c>
      <c r="AC318" s="3" t="s">
        <v>7650</v>
      </c>
    </row>
    <row r="319" spans="1:29" x14ac:dyDescent="0.25">
      <c r="A319" t="s">
        <v>2353</v>
      </c>
      <c r="B319" t="s">
        <v>2370</v>
      </c>
      <c r="C319" t="s">
        <v>14</v>
      </c>
      <c r="D319" t="b">
        <v>0</v>
      </c>
      <c r="E319" t="b">
        <v>0</v>
      </c>
      <c r="F319">
        <v>0</v>
      </c>
      <c r="G319">
        <v>0</v>
      </c>
      <c r="H319" t="s">
        <v>1780</v>
      </c>
      <c r="I319" t="b">
        <v>0</v>
      </c>
      <c r="J319" t="b">
        <v>1</v>
      </c>
      <c r="K319" t="b">
        <v>0</v>
      </c>
      <c r="L319" t="s">
        <v>15</v>
      </c>
      <c r="M319" t="b">
        <v>0</v>
      </c>
      <c r="N319" t="s">
        <v>2355</v>
      </c>
      <c r="O319" t="b">
        <v>1</v>
      </c>
      <c r="P319" t="b">
        <v>1</v>
      </c>
      <c r="Q319" t="b">
        <v>0</v>
      </c>
      <c r="R319">
        <v>154</v>
      </c>
      <c r="S319">
        <v>96</v>
      </c>
      <c r="T319">
        <f>hasilcraling[[#This Row],[followers_count]]/hasilcraling[[#This Row],[friends_count]]</f>
        <v>1.6041666666666667</v>
      </c>
      <c r="U319">
        <v>0</v>
      </c>
      <c r="V319">
        <v>1918</v>
      </c>
      <c r="W319">
        <v>6</v>
      </c>
      <c r="X319" s="1">
        <v>42938.009942129633</v>
      </c>
      <c r="Y319" t="b">
        <v>0</v>
      </c>
      <c r="Z319" t="b">
        <v>0</v>
      </c>
      <c r="AA319" t="s">
        <v>74</v>
      </c>
      <c r="AB319" t="b">
        <v>1</v>
      </c>
      <c r="AC319" s="3" t="s">
        <v>7650</v>
      </c>
    </row>
    <row r="320" spans="1:29" x14ac:dyDescent="0.25">
      <c r="A320" t="s">
        <v>3883</v>
      </c>
      <c r="B320" t="s">
        <v>3899</v>
      </c>
      <c r="C320" t="s">
        <v>14</v>
      </c>
      <c r="D320" t="b">
        <v>0</v>
      </c>
      <c r="E320" t="b">
        <v>0</v>
      </c>
      <c r="F320">
        <v>0</v>
      </c>
      <c r="G320">
        <v>0</v>
      </c>
      <c r="H320" t="s">
        <v>2333</v>
      </c>
      <c r="I320" t="b">
        <v>0</v>
      </c>
      <c r="J320" t="b">
        <v>1</v>
      </c>
      <c r="K320" t="b">
        <v>0</v>
      </c>
      <c r="L320" t="s">
        <v>15</v>
      </c>
      <c r="M320" t="b">
        <v>0</v>
      </c>
      <c r="N320" t="s">
        <v>3885</v>
      </c>
      <c r="O320" t="b">
        <v>1</v>
      </c>
      <c r="P320" t="b">
        <v>0</v>
      </c>
      <c r="Q320" t="b">
        <v>0</v>
      </c>
      <c r="R320">
        <v>42</v>
      </c>
      <c r="S320">
        <v>126</v>
      </c>
      <c r="T320">
        <f>hasilcraling[[#This Row],[followers_count]]/hasilcraling[[#This Row],[friends_count]]</f>
        <v>0.33333333333333331</v>
      </c>
      <c r="U320">
        <v>0</v>
      </c>
      <c r="V320">
        <v>3323</v>
      </c>
      <c r="W320">
        <v>11</v>
      </c>
      <c r="X320" s="1">
        <v>42818.087546296294</v>
      </c>
      <c r="Y320" t="b">
        <v>0</v>
      </c>
      <c r="Z320" t="b">
        <v>0</v>
      </c>
      <c r="AA320" t="s">
        <v>74</v>
      </c>
      <c r="AB320" t="b">
        <v>0</v>
      </c>
      <c r="AC320" s="3" t="s">
        <v>7650</v>
      </c>
    </row>
    <row r="321" spans="1:29" x14ac:dyDescent="0.25">
      <c r="A321" t="s">
        <v>984</v>
      </c>
      <c r="B321" t="s">
        <v>998</v>
      </c>
      <c r="C321" t="s">
        <v>442</v>
      </c>
      <c r="D321" t="b">
        <v>0</v>
      </c>
      <c r="E321" t="b">
        <v>0</v>
      </c>
      <c r="F321">
        <v>0</v>
      </c>
      <c r="G321">
        <v>0</v>
      </c>
      <c r="H321" t="s">
        <v>999</v>
      </c>
      <c r="I321" t="b">
        <v>1</v>
      </c>
      <c r="J321" t="b">
        <v>0</v>
      </c>
      <c r="K321" t="b">
        <v>0</v>
      </c>
      <c r="L321" t="s">
        <v>15</v>
      </c>
      <c r="M321" t="b">
        <v>0</v>
      </c>
      <c r="N321" t="s">
        <v>987</v>
      </c>
      <c r="O321" t="b">
        <v>1</v>
      </c>
      <c r="P321" t="b">
        <v>1</v>
      </c>
      <c r="Q321" t="b">
        <v>1</v>
      </c>
      <c r="R321">
        <v>83589</v>
      </c>
      <c r="S321">
        <v>372</v>
      </c>
      <c r="T321">
        <f>hasilcraling[[#This Row],[followers_count]]/hasilcraling[[#This Row],[friends_count]]</f>
        <v>224.70161290322579</v>
      </c>
      <c r="U321">
        <v>181</v>
      </c>
      <c r="V321">
        <v>286909</v>
      </c>
      <c r="W321">
        <v>791</v>
      </c>
      <c r="X321" s="1">
        <v>40805.147430555553</v>
      </c>
      <c r="Y321" t="b">
        <v>1</v>
      </c>
      <c r="Z321" t="b">
        <v>1</v>
      </c>
      <c r="AA321" t="s">
        <v>16</v>
      </c>
      <c r="AB321" t="b">
        <v>1</v>
      </c>
      <c r="AC321" s="3" t="s">
        <v>7650</v>
      </c>
    </row>
    <row r="322" spans="1:29" x14ac:dyDescent="0.25">
      <c r="A322" t="s">
        <v>7370</v>
      </c>
      <c r="B322" t="s">
        <v>7371</v>
      </c>
      <c r="C322" t="s">
        <v>14</v>
      </c>
      <c r="D322" t="b">
        <v>0</v>
      </c>
      <c r="E322" t="b">
        <v>0</v>
      </c>
      <c r="F322">
        <v>0</v>
      </c>
      <c r="G322">
        <v>0</v>
      </c>
      <c r="H322" t="s">
        <v>7372</v>
      </c>
      <c r="I322" t="b">
        <v>0</v>
      </c>
      <c r="J322" t="b">
        <v>1</v>
      </c>
      <c r="K322" t="b">
        <v>1</v>
      </c>
      <c r="L322" t="s">
        <v>98</v>
      </c>
      <c r="M322" t="b">
        <v>0</v>
      </c>
      <c r="N322" t="s">
        <v>7373</v>
      </c>
      <c r="O322" t="b">
        <v>1</v>
      </c>
      <c r="P322" t="b">
        <v>0</v>
      </c>
      <c r="Q322" t="b">
        <v>0</v>
      </c>
      <c r="R322">
        <v>9</v>
      </c>
      <c r="S322">
        <v>125</v>
      </c>
      <c r="T322">
        <f>hasilcraling[[#This Row],[followers_count]]/hasilcraling[[#This Row],[friends_count]]</f>
        <v>7.1999999999999995E-2</v>
      </c>
      <c r="U322">
        <v>0</v>
      </c>
      <c r="V322">
        <v>19</v>
      </c>
      <c r="W322">
        <v>4</v>
      </c>
      <c r="X322" s="1">
        <v>42087.038680555554</v>
      </c>
      <c r="Y322" t="b">
        <v>0</v>
      </c>
      <c r="Z322" t="b">
        <v>0</v>
      </c>
      <c r="AA322" t="s">
        <v>74</v>
      </c>
      <c r="AB322" t="b">
        <v>0</v>
      </c>
      <c r="AC322" s="3" t="s">
        <v>7650</v>
      </c>
    </row>
    <row r="323" spans="1:29" x14ac:dyDescent="0.25">
      <c r="A323" t="s">
        <v>2353</v>
      </c>
      <c r="B323" t="s">
        <v>2375</v>
      </c>
      <c r="C323" t="s">
        <v>14</v>
      </c>
      <c r="D323" t="b">
        <v>0</v>
      </c>
      <c r="E323" t="b">
        <v>0</v>
      </c>
      <c r="F323">
        <v>0</v>
      </c>
      <c r="G323">
        <v>0</v>
      </c>
      <c r="H323" t="s">
        <v>1780</v>
      </c>
      <c r="I323" t="b">
        <v>0</v>
      </c>
      <c r="J323" t="b">
        <v>1</v>
      </c>
      <c r="K323" t="b">
        <v>0</v>
      </c>
      <c r="L323" t="s">
        <v>15</v>
      </c>
      <c r="M323" t="b">
        <v>0</v>
      </c>
      <c r="N323" t="s">
        <v>2355</v>
      </c>
      <c r="O323" t="b">
        <v>1</v>
      </c>
      <c r="P323" t="b">
        <v>1</v>
      </c>
      <c r="Q323" t="b">
        <v>0</v>
      </c>
      <c r="R323">
        <v>154</v>
      </c>
      <c r="S323">
        <v>96</v>
      </c>
      <c r="T323">
        <f>hasilcraling[[#This Row],[followers_count]]/hasilcraling[[#This Row],[friends_count]]</f>
        <v>1.6041666666666667</v>
      </c>
      <c r="U323">
        <v>0</v>
      </c>
      <c r="V323">
        <v>1918</v>
      </c>
      <c r="W323">
        <v>6</v>
      </c>
      <c r="X323" s="1">
        <v>42938.009942129633</v>
      </c>
      <c r="Y323" t="b">
        <v>0</v>
      </c>
      <c r="Z323" t="b">
        <v>0</v>
      </c>
      <c r="AA323" t="s">
        <v>74</v>
      </c>
      <c r="AB323" t="b">
        <v>1</v>
      </c>
      <c r="AC323" s="3" t="s">
        <v>7650</v>
      </c>
    </row>
    <row r="324" spans="1:29" x14ac:dyDescent="0.25">
      <c r="A324" t="s">
        <v>2271</v>
      </c>
      <c r="B324" t="s">
        <v>2309</v>
      </c>
      <c r="C324" t="s">
        <v>14</v>
      </c>
      <c r="D324" t="b">
        <v>0</v>
      </c>
      <c r="E324" t="b">
        <v>0</v>
      </c>
      <c r="F324">
        <v>0</v>
      </c>
      <c r="G324">
        <v>0</v>
      </c>
      <c r="H324" t="s">
        <v>1780</v>
      </c>
      <c r="I324" t="b">
        <v>0</v>
      </c>
      <c r="J324" t="b">
        <v>1</v>
      </c>
      <c r="K324" t="b">
        <v>0</v>
      </c>
      <c r="L324" t="s">
        <v>98</v>
      </c>
      <c r="M324" t="b">
        <v>0</v>
      </c>
      <c r="N324" t="s">
        <v>2273</v>
      </c>
      <c r="O324" t="b">
        <v>1</v>
      </c>
      <c r="P324" t="b">
        <v>0</v>
      </c>
      <c r="Q324" t="b">
        <v>0</v>
      </c>
      <c r="R324">
        <v>5</v>
      </c>
      <c r="S324">
        <v>9</v>
      </c>
      <c r="T324">
        <f>hasilcraling[[#This Row],[followers_count]]/hasilcraling[[#This Row],[friends_count]]</f>
        <v>0.55555555555555558</v>
      </c>
      <c r="U324">
        <v>0</v>
      </c>
      <c r="V324">
        <v>1607</v>
      </c>
      <c r="W324">
        <v>11</v>
      </c>
      <c r="X324" s="1">
        <v>43377.082835648151</v>
      </c>
      <c r="Y324" t="b">
        <v>0</v>
      </c>
      <c r="Z324" t="b">
        <v>0</v>
      </c>
      <c r="AA324" t="s">
        <v>16</v>
      </c>
      <c r="AB324" t="b">
        <v>0</v>
      </c>
      <c r="AC324" s="3" t="s">
        <v>7650</v>
      </c>
    </row>
    <row r="325" spans="1:29" x14ac:dyDescent="0.25">
      <c r="A325" t="s">
        <v>2353</v>
      </c>
      <c r="B325" t="s">
        <v>2378</v>
      </c>
      <c r="C325" t="s">
        <v>14</v>
      </c>
      <c r="D325" t="b">
        <v>0</v>
      </c>
      <c r="E325" t="b">
        <v>0</v>
      </c>
      <c r="F325">
        <v>0</v>
      </c>
      <c r="G325">
        <v>0</v>
      </c>
      <c r="H325" t="s">
        <v>1780</v>
      </c>
      <c r="I325" t="b">
        <v>0</v>
      </c>
      <c r="J325" t="b">
        <v>1</v>
      </c>
      <c r="K325" t="b">
        <v>0</v>
      </c>
      <c r="L325" t="s">
        <v>15</v>
      </c>
      <c r="M325" t="b">
        <v>0</v>
      </c>
      <c r="N325" t="s">
        <v>2355</v>
      </c>
      <c r="O325" t="b">
        <v>1</v>
      </c>
      <c r="P325" t="b">
        <v>1</v>
      </c>
      <c r="Q325" t="b">
        <v>0</v>
      </c>
      <c r="R325">
        <v>154</v>
      </c>
      <c r="S325">
        <v>96</v>
      </c>
      <c r="T325">
        <f>hasilcraling[[#This Row],[followers_count]]/hasilcraling[[#This Row],[friends_count]]</f>
        <v>1.6041666666666667</v>
      </c>
      <c r="U325">
        <v>0</v>
      </c>
      <c r="V325">
        <v>1918</v>
      </c>
      <c r="W325">
        <v>6</v>
      </c>
      <c r="X325" s="1">
        <v>42938.009942129633</v>
      </c>
      <c r="Y325" t="b">
        <v>0</v>
      </c>
      <c r="Z325" t="b">
        <v>0</v>
      </c>
      <c r="AA325" t="s">
        <v>74</v>
      </c>
      <c r="AB325" t="b">
        <v>1</v>
      </c>
      <c r="AC325" s="3" t="s">
        <v>7650</v>
      </c>
    </row>
    <row r="326" spans="1:29" x14ac:dyDescent="0.25">
      <c r="A326" t="s">
        <v>5215</v>
      </c>
      <c r="B326" t="s">
        <v>5229</v>
      </c>
      <c r="C326" t="s">
        <v>442</v>
      </c>
      <c r="D326" t="b">
        <v>0</v>
      </c>
      <c r="E326" t="b">
        <v>0</v>
      </c>
      <c r="F326">
        <v>22</v>
      </c>
      <c r="G326">
        <v>11</v>
      </c>
      <c r="H326" t="s">
        <v>20</v>
      </c>
      <c r="I326" t="b">
        <v>1</v>
      </c>
      <c r="J326" t="b">
        <v>0</v>
      </c>
      <c r="K326" t="b">
        <v>0</v>
      </c>
      <c r="L326" t="s">
        <v>15</v>
      </c>
      <c r="M326" t="b">
        <v>0</v>
      </c>
      <c r="N326" t="s">
        <v>5218</v>
      </c>
      <c r="O326" t="b">
        <v>1</v>
      </c>
      <c r="P326" t="b">
        <v>1</v>
      </c>
      <c r="Q326" t="b">
        <v>1</v>
      </c>
      <c r="R326">
        <v>3459636</v>
      </c>
      <c r="S326">
        <v>745</v>
      </c>
      <c r="T326">
        <f>hasilcraling[[#This Row],[followers_count]]/hasilcraling[[#This Row],[friends_count]]</f>
        <v>4643.8067114093956</v>
      </c>
      <c r="U326">
        <v>4796</v>
      </c>
      <c r="V326">
        <v>1333586</v>
      </c>
      <c r="W326">
        <v>7087</v>
      </c>
      <c r="X326" s="1">
        <v>39980.450277777774</v>
      </c>
      <c r="Y326" t="b">
        <v>1</v>
      </c>
      <c r="Z326" t="b">
        <v>1</v>
      </c>
      <c r="AA326" t="s">
        <v>16</v>
      </c>
      <c r="AB326" t="b">
        <v>1</v>
      </c>
      <c r="AC326" s="3" t="s">
        <v>7650</v>
      </c>
    </row>
    <row r="327" spans="1:29" x14ac:dyDescent="0.25">
      <c r="A327" t="s">
        <v>2271</v>
      </c>
      <c r="B327" t="s">
        <v>2317</v>
      </c>
      <c r="C327" t="s">
        <v>14</v>
      </c>
      <c r="D327" t="b">
        <v>0</v>
      </c>
      <c r="E327" t="b">
        <v>0</v>
      </c>
      <c r="F327">
        <v>0</v>
      </c>
      <c r="G327">
        <v>0</v>
      </c>
      <c r="H327" t="s">
        <v>1780</v>
      </c>
      <c r="I327" t="b">
        <v>0</v>
      </c>
      <c r="J327" t="b">
        <v>1</v>
      </c>
      <c r="K327" t="b">
        <v>0</v>
      </c>
      <c r="L327" t="s">
        <v>98</v>
      </c>
      <c r="M327" t="b">
        <v>0</v>
      </c>
      <c r="N327" t="s">
        <v>2273</v>
      </c>
      <c r="O327" t="b">
        <v>1</v>
      </c>
      <c r="P327" t="b">
        <v>0</v>
      </c>
      <c r="Q327" t="b">
        <v>0</v>
      </c>
      <c r="R327">
        <v>5</v>
      </c>
      <c r="S327">
        <v>9</v>
      </c>
      <c r="T327">
        <f>hasilcraling[[#This Row],[followers_count]]/hasilcraling[[#This Row],[friends_count]]</f>
        <v>0.55555555555555558</v>
      </c>
      <c r="U327">
        <v>0</v>
      </c>
      <c r="V327">
        <v>1607</v>
      </c>
      <c r="W327">
        <v>11</v>
      </c>
      <c r="X327" s="1">
        <v>43377.082835648151</v>
      </c>
      <c r="Y327" t="b">
        <v>0</v>
      </c>
      <c r="Z327" t="b">
        <v>0</v>
      </c>
      <c r="AA327" t="s">
        <v>16</v>
      </c>
      <c r="AB327" t="b">
        <v>0</v>
      </c>
      <c r="AC327" s="3" t="s">
        <v>7650</v>
      </c>
    </row>
    <row r="328" spans="1:29" x14ac:dyDescent="0.25">
      <c r="A328" t="s">
        <v>3590</v>
      </c>
      <c r="B328" t="s">
        <v>3595</v>
      </c>
      <c r="C328" t="s">
        <v>14</v>
      </c>
      <c r="D328" t="b">
        <v>0</v>
      </c>
      <c r="E328" t="b">
        <v>0</v>
      </c>
      <c r="F328">
        <v>0</v>
      </c>
      <c r="G328">
        <v>0</v>
      </c>
      <c r="H328" t="s">
        <v>2333</v>
      </c>
      <c r="I328" t="b">
        <v>0</v>
      </c>
      <c r="J328" t="b">
        <v>1</v>
      </c>
      <c r="K328" t="b">
        <v>0</v>
      </c>
      <c r="L328" t="s">
        <v>15</v>
      </c>
      <c r="M328" t="b">
        <v>0</v>
      </c>
      <c r="N328" t="s">
        <v>3592</v>
      </c>
      <c r="O328" t="b">
        <v>0</v>
      </c>
      <c r="P328" t="b">
        <v>1</v>
      </c>
      <c r="Q328" t="b">
        <v>0</v>
      </c>
      <c r="R328">
        <v>0</v>
      </c>
      <c r="S328">
        <v>7</v>
      </c>
      <c r="T328">
        <f>hasilcraling[[#This Row],[followers_count]]/hasilcraling[[#This Row],[friends_count]]</f>
        <v>0</v>
      </c>
      <c r="U328">
        <v>0</v>
      </c>
      <c r="V328">
        <v>145</v>
      </c>
      <c r="W328">
        <v>15</v>
      </c>
      <c r="X328" s="1">
        <v>43499.956111111111</v>
      </c>
      <c r="Y328" t="b">
        <v>0</v>
      </c>
      <c r="Z328" t="b">
        <v>0</v>
      </c>
      <c r="AA328" t="s">
        <v>16</v>
      </c>
      <c r="AB328" t="b">
        <v>0</v>
      </c>
      <c r="AC328" s="3" t="s">
        <v>7650</v>
      </c>
    </row>
    <row r="329" spans="1:29" x14ac:dyDescent="0.25">
      <c r="A329" t="s">
        <v>3590</v>
      </c>
      <c r="B329" t="s">
        <v>3596</v>
      </c>
      <c r="C329" t="s">
        <v>14</v>
      </c>
      <c r="D329" t="b">
        <v>0</v>
      </c>
      <c r="E329" t="b">
        <v>0</v>
      </c>
      <c r="F329">
        <v>0</v>
      </c>
      <c r="G329">
        <v>0</v>
      </c>
      <c r="H329" t="s">
        <v>2333</v>
      </c>
      <c r="I329" t="b">
        <v>0</v>
      </c>
      <c r="J329" t="b">
        <v>1</v>
      </c>
      <c r="K329" t="b">
        <v>0</v>
      </c>
      <c r="L329" t="s">
        <v>15</v>
      </c>
      <c r="M329" t="b">
        <v>0</v>
      </c>
      <c r="N329" t="s">
        <v>3592</v>
      </c>
      <c r="O329" t="b">
        <v>0</v>
      </c>
      <c r="P329" t="b">
        <v>1</v>
      </c>
      <c r="Q329" t="b">
        <v>0</v>
      </c>
      <c r="R329">
        <v>0</v>
      </c>
      <c r="S329">
        <v>7</v>
      </c>
      <c r="T329">
        <f>hasilcraling[[#This Row],[followers_count]]/hasilcraling[[#This Row],[friends_count]]</f>
        <v>0</v>
      </c>
      <c r="U329">
        <v>0</v>
      </c>
      <c r="V329">
        <v>145</v>
      </c>
      <c r="W329">
        <v>15</v>
      </c>
      <c r="X329" s="1">
        <v>43499.956111111111</v>
      </c>
      <c r="Y329" t="b">
        <v>0</v>
      </c>
      <c r="Z329" t="b">
        <v>0</v>
      </c>
      <c r="AA329" t="s">
        <v>16</v>
      </c>
      <c r="AB329" t="b">
        <v>0</v>
      </c>
      <c r="AC329" s="3" t="s">
        <v>7650</v>
      </c>
    </row>
    <row r="330" spans="1:29" x14ac:dyDescent="0.25">
      <c r="A330" t="s">
        <v>3590</v>
      </c>
      <c r="B330" t="s">
        <v>3602</v>
      </c>
      <c r="C330" t="s">
        <v>14</v>
      </c>
      <c r="D330" t="b">
        <v>0</v>
      </c>
      <c r="E330" t="b">
        <v>0</v>
      </c>
      <c r="F330">
        <v>0</v>
      </c>
      <c r="G330">
        <v>0</v>
      </c>
      <c r="H330" t="s">
        <v>2333</v>
      </c>
      <c r="I330" t="b">
        <v>0</v>
      </c>
      <c r="J330" t="b">
        <v>1</v>
      </c>
      <c r="K330" t="b">
        <v>0</v>
      </c>
      <c r="L330" t="s">
        <v>15</v>
      </c>
      <c r="M330" t="b">
        <v>0</v>
      </c>
      <c r="N330" t="s">
        <v>3592</v>
      </c>
      <c r="O330" t="b">
        <v>0</v>
      </c>
      <c r="P330" t="b">
        <v>1</v>
      </c>
      <c r="Q330" t="b">
        <v>0</v>
      </c>
      <c r="R330">
        <v>0</v>
      </c>
      <c r="S330">
        <v>7</v>
      </c>
      <c r="T330">
        <f>hasilcraling[[#This Row],[followers_count]]/hasilcraling[[#This Row],[friends_count]]</f>
        <v>0</v>
      </c>
      <c r="U330">
        <v>0</v>
      </c>
      <c r="V330">
        <v>145</v>
      </c>
      <c r="W330">
        <v>15</v>
      </c>
      <c r="X330" s="1">
        <v>43499.956111111111</v>
      </c>
      <c r="Y330" t="b">
        <v>0</v>
      </c>
      <c r="Z330" t="b">
        <v>0</v>
      </c>
      <c r="AA330" t="s">
        <v>16</v>
      </c>
      <c r="AB330" t="b">
        <v>0</v>
      </c>
      <c r="AC330" s="3" t="s">
        <v>7650</v>
      </c>
    </row>
    <row r="331" spans="1:29" x14ac:dyDescent="0.25">
      <c r="A331" t="s">
        <v>7009</v>
      </c>
      <c r="B331" t="s">
        <v>7010</v>
      </c>
      <c r="C331" t="s">
        <v>60</v>
      </c>
      <c r="D331" t="b">
        <v>0</v>
      </c>
      <c r="E331" t="b">
        <v>0</v>
      </c>
      <c r="F331">
        <v>0</v>
      </c>
      <c r="G331">
        <v>6</v>
      </c>
      <c r="H331" t="s">
        <v>7011</v>
      </c>
      <c r="I331" t="b">
        <v>1</v>
      </c>
      <c r="J331" t="b">
        <v>0</v>
      </c>
      <c r="K331" t="b">
        <v>1</v>
      </c>
      <c r="L331" t="s">
        <v>15</v>
      </c>
      <c r="M331" t="b">
        <v>0</v>
      </c>
      <c r="N331" t="s">
        <v>7012</v>
      </c>
      <c r="O331" t="b">
        <v>1</v>
      </c>
      <c r="P331" t="b">
        <v>0</v>
      </c>
      <c r="Q331" t="b">
        <v>0</v>
      </c>
      <c r="R331">
        <v>64</v>
      </c>
      <c r="S331">
        <v>46</v>
      </c>
      <c r="T331">
        <f>hasilcraling[[#This Row],[followers_count]]/hasilcraling[[#This Row],[friends_count]]</f>
        <v>1.3913043478260869</v>
      </c>
      <c r="U331">
        <v>0</v>
      </c>
      <c r="V331">
        <v>2612</v>
      </c>
      <c r="W331">
        <v>1724</v>
      </c>
      <c r="X331" s="1">
        <v>43515.336365740739</v>
      </c>
      <c r="Y331" t="b">
        <v>0</v>
      </c>
      <c r="Z331" t="b">
        <v>0</v>
      </c>
      <c r="AA331" t="s">
        <v>16</v>
      </c>
      <c r="AB331" t="b">
        <v>0</v>
      </c>
      <c r="AC331" s="3" t="s">
        <v>7650</v>
      </c>
    </row>
    <row r="332" spans="1:29" x14ac:dyDescent="0.25">
      <c r="A332" t="s">
        <v>2385</v>
      </c>
      <c r="B332" t="s">
        <v>2386</v>
      </c>
      <c r="C332" t="s">
        <v>14</v>
      </c>
      <c r="D332" t="b">
        <v>0</v>
      </c>
      <c r="E332" t="b">
        <v>0</v>
      </c>
      <c r="F332">
        <v>0</v>
      </c>
      <c r="G332">
        <v>0</v>
      </c>
      <c r="H332" t="s">
        <v>2333</v>
      </c>
      <c r="I332" t="b">
        <v>0</v>
      </c>
      <c r="J332" t="b">
        <v>1</v>
      </c>
      <c r="K332" t="b">
        <v>0</v>
      </c>
      <c r="L332" t="s">
        <v>15</v>
      </c>
      <c r="M332" t="b">
        <v>0</v>
      </c>
      <c r="N332" t="s">
        <v>2387</v>
      </c>
      <c r="O332" t="b">
        <v>0</v>
      </c>
      <c r="P332" t="b">
        <v>0</v>
      </c>
      <c r="Q332" t="b">
        <v>0</v>
      </c>
      <c r="R332">
        <v>26</v>
      </c>
      <c r="S332">
        <v>3</v>
      </c>
      <c r="T332">
        <f>hasilcraling[[#This Row],[followers_count]]/hasilcraling[[#This Row],[friends_count]]</f>
        <v>8.6666666666666661</v>
      </c>
      <c r="U332">
        <v>0</v>
      </c>
      <c r="V332">
        <v>370</v>
      </c>
      <c r="W332">
        <v>0</v>
      </c>
      <c r="X332" s="1">
        <v>43221.490856481483</v>
      </c>
      <c r="Y332" t="b">
        <v>0</v>
      </c>
      <c r="Z332" t="b">
        <v>0</v>
      </c>
      <c r="AA332" t="s">
        <v>74</v>
      </c>
      <c r="AB332" t="b">
        <v>1</v>
      </c>
      <c r="AC332" s="3" t="s">
        <v>7650</v>
      </c>
    </row>
    <row r="333" spans="1:29" x14ac:dyDescent="0.25">
      <c r="A333" t="s">
        <v>2385</v>
      </c>
      <c r="B333" t="s">
        <v>2395</v>
      </c>
      <c r="C333" t="s">
        <v>14</v>
      </c>
      <c r="D333" t="b">
        <v>0</v>
      </c>
      <c r="E333" t="b">
        <v>0</v>
      </c>
      <c r="F333">
        <v>0</v>
      </c>
      <c r="G333">
        <v>0</v>
      </c>
      <c r="H333" t="s">
        <v>2333</v>
      </c>
      <c r="I333" t="b">
        <v>0</v>
      </c>
      <c r="J333" t="b">
        <v>1</v>
      </c>
      <c r="K333" t="b">
        <v>0</v>
      </c>
      <c r="L333" t="s">
        <v>15</v>
      </c>
      <c r="M333" t="b">
        <v>0</v>
      </c>
      <c r="N333" t="s">
        <v>2387</v>
      </c>
      <c r="O333" t="b">
        <v>0</v>
      </c>
      <c r="P333" t="b">
        <v>0</v>
      </c>
      <c r="Q333" t="b">
        <v>0</v>
      </c>
      <c r="R333">
        <v>26</v>
      </c>
      <c r="S333">
        <v>3</v>
      </c>
      <c r="T333">
        <f>hasilcraling[[#This Row],[followers_count]]/hasilcraling[[#This Row],[friends_count]]</f>
        <v>8.6666666666666661</v>
      </c>
      <c r="U333">
        <v>0</v>
      </c>
      <c r="V333">
        <v>370</v>
      </c>
      <c r="W333">
        <v>0</v>
      </c>
      <c r="X333" s="1">
        <v>43221.490856481483</v>
      </c>
      <c r="Y333" t="b">
        <v>0</v>
      </c>
      <c r="Z333" t="b">
        <v>0</v>
      </c>
      <c r="AA333" t="s">
        <v>74</v>
      </c>
      <c r="AB333" t="b">
        <v>1</v>
      </c>
      <c r="AC333" s="3" t="s">
        <v>7650</v>
      </c>
    </row>
    <row r="334" spans="1:29" x14ac:dyDescent="0.25">
      <c r="A334" t="s">
        <v>2385</v>
      </c>
      <c r="B334" t="s">
        <v>2394</v>
      </c>
      <c r="C334" t="s">
        <v>14</v>
      </c>
      <c r="D334" t="b">
        <v>0</v>
      </c>
      <c r="E334" t="b">
        <v>0</v>
      </c>
      <c r="F334">
        <v>0</v>
      </c>
      <c r="G334">
        <v>0</v>
      </c>
      <c r="H334" t="s">
        <v>2333</v>
      </c>
      <c r="I334" t="b">
        <v>0</v>
      </c>
      <c r="J334" t="b">
        <v>1</v>
      </c>
      <c r="K334" t="b">
        <v>0</v>
      </c>
      <c r="L334" t="s">
        <v>15</v>
      </c>
      <c r="M334" t="b">
        <v>0</v>
      </c>
      <c r="N334" t="s">
        <v>2387</v>
      </c>
      <c r="O334" t="b">
        <v>0</v>
      </c>
      <c r="P334" t="b">
        <v>0</v>
      </c>
      <c r="Q334" t="b">
        <v>0</v>
      </c>
      <c r="R334">
        <v>26</v>
      </c>
      <c r="S334">
        <v>3</v>
      </c>
      <c r="T334">
        <f>hasilcraling[[#This Row],[followers_count]]/hasilcraling[[#This Row],[friends_count]]</f>
        <v>8.6666666666666661</v>
      </c>
      <c r="U334">
        <v>0</v>
      </c>
      <c r="V334">
        <v>370</v>
      </c>
      <c r="W334">
        <v>0</v>
      </c>
      <c r="X334" s="1">
        <v>43221.490856481483</v>
      </c>
      <c r="Y334" t="b">
        <v>0</v>
      </c>
      <c r="Z334" t="b">
        <v>0</v>
      </c>
      <c r="AA334" t="s">
        <v>74</v>
      </c>
      <c r="AB334" t="b">
        <v>1</v>
      </c>
      <c r="AC334" s="3" t="s">
        <v>7650</v>
      </c>
    </row>
    <row r="335" spans="1:29" x14ac:dyDescent="0.25">
      <c r="A335" t="s">
        <v>1040</v>
      </c>
      <c r="B335" t="s">
        <v>1112</v>
      </c>
      <c r="C335" t="s">
        <v>1042</v>
      </c>
      <c r="D335" t="b">
        <v>0</v>
      </c>
      <c r="E335" t="b">
        <v>0</v>
      </c>
      <c r="F335">
        <v>56</v>
      </c>
      <c r="G335">
        <v>6</v>
      </c>
      <c r="H335" t="s">
        <v>1113</v>
      </c>
      <c r="I335" t="b">
        <v>1</v>
      </c>
      <c r="J335" t="b">
        <v>0</v>
      </c>
      <c r="K335" t="b">
        <v>1</v>
      </c>
      <c r="L335" t="s">
        <v>15</v>
      </c>
      <c r="M335" t="b">
        <v>0</v>
      </c>
      <c r="N335" t="s">
        <v>1040</v>
      </c>
      <c r="O335" t="b">
        <v>1</v>
      </c>
      <c r="P335" t="b">
        <v>1</v>
      </c>
      <c r="Q335" t="b">
        <v>1</v>
      </c>
      <c r="R335">
        <v>15016132</v>
      </c>
      <c r="S335">
        <v>28</v>
      </c>
      <c r="T335">
        <f>hasilcraling[[#This Row],[followers_count]]/hasilcraling[[#This Row],[friends_count]]</f>
        <v>536290.42857142852</v>
      </c>
      <c r="U335">
        <v>13311</v>
      </c>
      <c r="V335">
        <v>1459891</v>
      </c>
      <c r="W335">
        <v>35</v>
      </c>
      <c r="X335" s="1">
        <v>40052.127141203702</v>
      </c>
      <c r="Y335" t="b">
        <v>1</v>
      </c>
      <c r="Z335" t="b">
        <v>1</v>
      </c>
      <c r="AA335" t="s">
        <v>16</v>
      </c>
      <c r="AB335" t="b">
        <v>1</v>
      </c>
      <c r="AC335" s="3" t="s">
        <v>7650</v>
      </c>
    </row>
    <row r="336" spans="1:29" x14ac:dyDescent="0.25">
      <c r="A336" t="s">
        <v>7009</v>
      </c>
      <c r="B336" t="s">
        <v>7020</v>
      </c>
      <c r="C336" t="s">
        <v>60</v>
      </c>
      <c r="D336" t="b">
        <v>0</v>
      </c>
      <c r="E336" t="b">
        <v>0</v>
      </c>
      <c r="F336">
        <v>0</v>
      </c>
      <c r="G336">
        <v>6</v>
      </c>
      <c r="H336" t="s">
        <v>7021</v>
      </c>
      <c r="I336" t="b">
        <v>1</v>
      </c>
      <c r="J336" t="b">
        <v>0</v>
      </c>
      <c r="K336" t="b">
        <v>1</v>
      </c>
      <c r="L336" t="s">
        <v>15</v>
      </c>
      <c r="M336" t="b">
        <v>0</v>
      </c>
      <c r="N336" t="s">
        <v>7012</v>
      </c>
      <c r="O336" t="b">
        <v>1</v>
      </c>
      <c r="P336" t="b">
        <v>0</v>
      </c>
      <c r="Q336" t="b">
        <v>0</v>
      </c>
      <c r="R336">
        <v>64</v>
      </c>
      <c r="S336">
        <v>46</v>
      </c>
      <c r="T336">
        <f>hasilcraling[[#This Row],[followers_count]]/hasilcraling[[#This Row],[friends_count]]</f>
        <v>1.3913043478260869</v>
      </c>
      <c r="U336">
        <v>0</v>
      </c>
      <c r="V336">
        <v>2612</v>
      </c>
      <c r="W336">
        <v>1724</v>
      </c>
      <c r="X336" s="1">
        <v>43515.336365740739</v>
      </c>
      <c r="Y336" t="b">
        <v>0</v>
      </c>
      <c r="Z336" t="b">
        <v>0</v>
      </c>
      <c r="AA336" t="s">
        <v>16</v>
      </c>
      <c r="AB336" t="b">
        <v>0</v>
      </c>
      <c r="AC336" s="3" t="s">
        <v>7650</v>
      </c>
    </row>
    <row r="337" spans="1:29" x14ac:dyDescent="0.25">
      <c r="A337" t="s">
        <v>2048</v>
      </c>
      <c r="B337" t="s">
        <v>2054</v>
      </c>
      <c r="C337" t="s">
        <v>60</v>
      </c>
      <c r="D337" t="b">
        <v>0</v>
      </c>
      <c r="E337" t="b">
        <v>0</v>
      </c>
      <c r="F337">
        <v>0</v>
      </c>
      <c r="G337">
        <v>0</v>
      </c>
      <c r="H337" t="s">
        <v>2055</v>
      </c>
      <c r="I337" t="b">
        <v>1</v>
      </c>
      <c r="J337" t="b">
        <v>0</v>
      </c>
      <c r="K337" t="b">
        <v>0</v>
      </c>
      <c r="L337" t="s">
        <v>15</v>
      </c>
      <c r="M337" t="b">
        <v>0</v>
      </c>
      <c r="N337" t="s">
        <v>2051</v>
      </c>
      <c r="O337" t="b">
        <v>1</v>
      </c>
      <c r="P337" t="b">
        <v>1</v>
      </c>
      <c r="Q337" t="b">
        <v>1</v>
      </c>
      <c r="R337">
        <v>1760</v>
      </c>
      <c r="S337">
        <v>4468</v>
      </c>
      <c r="T337">
        <f>hasilcraling[[#This Row],[followers_count]]/hasilcraling[[#This Row],[friends_count]]</f>
        <v>0.39391226499552373</v>
      </c>
      <c r="U337">
        <v>1</v>
      </c>
      <c r="V337">
        <v>20281</v>
      </c>
      <c r="W337">
        <v>49</v>
      </c>
      <c r="X337" s="1">
        <v>43140.276388888888</v>
      </c>
      <c r="Y337" t="b">
        <v>0</v>
      </c>
      <c r="Z337" t="b">
        <v>1</v>
      </c>
      <c r="AA337" t="s">
        <v>74</v>
      </c>
      <c r="AB337" t="b">
        <v>1</v>
      </c>
      <c r="AC337" s="3" t="s">
        <v>7650</v>
      </c>
    </row>
    <row r="338" spans="1:29" x14ac:dyDescent="0.25">
      <c r="A338" t="s">
        <v>7009</v>
      </c>
      <c r="B338" t="s">
        <v>7013</v>
      </c>
      <c r="C338" t="s">
        <v>60</v>
      </c>
      <c r="D338" t="b">
        <v>0</v>
      </c>
      <c r="E338" t="b">
        <v>0</v>
      </c>
      <c r="F338">
        <v>0</v>
      </c>
      <c r="G338">
        <v>6</v>
      </c>
      <c r="H338" t="s">
        <v>7014</v>
      </c>
      <c r="I338" t="b">
        <v>1</v>
      </c>
      <c r="J338" t="b">
        <v>0</v>
      </c>
      <c r="K338" t="b">
        <v>1</v>
      </c>
      <c r="L338" t="s">
        <v>15</v>
      </c>
      <c r="M338" t="b">
        <v>0</v>
      </c>
      <c r="N338" t="s">
        <v>7012</v>
      </c>
      <c r="O338" t="b">
        <v>1</v>
      </c>
      <c r="P338" t="b">
        <v>0</v>
      </c>
      <c r="Q338" t="b">
        <v>0</v>
      </c>
      <c r="R338">
        <v>64</v>
      </c>
      <c r="S338">
        <v>46</v>
      </c>
      <c r="T338">
        <f>hasilcraling[[#This Row],[followers_count]]/hasilcraling[[#This Row],[friends_count]]</f>
        <v>1.3913043478260869</v>
      </c>
      <c r="U338">
        <v>0</v>
      </c>
      <c r="V338">
        <v>2612</v>
      </c>
      <c r="W338">
        <v>1724</v>
      </c>
      <c r="X338" s="1">
        <v>43515.336365740739</v>
      </c>
      <c r="Y338" t="b">
        <v>0</v>
      </c>
      <c r="Z338" t="b">
        <v>0</v>
      </c>
      <c r="AA338" t="s">
        <v>16</v>
      </c>
      <c r="AB338" t="b">
        <v>0</v>
      </c>
      <c r="AC338" s="3" t="s">
        <v>7650</v>
      </c>
    </row>
    <row r="339" spans="1:29" x14ac:dyDescent="0.25">
      <c r="A339" t="s">
        <v>706</v>
      </c>
      <c r="B339" t="s">
        <v>711</v>
      </c>
      <c r="C339" t="s">
        <v>708</v>
      </c>
      <c r="D339" t="b">
        <v>0</v>
      </c>
      <c r="E339" t="b">
        <v>0</v>
      </c>
      <c r="F339">
        <v>0</v>
      </c>
      <c r="G339">
        <v>0</v>
      </c>
      <c r="H339" t="s">
        <v>712</v>
      </c>
      <c r="I339" t="b">
        <v>0</v>
      </c>
      <c r="J339" t="b">
        <v>0</v>
      </c>
      <c r="K339" t="b">
        <v>0</v>
      </c>
      <c r="L339" t="s">
        <v>15</v>
      </c>
      <c r="M339" t="b">
        <v>0</v>
      </c>
      <c r="N339" t="s">
        <v>710</v>
      </c>
      <c r="O339" t="b">
        <v>1</v>
      </c>
      <c r="P339" t="b">
        <v>1</v>
      </c>
      <c r="Q339" t="b">
        <v>0</v>
      </c>
      <c r="R339">
        <v>15</v>
      </c>
      <c r="S339">
        <v>175</v>
      </c>
      <c r="T339">
        <f>hasilcraling[[#This Row],[followers_count]]/hasilcraling[[#This Row],[friends_count]]</f>
        <v>8.5714285714285715E-2</v>
      </c>
      <c r="U339">
        <v>0</v>
      </c>
      <c r="V339">
        <v>497</v>
      </c>
      <c r="W339">
        <v>23</v>
      </c>
      <c r="X339" s="1">
        <v>40166.299386574072</v>
      </c>
      <c r="Y339" t="b">
        <v>0</v>
      </c>
      <c r="Z339" t="b">
        <v>0</v>
      </c>
      <c r="AA339" t="s">
        <v>74</v>
      </c>
      <c r="AB339" t="b">
        <v>1</v>
      </c>
      <c r="AC339" s="3" t="s">
        <v>7650</v>
      </c>
    </row>
    <row r="340" spans="1:29" x14ac:dyDescent="0.25">
      <c r="A340" t="s">
        <v>7053</v>
      </c>
      <c r="B340" t="s">
        <v>7368</v>
      </c>
      <c r="C340" t="s">
        <v>741</v>
      </c>
      <c r="D340" t="b">
        <v>0</v>
      </c>
      <c r="E340" t="b">
        <v>0</v>
      </c>
      <c r="F340">
        <v>0</v>
      </c>
      <c r="G340">
        <v>0</v>
      </c>
      <c r="H340" t="s">
        <v>20</v>
      </c>
      <c r="I340" t="b">
        <v>1</v>
      </c>
      <c r="J340" t="b">
        <v>0</v>
      </c>
      <c r="K340" t="b">
        <v>0</v>
      </c>
      <c r="L340" t="s">
        <v>15</v>
      </c>
      <c r="M340" t="b">
        <v>0</v>
      </c>
      <c r="N340" t="s">
        <v>7369</v>
      </c>
      <c r="O340" t="b">
        <v>1</v>
      </c>
      <c r="P340" t="b">
        <v>1</v>
      </c>
      <c r="Q340" t="b">
        <v>1</v>
      </c>
      <c r="R340">
        <v>42036</v>
      </c>
      <c r="S340">
        <v>398</v>
      </c>
      <c r="T340">
        <f>hasilcraling[[#This Row],[followers_count]]/hasilcraling[[#This Row],[friends_count]]</f>
        <v>105.61809045226131</v>
      </c>
      <c r="U340">
        <v>207</v>
      </c>
      <c r="V340">
        <v>80135</v>
      </c>
      <c r="W340">
        <v>246</v>
      </c>
      <c r="X340" s="1">
        <v>40420.338472222225</v>
      </c>
      <c r="Y340" t="b">
        <v>0</v>
      </c>
      <c r="Z340" t="b">
        <v>1</v>
      </c>
      <c r="AA340" t="s">
        <v>16</v>
      </c>
      <c r="AB340" t="b">
        <v>1</v>
      </c>
      <c r="AC340" s="3" t="s">
        <v>7650</v>
      </c>
    </row>
    <row r="341" spans="1:29" x14ac:dyDescent="0.25">
      <c r="A341" t="s">
        <v>1502</v>
      </c>
      <c r="B341" t="s">
        <v>1510</v>
      </c>
      <c r="C341" t="s">
        <v>14</v>
      </c>
      <c r="D341" t="b">
        <v>0</v>
      </c>
      <c r="E341" t="b">
        <v>0</v>
      </c>
      <c r="F341">
        <v>2</v>
      </c>
      <c r="G341">
        <v>0</v>
      </c>
      <c r="H341" t="s">
        <v>1511</v>
      </c>
      <c r="I341" t="b">
        <v>0</v>
      </c>
      <c r="J341" t="b">
        <v>1</v>
      </c>
      <c r="K341" t="b">
        <v>0</v>
      </c>
      <c r="L341" t="s">
        <v>15</v>
      </c>
      <c r="M341" t="b">
        <v>0</v>
      </c>
      <c r="N341" t="s">
        <v>1505</v>
      </c>
      <c r="O341" t="b">
        <v>1</v>
      </c>
      <c r="P341" t="b">
        <v>0</v>
      </c>
      <c r="Q341" t="b">
        <v>0</v>
      </c>
      <c r="R341">
        <v>64</v>
      </c>
      <c r="S341">
        <v>501</v>
      </c>
      <c r="T341">
        <f>hasilcraling[[#This Row],[followers_count]]/hasilcraling[[#This Row],[friends_count]]</f>
        <v>0.1277445109780439</v>
      </c>
      <c r="U341">
        <v>0</v>
      </c>
      <c r="V341">
        <v>1543</v>
      </c>
      <c r="W341">
        <v>590</v>
      </c>
      <c r="X341" s="1">
        <v>43119.398043981484</v>
      </c>
      <c r="Y341" t="b">
        <v>0</v>
      </c>
      <c r="Z341" t="b">
        <v>0</v>
      </c>
      <c r="AA341" t="s">
        <v>74</v>
      </c>
      <c r="AB341" t="b">
        <v>1</v>
      </c>
      <c r="AC341" s="3" t="s">
        <v>7650</v>
      </c>
    </row>
    <row r="342" spans="1:29" x14ac:dyDescent="0.25">
      <c r="A342" t="s">
        <v>1040</v>
      </c>
      <c r="B342" t="s">
        <v>1193</v>
      </c>
      <c r="C342" t="s">
        <v>1042</v>
      </c>
      <c r="D342" t="b">
        <v>0</v>
      </c>
      <c r="E342" t="b">
        <v>0</v>
      </c>
      <c r="F342">
        <v>39</v>
      </c>
      <c r="G342">
        <v>29</v>
      </c>
      <c r="H342" t="s">
        <v>1194</v>
      </c>
      <c r="I342" t="b">
        <v>1</v>
      </c>
      <c r="J342" t="b">
        <v>0</v>
      </c>
      <c r="K342" t="b">
        <v>1</v>
      </c>
      <c r="L342" t="s">
        <v>15</v>
      </c>
      <c r="M342" t="b">
        <v>0</v>
      </c>
      <c r="N342" t="s">
        <v>1040</v>
      </c>
      <c r="O342" t="b">
        <v>1</v>
      </c>
      <c r="P342" t="b">
        <v>1</v>
      </c>
      <c r="Q342" t="b">
        <v>1</v>
      </c>
      <c r="R342">
        <v>15016132</v>
      </c>
      <c r="S342">
        <v>28</v>
      </c>
      <c r="T342">
        <f>hasilcraling[[#This Row],[followers_count]]/hasilcraling[[#This Row],[friends_count]]</f>
        <v>536290.42857142852</v>
      </c>
      <c r="U342">
        <v>13311</v>
      </c>
      <c r="V342">
        <v>1459891</v>
      </c>
      <c r="W342">
        <v>35</v>
      </c>
      <c r="X342" s="1">
        <v>40052.127141203702</v>
      </c>
      <c r="Y342" t="b">
        <v>1</v>
      </c>
      <c r="Z342" t="b">
        <v>1</v>
      </c>
      <c r="AA342" t="s">
        <v>16</v>
      </c>
      <c r="AB342" t="b">
        <v>1</v>
      </c>
      <c r="AC342" s="3" t="s">
        <v>7650</v>
      </c>
    </row>
    <row r="343" spans="1:29" x14ac:dyDescent="0.25">
      <c r="A343" t="s">
        <v>7365</v>
      </c>
      <c r="B343" t="s">
        <v>7366</v>
      </c>
      <c r="C343" t="s">
        <v>543</v>
      </c>
      <c r="D343" t="b">
        <v>0</v>
      </c>
      <c r="E343" t="b">
        <v>0</v>
      </c>
      <c r="F343">
        <v>3</v>
      </c>
      <c r="G343">
        <v>2</v>
      </c>
      <c r="H343" t="s">
        <v>20</v>
      </c>
      <c r="I343" t="b">
        <v>0</v>
      </c>
      <c r="J343" t="b">
        <v>0</v>
      </c>
      <c r="K343" t="b">
        <v>0</v>
      </c>
      <c r="L343" t="s">
        <v>15</v>
      </c>
      <c r="M343" t="b">
        <v>0</v>
      </c>
      <c r="N343" t="s">
        <v>7367</v>
      </c>
      <c r="O343" t="b">
        <v>1</v>
      </c>
      <c r="P343" t="b">
        <v>1</v>
      </c>
      <c r="Q343" t="b">
        <v>1</v>
      </c>
      <c r="R343">
        <v>170</v>
      </c>
      <c r="S343">
        <v>95</v>
      </c>
      <c r="T343">
        <f>hasilcraling[[#This Row],[followers_count]]/hasilcraling[[#This Row],[friends_count]]</f>
        <v>1.7894736842105263</v>
      </c>
      <c r="U343">
        <v>0</v>
      </c>
      <c r="V343">
        <v>1944</v>
      </c>
      <c r="W343">
        <v>200</v>
      </c>
      <c r="X343" s="1">
        <v>40981.97965277778</v>
      </c>
      <c r="Y343" t="b">
        <v>0</v>
      </c>
      <c r="Z343" t="b">
        <v>1</v>
      </c>
      <c r="AA343" t="s">
        <v>16</v>
      </c>
      <c r="AB343" t="b">
        <v>1</v>
      </c>
      <c r="AC343" s="3" t="s">
        <v>7650</v>
      </c>
    </row>
    <row r="344" spans="1:29" x14ac:dyDescent="0.25">
      <c r="A344" t="s">
        <v>7361</v>
      </c>
      <c r="B344" t="s">
        <v>7362</v>
      </c>
      <c r="C344" t="s">
        <v>701</v>
      </c>
      <c r="D344" t="b">
        <v>0</v>
      </c>
      <c r="E344" t="b">
        <v>0</v>
      </c>
      <c r="F344">
        <v>0</v>
      </c>
      <c r="G344">
        <v>0</v>
      </c>
      <c r="H344" t="s">
        <v>7363</v>
      </c>
      <c r="I344" t="b">
        <v>1</v>
      </c>
      <c r="J344" t="b">
        <v>0</v>
      </c>
      <c r="K344" t="b">
        <v>0</v>
      </c>
      <c r="L344" t="s">
        <v>15</v>
      </c>
      <c r="M344" t="b">
        <v>1</v>
      </c>
      <c r="N344" t="s">
        <v>7364</v>
      </c>
      <c r="O344" t="b">
        <v>1</v>
      </c>
      <c r="P344" t="b">
        <v>1</v>
      </c>
      <c r="Q344" t="b">
        <v>1</v>
      </c>
      <c r="R344">
        <v>176</v>
      </c>
      <c r="S344">
        <v>185</v>
      </c>
      <c r="T344">
        <f>hasilcraling[[#This Row],[followers_count]]/hasilcraling[[#This Row],[friends_count]]</f>
        <v>0.9513513513513514</v>
      </c>
      <c r="U344">
        <v>0</v>
      </c>
      <c r="V344">
        <v>2580</v>
      </c>
      <c r="W344">
        <v>110</v>
      </c>
      <c r="X344" s="1">
        <v>40622.959872685184</v>
      </c>
      <c r="Y344" t="b">
        <v>0</v>
      </c>
      <c r="Z344" t="b">
        <v>1</v>
      </c>
      <c r="AA344" t="s">
        <v>16</v>
      </c>
      <c r="AB344" t="b">
        <v>1</v>
      </c>
      <c r="AC344" s="3" t="s">
        <v>7650</v>
      </c>
    </row>
    <row r="345" spans="1:29" x14ac:dyDescent="0.25">
      <c r="A345" t="s">
        <v>1040</v>
      </c>
      <c r="B345" t="s">
        <v>1056</v>
      </c>
      <c r="C345" t="s">
        <v>1042</v>
      </c>
      <c r="D345" t="b">
        <v>0</v>
      </c>
      <c r="E345" t="b">
        <v>0</v>
      </c>
      <c r="F345">
        <v>26</v>
      </c>
      <c r="G345">
        <v>4</v>
      </c>
      <c r="H345" t="s">
        <v>1055</v>
      </c>
      <c r="I345" t="b">
        <v>1</v>
      </c>
      <c r="J345" t="b">
        <v>0</v>
      </c>
      <c r="K345" t="b">
        <v>0</v>
      </c>
      <c r="L345" t="s">
        <v>15</v>
      </c>
      <c r="M345" t="b">
        <v>0</v>
      </c>
      <c r="N345" t="s">
        <v>1040</v>
      </c>
      <c r="O345" t="b">
        <v>1</v>
      </c>
      <c r="P345" t="b">
        <v>1</v>
      </c>
      <c r="Q345" t="b">
        <v>1</v>
      </c>
      <c r="R345">
        <v>15016132</v>
      </c>
      <c r="S345">
        <v>28</v>
      </c>
      <c r="T345">
        <f>hasilcraling[[#This Row],[followers_count]]/hasilcraling[[#This Row],[friends_count]]</f>
        <v>536290.42857142852</v>
      </c>
      <c r="U345">
        <v>13311</v>
      </c>
      <c r="V345">
        <v>1459891</v>
      </c>
      <c r="W345">
        <v>35</v>
      </c>
      <c r="X345" s="1">
        <v>40052.127141203702</v>
      </c>
      <c r="Y345" t="b">
        <v>1</v>
      </c>
      <c r="Z345" t="b">
        <v>1</v>
      </c>
      <c r="AA345" t="s">
        <v>16</v>
      </c>
      <c r="AB345" t="b">
        <v>1</v>
      </c>
      <c r="AC345" s="3" t="s">
        <v>7650</v>
      </c>
    </row>
    <row r="346" spans="1:29" x14ac:dyDescent="0.25">
      <c r="A346" t="s">
        <v>1040</v>
      </c>
      <c r="B346" t="s">
        <v>1230</v>
      </c>
      <c r="C346" t="s">
        <v>1042</v>
      </c>
      <c r="D346" t="b">
        <v>0</v>
      </c>
      <c r="E346" t="b">
        <v>0</v>
      </c>
      <c r="F346">
        <v>48</v>
      </c>
      <c r="G346">
        <v>7</v>
      </c>
      <c r="H346" t="s">
        <v>1231</v>
      </c>
      <c r="I346" t="b">
        <v>1</v>
      </c>
      <c r="J346" t="b">
        <v>0</v>
      </c>
      <c r="K346" t="b">
        <v>0</v>
      </c>
      <c r="L346" t="s">
        <v>15</v>
      </c>
      <c r="M346" t="b">
        <v>0</v>
      </c>
      <c r="N346" t="s">
        <v>1040</v>
      </c>
      <c r="O346" t="b">
        <v>1</v>
      </c>
      <c r="P346" t="b">
        <v>1</v>
      </c>
      <c r="Q346" t="b">
        <v>1</v>
      </c>
      <c r="R346">
        <v>15016132</v>
      </c>
      <c r="S346">
        <v>28</v>
      </c>
      <c r="T346">
        <f>hasilcraling[[#This Row],[followers_count]]/hasilcraling[[#This Row],[friends_count]]</f>
        <v>536290.42857142852</v>
      </c>
      <c r="U346">
        <v>13311</v>
      </c>
      <c r="V346">
        <v>1459891</v>
      </c>
      <c r="W346">
        <v>35</v>
      </c>
      <c r="X346" s="1">
        <v>40052.127141203702</v>
      </c>
      <c r="Y346" t="b">
        <v>1</v>
      </c>
      <c r="Z346" t="b">
        <v>1</v>
      </c>
      <c r="AA346" t="s">
        <v>16</v>
      </c>
      <c r="AB346" t="b">
        <v>1</v>
      </c>
      <c r="AC346" s="3" t="s">
        <v>7650</v>
      </c>
    </row>
    <row r="347" spans="1:29" x14ac:dyDescent="0.25">
      <c r="A347" t="s">
        <v>7355</v>
      </c>
      <c r="B347" t="s">
        <v>7356</v>
      </c>
      <c r="C347" t="s">
        <v>741</v>
      </c>
      <c r="D347" t="b">
        <v>0</v>
      </c>
      <c r="E347" t="b">
        <v>0</v>
      </c>
      <c r="F347">
        <v>0</v>
      </c>
      <c r="G347">
        <v>0</v>
      </c>
      <c r="H347" t="s">
        <v>7357</v>
      </c>
      <c r="I347" t="b">
        <v>0</v>
      </c>
      <c r="J347" t="b">
        <v>0</v>
      </c>
      <c r="K347" t="b">
        <v>0</v>
      </c>
      <c r="L347" t="s">
        <v>15</v>
      </c>
      <c r="M347" t="b">
        <v>0</v>
      </c>
      <c r="N347" t="s">
        <v>7358</v>
      </c>
      <c r="O347" t="b">
        <v>1</v>
      </c>
      <c r="P347" t="b">
        <v>1</v>
      </c>
      <c r="Q347" t="b">
        <v>0</v>
      </c>
      <c r="R347">
        <v>258</v>
      </c>
      <c r="S347">
        <v>54</v>
      </c>
      <c r="T347">
        <f>hasilcraling[[#This Row],[followers_count]]/hasilcraling[[#This Row],[friends_count]]</f>
        <v>4.7777777777777777</v>
      </c>
      <c r="U347">
        <v>26</v>
      </c>
      <c r="V347">
        <v>1099</v>
      </c>
      <c r="W347">
        <v>5655</v>
      </c>
      <c r="X347" s="1">
        <v>40383.304814814815</v>
      </c>
      <c r="Y347" t="b">
        <v>0</v>
      </c>
      <c r="Z347" t="b">
        <v>0</v>
      </c>
      <c r="AA347" t="s">
        <v>16</v>
      </c>
      <c r="AB347" t="b">
        <v>1</v>
      </c>
      <c r="AC347" s="3" t="s">
        <v>7650</v>
      </c>
    </row>
    <row r="348" spans="1:29" x14ac:dyDescent="0.25">
      <c r="A348" t="s">
        <v>7355</v>
      </c>
      <c r="B348" t="s">
        <v>7359</v>
      </c>
      <c r="C348" t="s">
        <v>741</v>
      </c>
      <c r="D348" t="b">
        <v>0</v>
      </c>
      <c r="E348" t="b">
        <v>0</v>
      </c>
      <c r="F348">
        <v>0</v>
      </c>
      <c r="G348">
        <v>0</v>
      </c>
      <c r="H348" t="s">
        <v>7360</v>
      </c>
      <c r="I348" t="b">
        <v>0</v>
      </c>
      <c r="J348" t="b">
        <v>0</v>
      </c>
      <c r="K348" t="b">
        <v>0</v>
      </c>
      <c r="L348" t="s">
        <v>15</v>
      </c>
      <c r="M348" t="b">
        <v>0</v>
      </c>
      <c r="N348" t="s">
        <v>7358</v>
      </c>
      <c r="O348" t="b">
        <v>1</v>
      </c>
      <c r="P348" t="b">
        <v>1</v>
      </c>
      <c r="Q348" t="b">
        <v>0</v>
      </c>
      <c r="R348">
        <v>258</v>
      </c>
      <c r="S348">
        <v>54</v>
      </c>
      <c r="T348">
        <f>hasilcraling[[#This Row],[followers_count]]/hasilcraling[[#This Row],[friends_count]]</f>
        <v>4.7777777777777777</v>
      </c>
      <c r="U348">
        <v>26</v>
      </c>
      <c r="V348">
        <v>1099</v>
      </c>
      <c r="W348">
        <v>5655</v>
      </c>
      <c r="X348" s="1">
        <v>40383.304814814815</v>
      </c>
      <c r="Y348" t="b">
        <v>0</v>
      </c>
      <c r="Z348" t="b">
        <v>0</v>
      </c>
      <c r="AA348" t="s">
        <v>16</v>
      </c>
      <c r="AB348" t="b">
        <v>1</v>
      </c>
      <c r="AC348" s="3" t="s">
        <v>7650</v>
      </c>
    </row>
    <row r="349" spans="1:29" x14ac:dyDescent="0.25">
      <c r="A349" t="s">
        <v>5215</v>
      </c>
      <c r="B349" t="s">
        <v>5249</v>
      </c>
      <c r="C349" t="s">
        <v>442</v>
      </c>
      <c r="D349" t="b">
        <v>0</v>
      </c>
      <c r="E349" t="b">
        <v>0</v>
      </c>
      <c r="F349">
        <v>2</v>
      </c>
      <c r="G349">
        <v>1</v>
      </c>
      <c r="H349" t="s">
        <v>5244</v>
      </c>
      <c r="I349" t="b">
        <v>1</v>
      </c>
      <c r="J349" t="b">
        <v>1</v>
      </c>
      <c r="K349" t="b">
        <v>0</v>
      </c>
      <c r="L349" t="s">
        <v>15</v>
      </c>
      <c r="M349" t="b">
        <v>0</v>
      </c>
      <c r="N349" t="s">
        <v>5218</v>
      </c>
      <c r="O349" t="b">
        <v>1</v>
      </c>
      <c r="P349" t="b">
        <v>1</v>
      </c>
      <c r="Q349" t="b">
        <v>1</v>
      </c>
      <c r="R349">
        <v>3459636</v>
      </c>
      <c r="S349">
        <v>745</v>
      </c>
      <c r="T349">
        <f>hasilcraling[[#This Row],[followers_count]]/hasilcraling[[#This Row],[friends_count]]</f>
        <v>4643.8067114093956</v>
      </c>
      <c r="U349">
        <v>4796</v>
      </c>
      <c r="V349">
        <v>1333586</v>
      </c>
      <c r="W349">
        <v>7087</v>
      </c>
      <c r="X349" s="1">
        <v>39980.450277777774</v>
      </c>
      <c r="Y349" t="b">
        <v>1</v>
      </c>
      <c r="Z349" t="b">
        <v>1</v>
      </c>
      <c r="AA349" t="s">
        <v>16</v>
      </c>
      <c r="AB349" t="b">
        <v>1</v>
      </c>
      <c r="AC349" s="3" t="s">
        <v>7650</v>
      </c>
    </row>
    <row r="350" spans="1:29" x14ac:dyDescent="0.25">
      <c r="A350" t="s">
        <v>1610</v>
      </c>
      <c r="B350" t="s">
        <v>1717</v>
      </c>
      <c r="C350" t="s">
        <v>1612</v>
      </c>
      <c r="D350" t="b">
        <v>0</v>
      </c>
      <c r="E350" t="b">
        <v>0</v>
      </c>
      <c r="F350">
        <v>0</v>
      </c>
      <c r="G350">
        <v>0</v>
      </c>
      <c r="H350" t="s">
        <v>1629</v>
      </c>
      <c r="I350" t="b">
        <v>0</v>
      </c>
      <c r="J350" t="b">
        <v>1</v>
      </c>
      <c r="K350" t="b">
        <v>0</v>
      </c>
      <c r="L350" t="s">
        <v>15</v>
      </c>
      <c r="M350" t="b">
        <v>0</v>
      </c>
      <c r="N350" t="s">
        <v>1614</v>
      </c>
      <c r="O350" t="b">
        <v>1</v>
      </c>
      <c r="P350" t="b">
        <v>1</v>
      </c>
      <c r="Q350" t="b">
        <v>1</v>
      </c>
      <c r="R350">
        <v>5483</v>
      </c>
      <c r="S350">
        <v>34</v>
      </c>
      <c r="T350">
        <f>hasilcraling[[#This Row],[followers_count]]/hasilcraling[[#This Row],[friends_count]]</f>
        <v>161.26470588235293</v>
      </c>
      <c r="U350">
        <v>14</v>
      </c>
      <c r="V350">
        <v>80807</v>
      </c>
      <c r="W350">
        <v>229</v>
      </c>
      <c r="X350" s="1">
        <v>42977.428726851853</v>
      </c>
      <c r="Y350" t="b">
        <v>1</v>
      </c>
      <c r="Z350" t="b">
        <v>1</v>
      </c>
      <c r="AA350" t="s">
        <v>16</v>
      </c>
      <c r="AB350" t="b">
        <v>1</v>
      </c>
      <c r="AC350" s="3" t="s">
        <v>7650</v>
      </c>
    </row>
    <row r="351" spans="1:29" x14ac:dyDescent="0.25">
      <c r="A351" t="s">
        <v>5069</v>
      </c>
      <c r="B351" t="s">
        <v>5070</v>
      </c>
      <c r="C351" t="s">
        <v>60</v>
      </c>
      <c r="D351" t="b">
        <v>0</v>
      </c>
      <c r="E351" t="b">
        <v>0</v>
      </c>
      <c r="F351">
        <v>3</v>
      </c>
      <c r="G351">
        <v>0</v>
      </c>
      <c r="H351" t="s">
        <v>20</v>
      </c>
      <c r="I351" t="b">
        <v>0</v>
      </c>
      <c r="J351" t="b">
        <v>1</v>
      </c>
      <c r="K351" t="b">
        <v>0</v>
      </c>
      <c r="L351" t="s">
        <v>16</v>
      </c>
      <c r="M351" t="b">
        <v>0</v>
      </c>
      <c r="N351" t="s">
        <v>5071</v>
      </c>
      <c r="O351" t="b">
        <v>1</v>
      </c>
      <c r="P351" t="b">
        <v>1</v>
      </c>
      <c r="Q351" t="b">
        <v>1</v>
      </c>
      <c r="R351">
        <v>1089</v>
      </c>
      <c r="S351">
        <v>1118</v>
      </c>
      <c r="T351">
        <f>hasilcraling[[#This Row],[followers_count]]/hasilcraling[[#This Row],[friends_count]]</f>
        <v>0.9740608228980322</v>
      </c>
      <c r="U351">
        <v>38</v>
      </c>
      <c r="V351">
        <v>3625</v>
      </c>
      <c r="W351">
        <v>573</v>
      </c>
      <c r="X351" s="1">
        <v>40885.97928240741</v>
      </c>
      <c r="Y351" t="b">
        <v>0</v>
      </c>
      <c r="Z351" t="b">
        <v>1</v>
      </c>
      <c r="AA351" t="s">
        <v>16</v>
      </c>
      <c r="AB351" t="b">
        <v>1</v>
      </c>
      <c r="AC351" s="3" t="s">
        <v>7650</v>
      </c>
    </row>
    <row r="352" spans="1:29" x14ac:dyDescent="0.25">
      <c r="A352" t="s">
        <v>1610</v>
      </c>
      <c r="B352" t="s">
        <v>1730</v>
      </c>
      <c r="C352" t="s">
        <v>1612</v>
      </c>
      <c r="D352" t="b">
        <v>0</v>
      </c>
      <c r="E352" t="b">
        <v>0</v>
      </c>
      <c r="F352">
        <v>0</v>
      </c>
      <c r="G352">
        <v>0</v>
      </c>
      <c r="H352" t="s">
        <v>1616</v>
      </c>
      <c r="I352" t="b">
        <v>1</v>
      </c>
      <c r="J352" t="b">
        <v>1</v>
      </c>
      <c r="K352" t="b">
        <v>0</v>
      </c>
      <c r="L352" t="s">
        <v>15</v>
      </c>
      <c r="M352" t="b">
        <v>0</v>
      </c>
      <c r="N352" t="s">
        <v>1614</v>
      </c>
      <c r="O352" t="b">
        <v>1</v>
      </c>
      <c r="P352" t="b">
        <v>1</v>
      </c>
      <c r="Q352" t="b">
        <v>1</v>
      </c>
      <c r="R352">
        <v>5483</v>
      </c>
      <c r="S352">
        <v>34</v>
      </c>
      <c r="T352">
        <f>hasilcraling[[#This Row],[followers_count]]/hasilcraling[[#This Row],[friends_count]]</f>
        <v>161.26470588235293</v>
      </c>
      <c r="U352">
        <v>14</v>
      </c>
      <c r="V352">
        <v>80807</v>
      </c>
      <c r="W352">
        <v>229</v>
      </c>
      <c r="X352" s="1">
        <v>42977.428726851853</v>
      </c>
      <c r="Y352" t="b">
        <v>1</v>
      </c>
      <c r="Z352" t="b">
        <v>1</v>
      </c>
      <c r="AA352" t="s">
        <v>16</v>
      </c>
      <c r="AB352" t="b">
        <v>1</v>
      </c>
      <c r="AC352" s="3" t="s">
        <v>7650</v>
      </c>
    </row>
    <row r="353" spans="1:29" x14ac:dyDescent="0.25">
      <c r="A353" t="s">
        <v>6539</v>
      </c>
      <c r="B353" t="s">
        <v>6540</v>
      </c>
      <c r="C353" t="s">
        <v>758</v>
      </c>
      <c r="D353" t="b">
        <v>0</v>
      </c>
      <c r="E353" t="b">
        <v>0</v>
      </c>
      <c r="F353">
        <v>0</v>
      </c>
      <c r="G353">
        <v>0</v>
      </c>
      <c r="H353" t="s">
        <v>6541</v>
      </c>
      <c r="I353" t="b">
        <v>0</v>
      </c>
      <c r="J353" t="b">
        <v>1</v>
      </c>
      <c r="K353" t="b">
        <v>0</v>
      </c>
      <c r="L353" t="s">
        <v>15</v>
      </c>
      <c r="M353" t="b">
        <v>0</v>
      </c>
      <c r="N353" t="s">
        <v>6542</v>
      </c>
      <c r="O353" t="b">
        <v>1</v>
      </c>
      <c r="P353" t="b">
        <v>1</v>
      </c>
      <c r="Q353" t="b">
        <v>0</v>
      </c>
      <c r="R353">
        <v>163</v>
      </c>
      <c r="S353">
        <v>155</v>
      </c>
      <c r="T353">
        <f>hasilcraling[[#This Row],[followers_count]]/hasilcraling[[#This Row],[friends_count]]</f>
        <v>1.0516129032258064</v>
      </c>
      <c r="U353">
        <v>0</v>
      </c>
      <c r="V353">
        <v>393</v>
      </c>
      <c r="W353">
        <v>304</v>
      </c>
      <c r="X353" s="1">
        <v>43377.34988425926</v>
      </c>
      <c r="Y353" t="b">
        <v>0</v>
      </c>
      <c r="Z353" t="b">
        <v>0</v>
      </c>
      <c r="AA353" t="s">
        <v>16</v>
      </c>
      <c r="AB353" t="b">
        <v>1</v>
      </c>
      <c r="AC353" s="3" t="s">
        <v>7650</v>
      </c>
    </row>
    <row r="354" spans="1:29" x14ac:dyDescent="0.25">
      <c r="A354" t="s">
        <v>1476</v>
      </c>
      <c r="B354" t="s">
        <v>1490</v>
      </c>
      <c r="C354" t="s">
        <v>14</v>
      </c>
      <c r="D354" t="b">
        <v>0</v>
      </c>
      <c r="E354" t="b">
        <v>0</v>
      </c>
      <c r="F354">
        <v>0</v>
      </c>
      <c r="G354">
        <v>4</v>
      </c>
      <c r="H354" t="s">
        <v>1487</v>
      </c>
      <c r="I354" t="b">
        <v>0</v>
      </c>
      <c r="J354" t="b">
        <v>1</v>
      </c>
      <c r="K354" t="b">
        <v>0</v>
      </c>
      <c r="L354" t="s">
        <v>15</v>
      </c>
      <c r="M354" t="b">
        <v>0</v>
      </c>
      <c r="N354" t="s">
        <v>1479</v>
      </c>
      <c r="O354" t="b">
        <v>0</v>
      </c>
      <c r="P354" t="b">
        <v>1</v>
      </c>
      <c r="Q354" t="b">
        <v>1</v>
      </c>
      <c r="R354">
        <v>1584</v>
      </c>
      <c r="S354">
        <v>34</v>
      </c>
      <c r="T354">
        <f>hasilcraling[[#This Row],[followers_count]]/hasilcraling[[#This Row],[friends_count]]</f>
        <v>46.588235294117645</v>
      </c>
      <c r="U354">
        <v>104</v>
      </c>
      <c r="V354">
        <v>148771</v>
      </c>
      <c r="W354">
        <v>25</v>
      </c>
      <c r="X354" s="1">
        <v>41213.614907407406</v>
      </c>
      <c r="Y354" t="b">
        <v>0</v>
      </c>
      <c r="Z354" t="b">
        <v>1</v>
      </c>
      <c r="AA354" t="s">
        <v>74</v>
      </c>
      <c r="AB354" t="b">
        <v>1</v>
      </c>
      <c r="AC354" s="3" t="s">
        <v>7650</v>
      </c>
    </row>
    <row r="355" spans="1:29" x14ac:dyDescent="0.25">
      <c r="A355" t="s">
        <v>2569</v>
      </c>
      <c r="B355" t="s">
        <v>2625</v>
      </c>
      <c r="C355" t="s">
        <v>701</v>
      </c>
      <c r="D355" t="b">
        <v>0</v>
      </c>
      <c r="E355" t="b">
        <v>0</v>
      </c>
      <c r="F355">
        <v>0</v>
      </c>
      <c r="G355">
        <v>0</v>
      </c>
      <c r="H355" t="s">
        <v>1780</v>
      </c>
      <c r="I355" t="b">
        <v>1</v>
      </c>
      <c r="J355" t="b">
        <v>0</v>
      </c>
      <c r="K355" t="b">
        <v>0</v>
      </c>
      <c r="L355" t="s">
        <v>98</v>
      </c>
      <c r="M355" t="b">
        <v>0</v>
      </c>
      <c r="N355" t="s">
        <v>2571</v>
      </c>
      <c r="O355" t="b">
        <v>1</v>
      </c>
      <c r="P355" t="b">
        <v>1</v>
      </c>
      <c r="Q355" t="b">
        <v>0</v>
      </c>
      <c r="R355">
        <v>178</v>
      </c>
      <c r="S355">
        <v>21</v>
      </c>
      <c r="T355">
        <f>hasilcraling[[#This Row],[followers_count]]/hasilcraling[[#This Row],[friends_count]]</f>
        <v>8.4761904761904763</v>
      </c>
      <c r="U355">
        <v>0</v>
      </c>
      <c r="V355">
        <v>4284</v>
      </c>
      <c r="W355">
        <v>3</v>
      </c>
      <c r="X355" s="1">
        <v>42936.323680555557</v>
      </c>
      <c r="Y355" t="b">
        <v>0</v>
      </c>
      <c r="Z355" t="b">
        <v>0</v>
      </c>
      <c r="AA355" t="s">
        <v>74</v>
      </c>
      <c r="AB355" t="b">
        <v>1</v>
      </c>
      <c r="AC355" s="3" t="s">
        <v>7651</v>
      </c>
    </row>
    <row r="356" spans="1:29" x14ac:dyDescent="0.25">
      <c r="A356" t="s">
        <v>2569</v>
      </c>
      <c r="B356" t="s">
        <v>2600</v>
      </c>
      <c r="C356" t="s">
        <v>701</v>
      </c>
      <c r="D356" t="b">
        <v>0</v>
      </c>
      <c r="E356" t="b">
        <v>0</v>
      </c>
      <c r="F356">
        <v>0</v>
      </c>
      <c r="G356">
        <v>0</v>
      </c>
      <c r="H356" t="s">
        <v>1780</v>
      </c>
      <c r="I356" t="b">
        <v>1</v>
      </c>
      <c r="J356" t="b">
        <v>0</v>
      </c>
      <c r="K356" t="b">
        <v>0</v>
      </c>
      <c r="L356" t="s">
        <v>98</v>
      </c>
      <c r="M356" t="b">
        <v>0</v>
      </c>
      <c r="N356" t="s">
        <v>2571</v>
      </c>
      <c r="O356" t="b">
        <v>1</v>
      </c>
      <c r="P356" t="b">
        <v>1</v>
      </c>
      <c r="Q356" t="b">
        <v>0</v>
      </c>
      <c r="R356">
        <v>178</v>
      </c>
      <c r="S356">
        <v>21</v>
      </c>
      <c r="T356">
        <f>hasilcraling[[#This Row],[followers_count]]/hasilcraling[[#This Row],[friends_count]]</f>
        <v>8.4761904761904763</v>
      </c>
      <c r="U356">
        <v>0</v>
      </c>
      <c r="V356">
        <v>4284</v>
      </c>
      <c r="W356">
        <v>3</v>
      </c>
      <c r="X356" s="1">
        <v>42936.323680555557</v>
      </c>
      <c r="Y356" t="b">
        <v>0</v>
      </c>
      <c r="Z356" t="b">
        <v>0</v>
      </c>
      <c r="AA356" t="s">
        <v>74</v>
      </c>
      <c r="AB356" t="b">
        <v>1</v>
      </c>
      <c r="AC356" s="3" t="s">
        <v>7651</v>
      </c>
    </row>
    <row r="357" spans="1:29" x14ac:dyDescent="0.25">
      <c r="A357" t="s">
        <v>5956</v>
      </c>
      <c r="B357" t="s">
        <v>5959</v>
      </c>
      <c r="C357" t="s">
        <v>14</v>
      </c>
      <c r="D357" t="b">
        <v>0</v>
      </c>
      <c r="E357" t="b">
        <v>0</v>
      </c>
      <c r="F357">
        <v>0</v>
      </c>
      <c r="G357">
        <v>0</v>
      </c>
      <c r="H357" t="s">
        <v>82</v>
      </c>
      <c r="I357" t="b">
        <v>0</v>
      </c>
      <c r="J357" t="b">
        <v>0</v>
      </c>
      <c r="K357" t="b">
        <v>0</v>
      </c>
      <c r="L357" t="s">
        <v>15</v>
      </c>
      <c r="M357" t="b">
        <v>0</v>
      </c>
      <c r="N357" t="s">
        <v>5958</v>
      </c>
      <c r="O357" t="b">
        <v>1</v>
      </c>
      <c r="P357" t="b">
        <v>1</v>
      </c>
      <c r="Q357" t="b">
        <v>0</v>
      </c>
      <c r="R357">
        <v>184</v>
      </c>
      <c r="S357">
        <v>128</v>
      </c>
      <c r="T357">
        <f>hasilcraling[[#This Row],[followers_count]]/hasilcraling[[#This Row],[friends_count]]</f>
        <v>1.4375</v>
      </c>
      <c r="U357">
        <v>0</v>
      </c>
      <c r="V357">
        <v>2682</v>
      </c>
      <c r="W357">
        <v>6</v>
      </c>
      <c r="X357" s="1">
        <v>40813.56726851852</v>
      </c>
      <c r="Y357" t="b">
        <v>0</v>
      </c>
      <c r="Z357" t="b">
        <v>0</v>
      </c>
      <c r="AA357" t="s">
        <v>74</v>
      </c>
      <c r="AB357" t="b">
        <v>1</v>
      </c>
      <c r="AC357" s="3" t="s">
        <v>7652</v>
      </c>
    </row>
    <row r="358" spans="1:29" x14ac:dyDescent="0.25">
      <c r="A358" t="s">
        <v>1539</v>
      </c>
      <c r="B358" t="s">
        <v>1561</v>
      </c>
      <c r="C358" t="s">
        <v>60</v>
      </c>
      <c r="D358" t="b">
        <v>0</v>
      </c>
      <c r="E358" t="b">
        <v>0</v>
      </c>
      <c r="F358">
        <v>0</v>
      </c>
      <c r="G358">
        <v>0</v>
      </c>
      <c r="H358" t="s">
        <v>1562</v>
      </c>
      <c r="I358" t="b">
        <v>1</v>
      </c>
      <c r="J358" t="b">
        <v>0</v>
      </c>
      <c r="K358" t="b">
        <v>1</v>
      </c>
      <c r="L358" t="s">
        <v>15</v>
      </c>
      <c r="M358" t="b">
        <v>0</v>
      </c>
      <c r="N358" t="s">
        <v>1542</v>
      </c>
      <c r="O358" t="b">
        <v>1</v>
      </c>
      <c r="P358" t="b">
        <v>1</v>
      </c>
      <c r="Q358" t="b">
        <v>1</v>
      </c>
      <c r="R358">
        <v>1427</v>
      </c>
      <c r="S358">
        <v>164</v>
      </c>
      <c r="T358">
        <f>hasilcraling[[#This Row],[followers_count]]/hasilcraling[[#This Row],[friends_count]]</f>
        <v>8.7012195121951219</v>
      </c>
      <c r="U358">
        <v>91</v>
      </c>
      <c r="V358">
        <v>127560</v>
      </c>
      <c r="W358">
        <v>2</v>
      </c>
      <c r="X358" s="1">
        <v>42412.500324074077</v>
      </c>
      <c r="Y358" t="b">
        <v>0</v>
      </c>
      <c r="Z358" t="b">
        <v>1</v>
      </c>
      <c r="AA358" t="s">
        <v>16</v>
      </c>
      <c r="AB358" t="b">
        <v>1</v>
      </c>
      <c r="AC358" s="3" t="s">
        <v>7650</v>
      </c>
    </row>
    <row r="359" spans="1:29" x14ac:dyDescent="0.25">
      <c r="A359" t="s">
        <v>2569</v>
      </c>
      <c r="B359" t="s">
        <v>2602</v>
      </c>
      <c r="C359" t="s">
        <v>701</v>
      </c>
      <c r="D359" t="b">
        <v>0</v>
      </c>
      <c r="E359" t="b">
        <v>0</v>
      </c>
      <c r="F359">
        <v>0</v>
      </c>
      <c r="G359">
        <v>0</v>
      </c>
      <c r="H359" t="s">
        <v>1780</v>
      </c>
      <c r="I359" t="b">
        <v>1</v>
      </c>
      <c r="J359" t="b">
        <v>0</v>
      </c>
      <c r="K359" t="b">
        <v>0</v>
      </c>
      <c r="L359" t="s">
        <v>98</v>
      </c>
      <c r="M359" t="b">
        <v>0</v>
      </c>
      <c r="N359" t="s">
        <v>2571</v>
      </c>
      <c r="O359" t="b">
        <v>1</v>
      </c>
      <c r="P359" t="b">
        <v>1</v>
      </c>
      <c r="Q359" t="b">
        <v>0</v>
      </c>
      <c r="R359">
        <v>178</v>
      </c>
      <c r="S359">
        <v>21</v>
      </c>
      <c r="T359">
        <f>hasilcraling[[#This Row],[followers_count]]/hasilcraling[[#This Row],[friends_count]]</f>
        <v>8.4761904761904763</v>
      </c>
      <c r="U359">
        <v>0</v>
      </c>
      <c r="V359">
        <v>4284</v>
      </c>
      <c r="W359">
        <v>3</v>
      </c>
      <c r="X359" s="1">
        <v>42936.323680555557</v>
      </c>
      <c r="Y359" t="b">
        <v>0</v>
      </c>
      <c r="Z359" t="b">
        <v>0</v>
      </c>
      <c r="AA359" t="s">
        <v>74</v>
      </c>
      <c r="AB359" t="b">
        <v>1</v>
      </c>
      <c r="AC359" s="3" t="s">
        <v>7651</v>
      </c>
    </row>
    <row r="360" spans="1:29" x14ac:dyDescent="0.25">
      <c r="A360" t="s">
        <v>1040</v>
      </c>
      <c r="B360" t="s">
        <v>1155</v>
      </c>
      <c r="C360" t="s">
        <v>1042</v>
      </c>
      <c r="D360" t="b">
        <v>0</v>
      </c>
      <c r="E360" t="b">
        <v>0</v>
      </c>
      <c r="F360">
        <v>39</v>
      </c>
      <c r="G360">
        <v>12</v>
      </c>
      <c r="H360" t="s">
        <v>1048</v>
      </c>
      <c r="I360" t="b">
        <v>1</v>
      </c>
      <c r="J360" t="b">
        <v>0</v>
      </c>
      <c r="K360" t="b">
        <v>1</v>
      </c>
      <c r="L360" t="s">
        <v>15</v>
      </c>
      <c r="M360" t="b">
        <v>0</v>
      </c>
      <c r="N360" t="s">
        <v>1040</v>
      </c>
      <c r="O360" t="b">
        <v>1</v>
      </c>
      <c r="P360" t="b">
        <v>1</v>
      </c>
      <c r="Q360" t="b">
        <v>1</v>
      </c>
      <c r="R360">
        <v>15016132</v>
      </c>
      <c r="S360">
        <v>28</v>
      </c>
      <c r="T360">
        <f>hasilcraling[[#This Row],[followers_count]]/hasilcraling[[#This Row],[friends_count]]</f>
        <v>536290.42857142852</v>
      </c>
      <c r="U360">
        <v>13311</v>
      </c>
      <c r="V360">
        <v>1459891</v>
      </c>
      <c r="W360">
        <v>35</v>
      </c>
      <c r="X360" s="1">
        <v>40052.127141203702</v>
      </c>
      <c r="Y360" t="b">
        <v>1</v>
      </c>
      <c r="Z360" t="b">
        <v>1</v>
      </c>
      <c r="AA360" t="s">
        <v>16</v>
      </c>
      <c r="AB360" t="b">
        <v>1</v>
      </c>
      <c r="AC360" s="3" t="s">
        <v>7650</v>
      </c>
    </row>
    <row r="361" spans="1:29" x14ac:dyDescent="0.25">
      <c r="A361" t="s">
        <v>2569</v>
      </c>
      <c r="B361" t="s">
        <v>2603</v>
      </c>
      <c r="C361" t="s">
        <v>701</v>
      </c>
      <c r="D361" t="b">
        <v>0</v>
      </c>
      <c r="E361" t="b">
        <v>0</v>
      </c>
      <c r="F361">
        <v>0</v>
      </c>
      <c r="G361">
        <v>0</v>
      </c>
      <c r="H361" t="s">
        <v>1780</v>
      </c>
      <c r="I361" t="b">
        <v>1</v>
      </c>
      <c r="J361" t="b">
        <v>0</v>
      </c>
      <c r="K361" t="b">
        <v>0</v>
      </c>
      <c r="L361" t="s">
        <v>98</v>
      </c>
      <c r="M361" t="b">
        <v>0</v>
      </c>
      <c r="N361" t="s">
        <v>2571</v>
      </c>
      <c r="O361" t="b">
        <v>1</v>
      </c>
      <c r="P361" t="b">
        <v>1</v>
      </c>
      <c r="Q361" t="b">
        <v>0</v>
      </c>
      <c r="R361">
        <v>178</v>
      </c>
      <c r="S361">
        <v>21</v>
      </c>
      <c r="T361">
        <f>hasilcraling[[#This Row],[followers_count]]/hasilcraling[[#This Row],[friends_count]]</f>
        <v>8.4761904761904763</v>
      </c>
      <c r="U361">
        <v>0</v>
      </c>
      <c r="V361">
        <v>4284</v>
      </c>
      <c r="W361">
        <v>3</v>
      </c>
      <c r="X361" s="1">
        <v>42936.323680555557</v>
      </c>
      <c r="Y361" t="b">
        <v>0</v>
      </c>
      <c r="Z361" t="b">
        <v>0</v>
      </c>
      <c r="AA361" t="s">
        <v>74</v>
      </c>
      <c r="AB361" t="b">
        <v>1</v>
      </c>
      <c r="AC361" s="3" t="s">
        <v>7651</v>
      </c>
    </row>
    <row r="362" spans="1:29" x14ac:dyDescent="0.25">
      <c r="A362" t="s">
        <v>2569</v>
      </c>
      <c r="B362" t="s">
        <v>2573</v>
      </c>
      <c r="C362" t="s">
        <v>701</v>
      </c>
      <c r="D362" t="b">
        <v>0</v>
      </c>
      <c r="E362" t="b">
        <v>0</v>
      </c>
      <c r="F362">
        <v>0</v>
      </c>
      <c r="G362">
        <v>0</v>
      </c>
      <c r="H362" t="s">
        <v>1780</v>
      </c>
      <c r="I362" t="b">
        <v>1</v>
      </c>
      <c r="J362" t="b">
        <v>0</v>
      </c>
      <c r="K362" t="b">
        <v>0</v>
      </c>
      <c r="L362" t="s">
        <v>98</v>
      </c>
      <c r="M362" t="b">
        <v>0</v>
      </c>
      <c r="N362" t="s">
        <v>2571</v>
      </c>
      <c r="O362" t="b">
        <v>1</v>
      </c>
      <c r="P362" t="b">
        <v>1</v>
      </c>
      <c r="Q362" t="b">
        <v>0</v>
      </c>
      <c r="R362">
        <v>178</v>
      </c>
      <c r="S362">
        <v>21</v>
      </c>
      <c r="T362">
        <f>hasilcraling[[#This Row],[followers_count]]/hasilcraling[[#This Row],[friends_count]]</f>
        <v>8.4761904761904763</v>
      </c>
      <c r="U362">
        <v>0</v>
      </c>
      <c r="V362">
        <v>4284</v>
      </c>
      <c r="W362">
        <v>3</v>
      </c>
      <c r="X362" s="1">
        <v>42936.323680555557</v>
      </c>
      <c r="Y362" t="b">
        <v>0</v>
      </c>
      <c r="Z362" t="b">
        <v>0</v>
      </c>
      <c r="AA362" t="s">
        <v>74</v>
      </c>
      <c r="AB362" t="b">
        <v>1</v>
      </c>
      <c r="AC362" s="3" t="s">
        <v>7651</v>
      </c>
    </row>
    <row r="363" spans="1:29" x14ac:dyDescent="0.25">
      <c r="A363" t="s">
        <v>7351</v>
      </c>
      <c r="B363" t="s">
        <v>7352</v>
      </c>
      <c r="C363" t="s">
        <v>60</v>
      </c>
      <c r="D363" t="b">
        <v>0</v>
      </c>
      <c r="E363" t="b">
        <v>0</v>
      </c>
      <c r="F363">
        <v>0</v>
      </c>
      <c r="G363">
        <v>0</v>
      </c>
      <c r="H363" t="s">
        <v>7353</v>
      </c>
      <c r="I363" t="b">
        <v>0</v>
      </c>
      <c r="J363" t="b">
        <v>1</v>
      </c>
      <c r="K363" t="b">
        <v>0</v>
      </c>
      <c r="L363" t="s">
        <v>98</v>
      </c>
      <c r="M363" t="b">
        <v>0</v>
      </c>
      <c r="N363" t="s">
        <v>7354</v>
      </c>
      <c r="O363" t="b">
        <v>1</v>
      </c>
      <c r="P363" t="b">
        <v>1</v>
      </c>
      <c r="Q363" t="b">
        <v>1</v>
      </c>
      <c r="R363">
        <v>36</v>
      </c>
      <c r="S363">
        <v>199</v>
      </c>
      <c r="T363">
        <f>hasilcraling[[#This Row],[followers_count]]/hasilcraling[[#This Row],[friends_count]]</f>
        <v>0.18090452261306533</v>
      </c>
      <c r="U363">
        <v>0</v>
      </c>
      <c r="V363">
        <v>11957</v>
      </c>
      <c r="W363">
        <v>2</v>
      </c>
      <c r="X363" s="1">
        <v>43116.203252314815</v>
      </c>
      <c r="Y363" t="b">
        <v>0</v>
      </c>
      <c r="Z363" t="b">
        <v>1</v>
      </c>
      <c r="AA363" t="s">
        <v>16</v>
      </c>
      <c r="AB363" t="b">
        <v>1</v>
      </c>
      <c r="AC363" s="3" t="s">
        <v>7651</v>
      </c>
    </row>
    <row r="364" spans="1:29" x14ac:dyDescent="0.25">
      <c r="A364" t="s">
        <v>1040</v>
      </c>
      <c r="B364" t="s">
        <v>1221</v>
      </c>
      <c r="C364" t="s">
        <v>1042</v>
      </c>
      <c r="D364" t="b">
        <v>0</v>
      </c>
      <c r="E364" t="b">
        <v>0</v>
      </c>
      <c r="F364">
        <v>7</v>
      </c>
      <c r="G364">
        <v>1</v>
      </c>
      <c r="H364" t="s">
        <v>1222</v>
      </c>
      <c r="I364" t="b">
        <v>1</v>
      </c>
      <c r="J364" t="b">
        <v>0</v>
      </c>
      <c r="K364" t="b">
        <v>0</v>
      </c>
      <c r="L364" t="s">
        <v>15</v>
      </c>
      <c r="M364" t="b">
        <v>0</v>
      </c>
      <c r="N364" t="s">
        <v>1040</v>
      </c>
      <c r="O364" t="b">
        <v>1</v>
      </c>
      <c r="P364" t="b">
        <v>1</v>
      </c>
      <c r="Q364" t="b">
        <v>1</v>
      </c>
      <c r="R364">
        <v>15016132</v>
      </c>
      <c r="S364">
        <v>28</v>
      </c>
      <c r="T364">
        <f>hasilcraling[[#This Row],[followers_count]]/hasilcraling[[#This Row],[friends_count]]</f>
        <v>536290.42857142852</v>
      </c>
      <c r="U364">
        <v>13311</v>
      </c>
      <c r="V364">
        <v>1459891</v>
      </c>
      <c r="W364">
        <v>35</v>
      </c>
      <c r="X364" s="1">
        <v>40052.127141203702</v>
      </c>
      <c r="Y364" t="b">
        <v>1</v>
      </c>
      <c r="Z364" t="b">
        <v>1</v>
      </c>
      <c r="AA364" t="s">
        <v>16</v>
      </c>
      <c r="AB364" t="b">
        <v>1</v>
      </c>
      <c r="AC364" s="3" t="s">
        <v>7650</v>
      </c>
    </row>
    <row r="365" spans="1:29" x14ac:dyDescent="0.25">
      <c r="A365" t="s">
        <v>17</v>
      </c>
      <c r="B365" t="s">
        <v>30</v>
      </c>
      <c r="C365" t="s">
        <v>19</v>
      </c>
      <c r="D365" t="b">
        <v>0</v>
      </c>
      <c r="E365" t="b">
        <v>0</v>
      </c>
      <c r="F365">
        <v>3</v>
      </c>
      <c r="G365">
        <v>3</v>
      </c>
      <c r="H365" t="s">
        <v>20</v>
      </c>
      <c r="I365" t="b">
        <v>1</v>
      </c>
      <c r="J365" t="b">
        <v>0</v>
      </c>
      <c r="K365" t="b">
        <v>0</v>
      </c>
      <c r="L365" t="s">
        <v>15</v>
      </c>
      <c r="M365" t="b">
        <v>0</v>
      </c>
      <c r="N365" t="s">
        <v>21</v>
      </c>
      <c r="O365" t="b">
        <v>1</v>
      </c>
      <c r="P365" t="b">
        <v>1</v>
      </c>
      <c r="Q365" t="b">
        <v>1</v>
      </c>
      <c r="R365">
        <v>45300</v>
      </c>
      <c r="S365">
        <v>0</v>
      </c>
      <c r="T365" t="e">
        <f>hasilcraling[[#This Row],[followers_count]]/hasilcraling[[#This Row],[friends_count]]</f>
        <v>#DIV/0!</v>
      </c>
      <c r="U365">
        <v>390</v>
      </c>
      <c r="V365">
        <v>500454</v>
      </c>
      <c r="W365">
        <v>37</v>
      </c>
      <c r="X365" s="1">
        <v>40088.349606481483</v>
      </c>
      <c r="Y365" t="b">
        <v>1</v>
      </c>
      <c r="Z365" t="b">
        <v>1</v>
      </c>
      <c r="AA365" t="s">
        <v>16</v>
      </c>
      <c r="AB365" t="b">
        <v>1</v>
      </c>
      <c r="AC365" s="3" t="s">
        <v>7650</v>
      </c>
    </row>
    <row r="366" spans="1:29" x14ac:dyDescent="0.25">
      <c r="A366" t="s">
        <v>2830</v>
      </c>
      <c r="B366" t="s">
        <v>2858</v>
      </c>
      <c r="C366" t="s">
        <v>2832</v>
      </c>
      <c r="D366" t="b">
        <v>0</v>
      </c>
      <c r="E366" t="b">
        <v>0</v>
      </c>
      <c r="F366">
        <v>0</v>
      </c>
      <c r="G366">
        <v>0</v>
      </c>
      <c r="H366" t="s">
        <v>2859</v>
      </c>
      <c r="I366" t="b">
        <v>1</v>
      </c>
      <c r="J366" t="b">
        <v>0</v>
      </c>
      <c r="K366" t="b">
        <v>0</v>
      </c>
      <c r="L366" t="s">
        <v>15</v>
      </c>
      <c r="M366" t="b">
        <v>0</v>
      </c>
      <c r="N366" t="s">
        <v>2834</v>
      </c>
      <c r="O366" t="b">
        <v>1</v>
      </c>
      <c r="P366" t="b">
        <v>1</v>
      </c>
      <c r="Q366" t="b">
        <v>0</v>
      </c>
      <c r="R366">
        <v>301</v>
      </c>
      <c r="S366">
        <v>2102</v>
      </c>
      <c r="T366">
        <f>hasilcraling[[#This Row],[followers_count]]/hasilcraling[[#This Row],[friends_count]]</f>
        <v>0.14319695528068507</v>
      </c>
      <c r="U366">
        <v>0</v>
      </c>
      <c r="V366">
        <v>11729</v>
      </c>
      <c r="W366">
        <v>4</v>
      </c>
      <c r="X366" s="1">
        <v>43022.441678240742</v>
      </c>
      <c r="Y366" t="b">
        <v>0</v>
      </c>
      <c r="Z366" t="b">
        <v>0</v>
      </c>
      <c r="AA366" t="s">
        <v>16</v>
      </c>
      <c r="AB366" t="b">
        <v>1</v>
      </c>
      <c r="AC366" s="3" t="s">
        <v>7652</v>
      </c>
    </row>
    <row r="367" spans="1:29" x14ac:dyDescent="0.25">
      <c r="A367" t="s">
        <v>7347</v>
      </c>
      <c r="B367" t="s">
        <v>7348</v>
      </c>
      <c r="C367" t="s">
        <v>14</v>
      </c>
      <c r="D367" t="b">
        <v>0</v>
      </c>
      <c r="E367" t="b">
        <v>0</v>
      </c>
      <c r="F367">
        <v>0</v>
      </c>
      <c r="G367">
        <v>0</v>
      </c>
      <c r="H367" t="s">
        <v>7349</v>
      </c>
      <c r="I367" t="b">
        <v>0</v>
      </c>
      <c r="J367" t="b">
        <v>0</v>
      </c>
      <c r="K367" t="b">
        <v>0</v>
      </c>
      <c r="L367" t="s">
        <v>15</v>
      </c>
      <c r="M367" t="b">
        <v>0</v>
      </c>
      <c r="N367" t="s">
        <v>7350</v>
      </c>
      <c r="O367" t="b">
        <v>1</v>
      </c>
      <c r="P367" t="b">
        <v>1</v>
      </c>
      <c r="Q367" t="b">
        <v>0</v>
      </c>
      <c r="R367">
        <v>323</v>
      </c>
      <c r="S367">
        <v>978</v>
      </c>
      <c r="T367">
        <f>hasilcraling[[#This Row],[followers_count]]/hasilcraling[[#This Row],[friends_count]]</f>
        <v>0.33026584867075665</v>
      </c>
      <c r="U367">
        <v>2</v>
      </c>
      <c r="V367">
        <v>2954</v>
      </c>
      <c r="W367">
        <v>40</v>
      </c>
      <c r="X367" s="1">
        <v>41165.357002314813</v>
      </c>
      <c r="Y367" t="b">
        <v>0</v>
      </c>
      <c r="Z367" t="b">
        <v>0</v>
      </c>
      <c r="AA367" t="s">
        <v>16</v>
      </c>
      <c r="AB367" t="b">
        <v>1</v>
      </c>
      <c r="AC367" s="3" t="s">
        <v>7650</v>
      </c>
    </row>
    <row r="368" spans="1:29" x14ac:dyDescent="0.25">
      <c r="A368" t="s">
        <v>7343</v>
      </c>
      <c r="B368" t="s">
        <v>7344</v>
      </c>
      <c r="C368" t="s">
        <v>1025</v>
      </c>
      <c r="D368" t="b">
        <v>1</v>
      </c>
      <c r="E368" t="b">
        <v>0</v>
      </c>
      <c r="F368">
        <v>0</v>
      </c>
      <c r="G368">
        <v>0</v>
      </c>
      <c r="H368" t="s">
        <v>7345</v>
      </c>
      <c r="I368" t="b">
        <v>0</v>
      </c>
      <c r="J368" t="b">
        <v>0</v>
      </c>
      <c r="K368" t="b">
        <v>1</v>
      </c>
      <c r="L368" t="s">
        <v>15</v>
      </c>
      <c r="M368" t="b">
        <v>0</v>
      </c>
      <c r="N368" t="s">
        <v>7346</v>
      </c>
      <c r="O368" t="b">
        <v>1</v>
      </c>
      <c r="P368" t="b">
        <v>1</v>
      </c>
      <c r="Q368" t="b">
        <v>0</v>
      </c>
      <c r="R368">
        <v>36</v>
      </c>
      <c r="S368">
        <v>61</v>
      </c>
      <c r="T368">
        <f>hasilcraling[[#This Row],[followers_count]]/hasilcraling[[#This Row],[friends_count]]</f>
        <v>0.5901639344262295</v>
      </c>
      <c r="U368">
        <v>0</v>
      </c>
      <c r="V368">
        <v>432</v>
      </c>
      <c r="W368">
        <v>8</v>
      </c>
      <c r="X368" s="1">
        <v>43310.229907407411</v>
      </c>
      <c r="Y368" t="b">
        <v>0</v>
      </c>
      <c r="Z368" t="b">
        <v>0</v>
      </c>
      <c r="AA368" t="s">
        <v>16</v>
      </c>
      <c r="AB368" t="b">
        <v>1</v>
      </c>
      <c r="AC368" s="3" t="s">
        <v>7650</v>
      </c>
    </row>
    <row r="369" spans="1:29" x14ac:dyDescent="0.25">
      <c r="A369" t="s">
        <v>2331</v>
      </c>
      <c r="B369" t="s">
        <v>2335</v>
      </c>
      <c r="C369" t="s">
        <v>543</v>
      </c>
      <c r="D369" t="b">
        <v>0</v>
      </c>
      <c r="E369" t="b">
        <v>0</v>
      </c>
      <c r="F369">
        <v>0</v>
      </c>
      <c r="G369">
        <v>0</v>
      </c>
      <c r="H369" t="s">
        <v>2333</v>
      </c>
      <c r="I369" t="b">
        <v>0</v>
      </c>
      <c r="J369" t="b">
        <v>1</v>
      </c>
      <c r="K369" t="b">
        <v>0</v>
      </c>
      <c r="L369" t="s">
        <v>15</v>
      </c>
      <c r="M369" t="b">
        <v>0</v>
      </c>
      <c r="N369" t="s">
        <v>2334</v>
      </c>
      <c r="O369" t="b">
        <v>1</v>
      </c>
      <c r="P369" t="b">
        <v>0</v>
      </c>
      <c r="Q369" t="b">
        <v>0</v>
      </c>
      <c r="R369">
        <v>29</v>
      </c>
      <c r="S369">
        <v>48</v>
      </c>
      <c r="T369">
        <f>hasilcraling[[#This Row],[followers_count]]/hasilcraling[[#This Row],[friends_count]]</f>
        <v>0.60416666666666663</v>
      </c>
      <c r="U369">
        <v>0</v>
      </c>
      <c r="V369">
        <v>465</v>
      </c>
      <c r="W369">
        <v>13</v>
      </c>
      <c r="X369" s="1">
        <v>43222.108865740738</v>
      </c>
      <c r="Y369" t="b">
        <v>0</v>
      </c>
      <c r="Z369" t="b">
        <v>0</v>
      </c>
      <c r="AA369" t="s">
        <v>74</v>
      </c>
      <c r="AB369" t="b">
        <v>1</v>
      </c>
      <c r="AC369" s="3" t="s">
        <v>7651</v>
      </c>
    </row>
    <row r="370" spans="1:29" x14ac:dyDescent="0.25">
      <c r="A370" t="s">
        <v>2331</v>
      </c>
      <c r="B370" t="s">
        <v>2346</v>
      </c>
      <c r="C370" t="s">
        <v>543</v>
      </c>
      <c r="D370" t="b">
        <v>0</v>
      </c>
      <c r="E370" t="b">
        <v>0</v>
      </c>
      <c r="F370">
        <v>0</v>
      </c>
      <c r="G370">
        <v>0</v>
      </c>
      <c r="H370" t="s">
        <v>2333</v>
      </c>
      <c r="I370" t="b">
        <v>0</v>
      </c>
      <c r="J370" t="b">
        <v>1</v>
      </c>
      <c r="K370" t="b">
        <v>0</v>
      </c>
      <c r="L370" t="s">
        <v>15</v>
      </c>
      <c r="M370" t="b">
        <v>0</v>
      </c>
      <c r="N370" t="s">
        <v>2334</v>
      </c>
      <c r="O370" t="b">
        <v>1</v>
      </c>
      <c r="P370" t="b">
        <v>0</v>
      </c>
      <c r="Q370" t="b">
        <v>0</v>
      </c>
      <c r="R370">
        <v>29</v>
      </c>
      <c r="S370">
        <v>48</v>
      </c>
      <c r="T370">
        <f>hasilcraling[[#This Row],[followers_count]]/hasilcraling[[#This Row],[friends_count]]</f>
        <v>0.60416666666666663</v>
      </c>
      <c r="U370">
        <v>0</v>
      </c>
      <c r="V370">
        <v>465</v>
      </c>
      <c r="W370">
        <v>13</v>
      </c>
      <c r="X370" s="1">
        <v>43222.108865740738</v>
      </c>
      <c r="Y370" t="b">
        <v>0</v>
      </c>
      <c r="Z370" t="b">
        <v>0</v>
      </c>
      <c r="AA370" t="s">
        <v>74</v>
      </c>
      <c r="AB370" t="b">
        <v>1</v>
      </c>
      <c r="AC370" s="3" t="s">
        <v>7651</v>
      </c>
    </row>
    <row r="371" spans="1:29" x14ac:dyDescent="0.25">
      <c r="A371" t="s">
        <v>2331</v>
      </c>
      <c r="B371" t="s">
        <v>2338</v>
      </c>
      <c r="C371" t="s">
        <v>543</v>
      </c>
      <c r="D371" t="b">
        <v>0</v>
      </c>
      <c r="E371" t="b">
        <v>0</v>
      </c>
      <c r="F371">
        <v>0</v>
      </c>
      <c r="G371">
        <v>0</v>
      </c>
      <c r="H371" t="s">
        <v>2333</v>
      </c>
      <c r="I371" t="b">
        <v>0</v>
      </c>
      <c r="J371" t="b">
        <v>1</v>
      </c>
      <c r="K371" t="b">
        <v>0</v>
      </c>
      <c r="L371" t="s">
        <v>15</v>
      </c>
      <c r="M371" t="b">
        <v>0</v>
      </c>
      <c r="N371" t="s">
        <v>2334</v>
      </c>
      <c r="O371" t="b">
        <v>1</v>
      </c>
      <c r="P371" t="b">
        <v>0</v>
      </c>
      <c r="Q371" t="b">
        <v>0</v>
      </c>
      <c r="R371">
        <v>29</v>
      </c>
      <c r="S371">
        <v>48</v>
      </c>
      <c r="T371">
        <f>hasilcraling[[#This Row],[followers_count]]/hasilcraling[[#This Row],[friends_count]]</f>
        <v>0.60416666666666663</v>
      </c>
      <c r="U371">
        <v>0</v>
      </c>
      <c r="V371">
        <v>465</v>
      </c>
      <c r="W371">
        <v>13</v>
      </c>
      <c r="X371" s="1">
        <v>43222.108865740738</v>
      </c>
      <c r="Y371" t="b">
        <v>0</v>
      </c>
      <c r="Z371" t="b">
        <v>0</v>
      </c>
      <c r="AA371" t="s">
        <v>74</v>
      </c>
      <c r="AB371" t="b">
        <v>1</v>
      </c>
      <c r="AC371" s="3" t="s">
        <v>7651</v>
      </c>
    </row>
    <row r="372" spans="1:29" x14ac:dyDescent="0.25">
      <c r="A372" t="s">
        <v>1040</v>
      </c>
      <c r="B372" t="s">
        <v>1300</v>
      </c>
      <c r="C372" t="s">
        <v>1042</v>
      </c>
      <c r="D372" t="b">
        <v>0</v>
      </c>
      <c r="E372" t="b">
        <v>0</v>
      </c>
      <c r="F372">
        <v>15</v>
      </c>
      <c r="G372">
        <v>1</v>
      </c>
      <c r="H372" t="s">
        <v>1301</v>
      </c>
      <c r="I372" t="b">
        <v>1</v>
      </c>
      <c r="J372" t="b">
        <v>0</v>
      </c>
      <c r="K372" t="b">
        <v>0</v>
      </c>
      <c r="L372" t="s">
        <v>15</v>
      </c>
      <c r="M372" t="b">
        <v>0</v>
      </c>
      <c r="N372" t="s">
        <v>1040</v>
      </c>
      <c r="O372" t="b">
        <v>1</v>
      </c>
      <c r="P372" t="b">
        <v>1</v>
      </c>
      <c r="Q372" t="b">
        <v>1</v>
      </c>
      <c r="R372">
        <v>15016132</v>
      </c>
      <c r="S372">
        <v>28</v>
      </c>
      <c r="T372">
        <f>hasilcraling[[#This Row],[followers_count]]/hasilcraling[[#This Row],[friends_count]]</f>
        <v>536290.42857142852</v>
      </c>
      <c r="U372">
        <v>13311</v>
      </c>
      <c r="V372">
        <v>1459891</v>
      </c>
      <c r="W372">
        <v>35</v>
      </c>
      <c r="X372" s="1">
        <v>40052.127141203702</v>
      </c>
      <c r="Y372" t="b">
        <v>1</v>
      </c>
      <c r="Z372" t="b">
        <v>1</v>
      </c>
      <c r="AA372" t="s">
        <v>16</v>
      </c>
      <c r="AB372" t="b">
        <v>1</v>
      </c>
      <c r="AC372" s="3" t="s">
        <v>7650</v>
      </c>
    </row>
    <row r="373" spans="1:29" x14ac:dyDescent="0.25">
      <c r="A373" t="s">
        <v>1610</v>
      </c>
      <c r="B373" t="s">
        <v>1711</v>
      </c>
      <c r="C373" t="s">
        <v>1612</v>
      </c>
      <c r="D373" t="b">
        <v>0</v>
      </c>
      <c r="E373" t="b">
        <v>0</v>
      </c>
      <c r="F373">
        <v>0</v>
      </c>
      <c r="G373">
        <v>0</v>
      </c>
      <c r="H373" t="s">
        <v>20</v>
      </c>
      <c r="I373" t="b">
        <v>1</v>
      </c>
      <c r="J373" t="b">
        <v>1</v>
      </c>
      <c r="K373" t="b">
        <v>1</v>
      </c>
      <c r="L373" t="s">
        <v>15</v>
      </c>
      <c r="M373" t="b">
        <v>0</v>
      </c>
      <c r="N373" t="s">
        <v>1614</v>
      </c>
      <c r="O373" t="b">
        <v>1</v>
      </c>
      <c r="P373" t="b">
        <v>1</v>
      </c>
      <c r="Q373" t="b">
        <v>1</v>
      </c>
      <c r="R373">
        <v>5483</v>
      </c>
      <c r="S373">
        <v>34</v>
      </c>
      <c r="T373">
        <f>hasilcraling[[#This Row],[followers_count]]/hasilcraling[[#This Row],[friends_count]]</f>
        <v>161.26470588235293</v>
      </c>
      <c r="U373">
        <v>14</v>
      </c>
      <c r="V373">
        <v>80807</v>
      </c>
      <c r="W373">
        <v>229</v>
      </c>
      <c r="X373" s="1">
        <v>42977.428726851853</v>
      </c>
      <c r="Y373" t="b">
        <v>1</v>
      </c>
      <c r="Z373" t="b">
        <v>1</v>
      </c>
      <c r="AA373" t="s">
        <v>16</v>
      </c>
      <c r="AB373" t="b">
        <v>1</v>
      </c>
      <c r="AC373" s="3" t="s">
        <v>7650</v>
      </c>
    </row>
    <row r="374" spans="1:29" x14ac:dyDescent="0.25">
      <c r="A374" t="s">
        <v>1040</v>
      </c>
      <c r="B374" t="s">
        <v>1317</v>
      </c>
      <c r="C374" t="s">
        <v>1042</v>
      </c>
      <c r="D374" t="b">
        <v>0</v>
      </c>
      <c r="E374" t="b">
        <v>0</v>
      </c>
      <c r="F374">
        <v>29</v>
      </c>
      <c r="G374">
        <v>2</v>
      </c>
      <c r="H374" t="s">
        <v>1318</v>
      </c>
      <c r="I374" t="b">
        <v>1</v>
      </c>
      <c r="J374" t="b">
        <v>0</v>
      </c>
      <c r="K374" t="b">
        <v>1</v>
      </c>
      <c r="L374" t="s">
        <v>15</v>
      </c>
      <c r="M374" t="b">
        <v>0</v>
      </c>
      <c r="N374" t="s">
        <v>1040</v>
      </c>
      <c r="O374" t="b">
        <v>1</v>
      </c>
      <c r="P374" t="b">
        <v>1</v>
      </c>
      <c r="Q374" t="b">
        <v>1</v>
      </c>
      <c r="R374">
        <v>15016132</v>
      </c>
      <c r="S374">
        <v>28</v>
      </c>
      <c r="T374">
        <f>hasilcraling[[#This Row],[followers_count]]/hasilcraling[[#This Row],[friends_count]]</f>
        <v>536290.42857142852</v>
      </c>
      <c r="U374">
        <v>13311</v>
      </c>
      <c r="V374">
        <v>1459891</v>
      </c>
      <c r="W374">
        <v>35</v>
      </c>
      <c r="X374" s="1">
        <v>40052.127141203702</v>
      </c>
      <c r="Y374" t="b">
        <v>1</v>
      </c>
      <c r="Z374" t="b">
        <v>1</v>
      </c>
      <c r="AA374" t="s">
        <v>16</v>
      </c>
      <c r="AB374" t="b">
        <v>1</v>
      </c>
      <c r="AC374" s="3" t="s">
        <v>7650</v>
      </c>
    </row>
    <row r="375" spans="1:29" x14ac:dyDescent="0.25">
      <c r="A375" t="s">
        <v>1040</v>
      </c>
      <c r="B375" t="s">
        <v>1090</v>
      </c>
      <c r="C375" t="s">
        <v>1042</v>
      </c>
      <c r="D375" t="b">
        <v>0</v>
      </c>
      <c r="E375" t="b">
        <v>0</v>
      </c>
      <c r="F375">
        <v>63</v>
      </c>
      <c r="G375">
        <v>16</v>
      </c>
      <c r="H375" t="s">
        <v>1091</v>
      </c>
      <c r="I375" t="b">
        <v>1</v>
      </c>
      <c r="J375" t="b">
        <v>0</v>
      </c>
      <c r="K375" t="b">
        <v>0</v>
      </c>
      <c r="L375" t="s">
        <v>15</v>
      </c>
      <c r="M375" t="b">
        <v>0</v>
      </c>
      <c r="N375" t="s">
        <v>1040</v>
      </c>
      <c r="O375" t="b">
        <v>1</v>
      </c>
      <c r="P375" t="b">
        <v>1</v>
      </c>
      <c r="Q375" t="b">
        <v>1</v>
      </c>
      <c r="R375">
        <v>15016132</v>
      </c>
      <c r="S375">
        <v>28</v>
      </c>
      <c r="T375">
        <f>hasilcraling[[#This Row],[followers_count]]/hasilcraling[[#This Row],[friends_count]]</f>
        <v>536290.42857142852</v>
      </c>
      <c r="U375">
        <v>13311</v>
      </c>
      <c r="V375">
        <v>1459891</v>
      </c>
      <c r="W375">
        <v>35</v>
      </c>
      <c r="X375" s="1">
        <v>40052.127141203702</v>
      </c>
      <c r="Y375" t="b">
        <v>1</v>
      </c>
      <c r="Z375" t="b">
        <v>1</v>
      </c>
      <c r="AA375" t="s">
        <v>16</v>
      </c>
      <c r="AB375" t="b">
        <v>1</v>
      </c>
      <c r="AC375" s="3" t="s">
        <v>7650</v>
      </c>
    </row>
    <row r="376" spans="1:29" x14ac:dyDescent="0.25">
      <c r="A376" t="s">
        <v>5028</v>
      </c>
      <c r="B376" t="s">
        <v>5032</v>
      </c>
      <c r="C376" t="s">
        <v>543</v>
      </c>
      <c r="D376" t="b">
        <v>0</v>
      </c>
      <c r="E376" t="b">
        <v>0</v>
      </c>
      <c r="F376">
        <v>3</v>
      </c>
      <c r="G376">
        <v>0</v>
      </c>
      <c r="H376" t="s">
        <v>20</v>
      </c>
      <c r="I376" t="b">
        <v>0</v>
      </c>
      <c r="J376" t="b">
        <v>1</v>
      </c>
      <c r="K376" t="b">
        <v>0</v>
      </c>
      <c r="L376" t="s">
        <v>15</v>
      </c>
      <c r="M376" t="b">
        <v>0</v>
      </c>
      <c r="N376" t="s">
        <v>5030</v>
      </c>
      <c r="O376" t="b">
        <v>1</v>
      </c>
      <c r="P376" t="b">
        <v>1</v>
      </c>
      <c r="Q376" t="b">
        <v>0</v>
      </c>
      <c r="R376">
        <v>6342</v>
      </c>
      <c r="S376">
        <v>1497</v>
      </c>
      <c r="T376">
        <f>hasilcraling[[#This Row],[followers_count]]/hasilcraling[[#This Row],[friends_count]]</f>
        <v>4.2364729458917836</v>
      </c>
      <c r="U376">
        <v>121</v>
      </c>
      <c r="V376">
        <v>25707</v>
      </c>
      <c r="W376">
        <v>21682</v>
      </c>
      <c r="X376" s="1">
        <v>41767.965775462966</v>
      </c>
      <c r="Y376" t="b">
        <v>0</v>
      </c>
      <c r="Z376" t="b">
        <v>0</v>
      </c>
      <c r="AA376" t="s">
        <v>16</v>
      </c>
      <c r="AB376" t="b">
        <v>1</v>
      </c>
      <c r="AC376" s="3" t="s">
        <v>7652</v>
      </c>
    </row>
    <row r="377" spans="1:29" x14ac:dyDescent="0.25">
      <c r="A377" t="s">
        <v>1040</v>
      </c>
      <c r="B377" t="s">
        <v>1128</v>
      </c>
      <c r="C377" t="s">
        <v>1042</v>
      </c>
      <c r="D377" t="b">
        <v>0</v>
      </c>
      <c r="E377" t="b">
        <v>0</v>
      </c>
      <c r="F377">
        <v>36</v>
      </c>
      <c r="G377">
        <v>11</v>
      </c>
      <c r="H377" t="s">
        <v>1129</v>
      </c>
      <c r="I377" t="b">
        <v>1</v>
      </c>
      <c r="J377" t="b">
        <v>0</v>
      </c>
      <c r="K377" t="b">
        <v>0</v>
      </c>
      <c r="L377" t="s">
        <v>15</v>
      </c>
      <c r="M377" t="b">
        <v>0</v>
      </c>
      <c r="N377" t="s">
        <v>1040</v>
      </c>
      <c r="O377" t="b">
        <v>1</v>
      </c>
      <c r="P377" t="b">
        <v>1</v>
      </c>
      <c r="Q377" t="b">
        <v>1</v>
      </c>
      <c r="R377">
        <v>15016132</v>
      </c>
      <c r="S377">
        <v>28</v>
      </c>
      <c r="T377">
        <f>hasilcraling[[#This Row],[followers_count]]/hasilcraling[[#This Row],[friends_count]]</f>
        <v>536290.42857142852</v>
      </c>
      <c r="U377">
        <v>13311</v>
      </c>
      <c r="V377">
        <v>1459891</v>
      </c>
      <c r="W377">
        <v>35</v>
      </c>
      <c r="X377" s="1">
        <v>40052.127141203702</v>
      </c>
      <c r="Y377" t="b">
        <v>1</v>
      </c>
      <c r="Z377" t="b">
        <v>1</v>
      </c>
      <c r="AA377" t="s">
        <v>16</v>
      </c>
      <c r="AB377" t="b">
        <v>1</v>
      </c>
      <c r="AC377" s="3" t="s">
        <v>7650</v>
      </c>
    </row>
    <row r="378" spans="1:29" x14ac:dyDescent="0.25">
      <c r="A378" t="s">
        <v>1040</v>
      </c>
      <c r="B378" t="s">
        <v>1149</v>
      </c>
      <c r="C378" t="s">
        <v>1042</v>
      </c>
      <c r="D378" t="b">
        <v>0</v>
      </c>
      <c r="E378" t="b">
        <v>0</v>
      </c>
      <c r="F378">
        <v>77</v>
      </c>
      <c r="G378">
        <v>16</v>
      </c>
      <c r="H378" t="s">
        <v>1150</v>
      </c>
      <c r="I378" t="b">
        <v>1</v>
      </c>
      <c r="J378" t="b">
        <v>0</v>
      </c>
      <c r="K378" t="b">
        <v>1</v>
      </c>
      <c r="L378" t="s">
        <v>15</v>
      </c>
      <c r="M378" t="b">
        <v>0</v>
      </c>
      <c r="N378" t="s">
        <v>1040</v>
      </c>
      <c r="O378" t="b">
        <v>1</v>
      </c>
      <c r="P378" t="b">
        <v>1</v>
      </c>
      <c r="Q378" t="b">
        <v>1</v>
      </c>
      <c r="R378">
        <v>15016132</v>
      </c>
      <c r="S378">
        <v>28</v>
      </c>
      <c r="T378">
        <f>hasilcraling[[#This Row],[followers_count]]/hasilcraling[[#This Row],[friends_count]]</f>
        <v>536290.42857142852</v>
      </c>
      <c r="U378">
        <v>13311</v>
      </c>
      <c r="V378">
        <v>1459891</v>
      </c>
      <c r="W378">
        <v>35</v>
      </c>
      <c r="X378" s="1">
        <v>40052.127141203702</v>
      </c>
      <c r="Y378" t="b">
        <v>1</v>
      </c>
      <c r="Z378" t="b">
        <v>1</v>
      </c>
      <c r="AA378" t="s">
        <v>16</v>
      </c>
      <c r="AB378" t="b">
        <v>1</v>
      </c>
      <c r="AC378" s="3" t="s">
        <v>7650</v>
      </c>
    </row>
    <row r="379" spans="1:29" x14ac:dyDescent="0.25">
      <c r="A379" t="s">
        <v>436</v>
      </c>
      <c r="B379" t="s">
        <v>439</v>
      </c>
      <c r="C379" t="s">
        <v>60</v>
      </c>
      <c r="D379" t="b">
        <v>0</v>
      </c>
      <c r="E379" t="b">
        <v>0</v>
      </c>
      <c r="F379">
        <v>3</v>
      </c>
      <c r="G379">
        <v>0</v>
      </c>
      <c r="H379" t="s">
        <v>20</v>
      </c>
      <c r="I379" t="b">
        <v>1</v>
      </c>
      <c r="J379" t="b">
        <v>0</v>
      </c>
      <c r="K379" t="b">
        <v>1</v>
      </c>
      <c r="L379" t="s">
        <v>15</v>
      </c>
      <c r="M379" t="b">
        <v>0</v>
      </c>
      <c r="N379" t="s">
        <v>438</v>
      </c>
      <c r="O379" t="b">
        <v>1</v>
      </c>
      <c r="P379" t="b">
        <v>1</v>
      </c>
      <c r="Q379" t="b">
        <v>0</v>
      </c>
      <c r="R379">
        <v>8146</v>
      </c>
      <c r="S379">
        <v>2838</v>
      </c>
      <c r="T379">
        <f>hasilcraling[[#This Row],[followers_count]]/hasilcraling[[#This Row],[friends_count]]</f>
        <v>2.8703312191684285</v>
      </c>
      <c r="U379">
        <v>7</v>
      </c>
      <c r="V379">
        <v>149403</v>
      </c>
      <c r="W379">
        <v>11917</v>
      </c>
      <c r="X379" s="1">
        <v>41673.183645833335</v>
      </c>
      <c r="Y379" t="b">
        <v>0</v>
      </c>
      <c r="Z379" t="b">
        <v>0</v>
      </c>
      <c r="AA379" t="s">
        <v>74</v>
      </c>
      <c r="AB379" t="b">
        <v>1</v>
      </c>
      <c r="AC379" s="3" t="s">
        <v>7652</v>
      </c>
    </row>
    <row r="380" spans="1:29" x14ac:dyDescent="0.25">
      <c r="A380" t="s">
        <v>7339</v>
      </c>
      <c r="B380" t="s">
        <v>7340</v>
      </c>
      <c r="C380" t="s">
        <v>14</v>
      </c>
      <c r="D380" t="b">
        <v>0</v>
      </c>
      <c r="E380" t="b">
        <v>0</v>
      </c>
      <c r="F380">
        <v>0</v>
      </c>
      <c r="G380">
        <v>0</v>
      </c>
      <c r="H380" t="s">
        <v>7341</v>
      </c>
      <c r="I380" t="b">
        <v>0</v>
      </c>
      <c r="J380" t="b">
        <v>1</v>
      </c>
      <c r="K380" t="b">
        <v>0</v>
      </c>
      <c r="L380" t="s">
        <v>98</v>
      </c>
      <c r="M380" t="b">
        <v>0</v>
      </c>
      <c r="N380" t="s">
        <v>7342</v>
      </c>
      <c r="O380" t="b">
        <v>0</v>
      </c>
      <c r="P380" t="b">
        <v>1</v>
      </c>
      <c r="Q380" t="b">
        <v>0</v>
      </c>
      <c r="R380">
        <v>3</v>
      </c>
      <c r="S380">
        <v>29</v>
      </c>
      <c r="T380">
        <f>hasilcraling[[#This Row],[followers_count]]/hasilcraling[[#This Row],[friends_count]]</f>
        <v>0.10344827586206896</v>
      </c>
      <c r="U380">
        <v>0</v>
      </c>
      <c r="V380">
        <v>50</v>
      </c>
      <c r="W380">
        <v>25</v>
      </c>
      <c r="X380" s="1">
        <v>43520.406481481485</v>
      </c>
      <c r="Y380" t="b">
        <v>0</v>
      </c>
      <c r="Z380" t="b">
        <v>0</v>
      </c>
      <c r="AA380" t="s">
        <v>16</v>
      </c>
      <c r="AB380" t="b">
        <v>1</v>
      </c>
      <c r="AC380" s="3" t="s">
        <v>7651</v>
      </c>
    </row>
    <row r="381" spans="1:29" x14ac:dyDescent="0.25">
      <c r="A381" t="s">
        <v>5215</v>
      </c>
      <c r="B381" t="s">
        <v>5234</v>
      </c>
      <c r="C381" t="s">
        <v>1042</v>
      </c>
      <c r="D381" t="b">
        <v>0</v>
      </c>
      <c r="E381" t="b">
        <v>0</v>
      </c>
      <c r="F381">
        <v>18</v>
      </c>
      <c r="G381">
        <v>5</v>
      </c>
      <c r="H381" t="s">
        <v>20</v>
      </c>
      <c r="I381" t="b">
        <v>1</v>
      </c>
      <c r="J381" t="b">
        <v>0</v>
      </c>
      <c r="K381" t="b">
        <v>0</v>
      </c>
      <c r="L381" t="s">
        <v>15</v>
      </c>
      <c r="M381" t="b">
        <v>0</v>
      </c>
      <c r="N381" t="s">
        <v>5218</v>
      </c>
      <c r="O381" t="b">
        <v>1</v>
      </c>
      <c r="P381" t="b">
        <v>1</v>
      </c>
      <c r="Q381" t="b">
        <v>1</v>
      </c>
      <c r="R381">
        <v>3459636</v>
      </c>
      <c r="S381">
        <v>745</v>
      </c>
      <c r="T381">
        <f>hasilcraling[[#This Row],[followers_count]]/hasilcraling[[#This Row],[friends_count]]</f>
        <v>4643.8067114093956</v>
      </c>
      <c r="U381">
        <v>4796</v>
      </c>
      <c r="V381">
        <v>1333586</v>
      </c>
      <c r="W381">
        <v>7087</v>
      </c>
      <c r="X381" s="1">
        <v>39980.450277777774</v>
      </c>
      <c r="Y381" t="b">
        <v>1</v>
      </c>
      <c r="Z381" t="b">
        <v>1</v>
      </c>
      <c r="AA381" t="s">
        <v>16</v>
      </c>
      <c r="AB381" t="b">
        <v>1</v>
      </c>
      <c r="AC381" s="3" t="s">
        <v>7650</v>
      </c>
    </row>
    <row r="382" spans="1:29" x14ac:dyDescent="0.25">
      <c r="A382" t="s">
        <v>7335</v>
      </c>
      <c r="B382" t="s">
        <v>7336</v>
      </c>
      <c r="C382" t="s">
        <v>701</v>
      </c>
      <c r="D382" t="b">
        <v>0</v>
      </c>
      <c r="E382" t="b">
        <v>0</v>
      </c>
      <c r="F382">
        <v>0</v>
      </c>
      <c r="G382">
        <v>0</v>
      </c>
      <c r="H382" t="s">
        <v>7337</v>
      </c>
      <c r="I382" t="b">
        <v>1</v>
      </c>
      <c r="J382" t="b">
        <v>0</v>
      </c>
      <c r="K382" t="b">
        <v>0</v>
      </c>
      <c r="L382" t="s">
        <v>15</v>
      </c>
      <c r="M382" t="b">
        <v>1</v>
      </c>
      <c r="N382" t="s">
        <v>7338</v>
      </c>
      <c r="O382" t="b">
        <v>1</v>
      </c>
      <c r="P382" t="b">
        <v>1</v>
      </c>
      <c r="Q382" t="b">
        <v>1</v>
      </c>
      <c r="R382">
        <v>704</v>
      </c>
      <c r="S382">
        <v>316</v>
      </c>
      <c r="T382">
        <f>hasilcraling[[#This Row],[followers_count]]/hasilcraling[[#This Row],[friends_count]]</f>
        <v>2.2278481012658227</v>
      </c>
      <c r="U382">
        <v>19</v>
      </c>
      <c r="V382">
        <v>26381</v>
      </c>
      <c r="W382">
        <v>20</v>
      </c>
      <c r="X382" s="1">
        <v>39029.327141203707</v>
      </c>
      <c r="Y382" t="b">
        <v>0</v>
      </c>
      <c r="Z382" t="b">
        <v>1</v>
      </c>
      <c r="AA382" t="s">
        <v>16</v>
      </c>
      <c r="AB382" t="b">
        <v>1</v>
      </c>
      <c r="AC382" s="3" t="s">
        <v>7650</v>
      </c>
    </row>
    <row r="383" spans="1:29" x14ac:dyDescent="0.25">
      <c r="A383" t="s">
        <v>1040</v>
      </c>
      <c r="B383" t="s">
        <v>1285</v>
      </c>
      <c r="C383" t="s">
        <v>1042</v>
      </c>
      <c r="D383" t="b">
        <v>0</v>
      </c>
      <c r="E383" t="b">
        <v>0</v>
      </c>
      <c r="F383">
        <v>15</v>
      </c>
      <c r="G383">
        <v>2</v>
      </c>
      <c r="H383" t="s">
        <v>1286</v>
      </c>
      <c r="I383" t="b">
        <v>1</v>
      </c>
      <c r="J383" t="b">
        <v>0</v>
      </c>
      <c r="K383" t="b">
        <v>0</v>
      </c>
      <c r="L383" t="s">
        <v>15</v>
      </c>
      <c r="M383" t="b">
        <v>0</v>
      </c>
      <c r="N383" t="s">
        <v>1040</v>
      </c>
      <c r="O383" t="b">
        <v>1</v>
      </c>
      <c r="P383" t="b">
        <v>1</v>
      </c>
      <c r="Q383" t="b">
        <v>1</v>
      </c>
      <c r="R383">
        <v>15016132</v>
      </c>
      <c r="S383">
        <v>28</v>
      </c>
      <c r="T383">
        <f>hasilcraling[[#This Row],[followers_count]]/hasilcraling[[#This Row],[friends_count]]</f>
        <v>536290.42857142852</v>
      </c>
      <c r="U383">
        <v>13311</v>
      </c>
      <c r="V383">
        <v>1459891</v>
      </c>
      <c r="W383">
        <v>35</v>
      </c>
      <c r="X383" s="1">
        <v>40052.127141203702</v>
      </c>
      <c r="Y383" t="b">
        <v>1</v>
      </c>
      <c r="Z383" t="b">
        <v>1</v>
      </c>
      <c r="AA383" t="s">
        <v>16</v>
      </c>
      <c r="AB383" t="b">
        <v>1</v>
      </c>
      <c r="AC383" s="3" t="s">
        <v>7650</v>
      </c>
    </row>
    <row r="384" spans="1:29" x14ac:dyDescent="0.25">
      <c r="A384" t="s">
        <v>7331</v>
      </c>
      <c r="B384" t="s">
        <v>7332</v>
      </c>
      <c r="C384" t="s">
        <v>14</v>
      </c>
      <c r="D384" t="b">
        <v>0</v>
      </c>
      <c r="E384" t="b">
        <v>0</v>
      </c>
      <c r="F384">
        <v>0</v>
      </c>
      <c r="G384">
        <v>0</v>
      </c>
      <c r="H384" t="s">
        <v>7333</v>
      </c>
      <c r="I384" t="b">
        <v>1</v>
      </c>
      <c r="J384" t="b">
        <v>0</v>
      </c>
      <c r="K384" t="b">
        <v>0</v>
      </c>
      <c r="L384" t="s">
        <v>15</v>
      </c>
      <c r="M384" t="b">
        <v>0</v>
      </c>
      <c r="N384" t="s">
        <v>7334</v>
      </c>
      <c r="O384" t="b">
        <v>1</v>
      </c>
      <c r="P384" t="b">
        <v>1</v>
      </c>
      <c r="Q384" t="b">
        <v>1</v>
      </c>
      <c r="R384">
        <v>256</v>
      </c>
      <c r="S384">
        <v>32</v>
      </c>
      <c r="T384">
        <f>hasilcraling[[#This Row],[followers_count]]/hasilcraling[[#This Row],[friends_count]]</f>
        <v>8</v>
      </c>
      <c r="U384">
        <v>1</v>
      </c>
      <c r="V384">
        <v>109</v>
      </c>
      <c r="W384">
        <v>39</v>
      </c>
      <c r="X384" s="1">
        <v>41630.275925925926</v>
      </c>
      <c r="Y384" t="b">
        <v>0</v>
      </c>
      <c r="Z384" t="b">
        <v>1</v>
      </c>
      <c r="AA384" t="s">
        <v>74</v>
      </c>
      <c r="AB384" t="b">
        <v>1</v>
      </c>
      <c r="AC384" s="3" t="s">
        <v>7650</v>
      </c>
    </row>
    <row r="385" spans="1:29" x14ac:dyDescent="0.25">
      <c r="A385" t="s">
        <v>2640</v>
      </c>
      <c r="B385" t="s">
        <v>2652</v>
      </c>
      <c r="C385" t="s">
        <v>60</v>
      </c>
      <c r="D385" t="b">
        <v>0</v>
      </c>
      <c r="E385" t="b">
        <v>0</v>
      </c>
      <c r="F385">
        <v>0</v>
      </c>
      <c r="G385">
        <v>0</v>
      </c>
      <c r="H385" t="s">
        <v>2653</v>
      </c>
      <c r="I385" t="b">
        <v>1</v>
      </c>
      <c r="J385" t="b">
        <v>0</v>
      </c>
      <c r="K385" t="b">
        <v>0</v>
      </c>
      <c r="L385" t="s">
        <v>15</v>
      </c>
      <c r="M385" t="b">
        <v>0</v>
      </c>
      <c r="N385" t="s">
        <v>2643</v>
      </c>
      <c r="O385" t="b">
        <v>1</v>
      </c>
      <c r="P385" t="b">
        <v>1</v>
      </c>
      <c r="Q385" t="b">
        <v>1</v>
      </c>
      <c r="R385">
        <v>1492</v>
      </c>
      <c r="S385">
        <v>558</v>
      </c>
      <c r="T385">
        <f>hasilcraling[[#This Row],[followers_count]]/hasilcraling[[#This Row],[friends_count]]</f>
        <v>2.6738351254480288</v>
      </c>
      <c r="U385">
        <v>6</v>
      </c>
      <c r="V385">
        <v>21395</v>
      </c>
      <c r="W385">
        <v>312</v>
      </c>
      <c r="X385" s="1">
        <v>41838.078182870369</v>
      </c>
      <c r="Y385" t="b">
        <v>0</v>
      </c>
      <c r="Z385" t="b">
        <v>1</v>
      </c>
      <c r="AA385" t="s">
        <v>16</v>
      </c>
      <c r="AB385" t="b">
        <v>1</v>
      </c>
      <c r="AC385" s="3" t="s">
        <v>7651</v>
      </c>
    </row>
    <row r="386" spans="1:29" x14ac:dyDescent="0.25">
      <c r="A386" t="s">
        <v>1040</v>
      </c>
      <c r="B386" t="s">
        <v>1232</v>
      </c>
      <c r="C386" t="s">
        <v>1042</v>
      </c>
      <c r="D386" t="b">
        <v>0</v>
      </c>
      <c r="E386" t="b">
        <v>0</v>
      </c>
      <c r="F386">
        <v>7</v>
      </c>
      <c r="G386">
        <v>1</v>
      </c>
      <c r="H386" t="s">
        <v>1233</v>
      </c>
      <c r="I386" t="b">
        <v>1</v>
      </c>
      <c r="J386" t="b">
        <v>0</v>
      </c>
      <c r="K386" t="b">
        <v>0</v>
      </c>
      <c r="L386" t="s">
        <v>15</v>
      </c>
      <c r="M386" t="b">
        <v>0</v>
      </c>
      <c r="N386" t="s">
        <v>1040</v>
      </c>
      <c r="O386" t="b">
        <v>1</v>
      </c>
      <c r="P386" t="b">
        <v>1</v>
      </c>
      <c r="Q386" t="b">
        <v>1</v>
      </c>
      <c r="R386">
        <v>15016132</v>
      </c>
      <c r="S386">
        <v>28</v>
      </c>
      <c r="T386">
        <f>hasilcraling[[#This Row],[followers_count]]/hasilcraling[[#This Row],[friends_count]]</f>
        <v>536290.42857142852</v>
      </c>
      <c r="U386">
        <v>13311</v>
      </c>
      <c r="V386">
        <v>1459891</v>
      </c>
      <c r="W386">
        <v>35</v>
      </c>
      <c r="X386" s="1">
        <v>40052.127141203702</v>
      </c>
      <c r="Y386" t="b">
        <v>1</v>
      </c>
      <c r="Z386" t="b">
        <v>1</v>
      </c>
      <c r="AA386" t="s">
        <v>16</v>
      </c>
      <c r="AB386" t="b">
        <v>1</v>
      </c>
      <c r="AC386" s="3" t="s">
        <v>7650</v>
      </c>
    </row>
    <row r="387" spans="1:29" x14ac:dyDescent="0.25">
      <c r="A387" t="s">
        <v>7009</v>
      </c>
      <c r="B387" t="s">
        <v>7017</v>
      </c>
      <c r="C387" t="s">
        <v>60</v>
      </c>
      <c r="D387" t="b">
        <v>0</v>
      </c>
      <c r="E387" t="b">
        <v>1</v>
      </c>
      <c r="F387">
        <v>0</v>
      </c>
      <c r="G387">
        <v>6</v>
      </c>
      <c r="H387" t="s">
        <v>1233</v>
      </c>
      <c r="I387" t="b">
        <v>1</v>
      </c>
      <c r="J387" t="b">
        <v>0</v>
      </c>
      <c r="K387" t="b">
        <v>1</v>
      </c>
      <c r="L387" t="s">
        <v>15</v>
      </c>
      <c r="M387" t="b">
        <v>0</v>
      </c>
      <c r="N387" t="s">
        <v>7012</v>
      </c>
      <c r="O387" t="b">
        <v>1</v>
      </c>
      <c r="P387" t="b">
        <v>0</v>
      </c>
      <c r="Q387" t="b">
        <v>0</v>
      </c>
      <c r="R387">
        <v>64</v>
      </c>
      <c r="S387">
        <v>46</v>
      </c>
      <c r="T387">
        <f>hasilcraling[[#This Row],[followers_count]]/hasilcraling[[#This Row],[friends_count]]</f>
        <v>1.3913043478260869</v>
      </c>
      <c r="U387">
        <v>0</v>
      </c>
      <c r="V387">
        <v>2612</v>
      </c>
      <c r="W387">
        <v>1724</v>
      </c>
      <c r="X387" s="1">
        <v>43515.336365740739</v>
      </c>
      <c r="Y387" t="b">
        <v>0</v>
      </c>
      <c r="Z387" t="b">
        <v>0</v>
      </c>
      <c r="AA387" t="s">
        <v>16</v>
      </c>
      <c r="AB387" t="b">
        <v>0</v>
      </c>
      <c r="AC387" s="3" t="s">
        <v>7651</v>
      </c>
    </row>
    <row r="388" spans="1:29" x14ac:dyDescent="0.25">
      <c r="A388" t="s">
        <v>7328</v>
      </c>
      <c r="B388" t="s">
        <v>7329</v>
      </c>
      <c r="C388" t="s">
        <v>14</v>
      </c>
      <c r="D388" t="b">
        <v>1</v>
      </c>
      <c r="E388" t="b">
        <v>0</v>
      </c>
      <c r="F388">
        <v>0</v>
      </c>
      <c r="G388">
        <v>0</v>
      </c>
      <c r="H388" t="s">
        <v>1045</v>
      </c>
      <c r="I388" t="b">
        <v>0</v>
      </c>
      <c r="J388" t="b">
        <v>0</v>
      </c>
      <c r="K388" t="b">
        <v>1</v>
      </c>
      <c r="L388" t="s">
        <v>15</v>
      </c>
      <c r="M388" t="b">
        <v>0</v>
      </c>
      <c r="N388" t="s">
        <v>7330</v>
      </c>
      <c r="O388" t="b">
        <v>1</v>
      </c>
      <c r="P388" t="b">
        <v>1</v>
      </c>
      <c r="Q388" t="b">
        <v>0</v>
      </c>
      <c r="R388">
        <v>125</v>
      </c>
      <c r="S388">
        <v>238</v>
      </c>
      <c r="T388">
        <f>hasilcraling[[#This Row],[followers_count]]/hasilcraling[[#This Row],[friends_count]]</f>
        <v>0.52521008403361347</v>
      </c>
      <c r="U388">
        <v>1</v>
      </c>
      <c r="V388">
        <v>1640</v>
      </c>
      <c r="W388">
        <v>15</v>
      </c>
      <c r="X388" s="1">
        <v>40157.136377314811</v>
      </c>
      <c r="Y388" t="b">
        <v>0</v>
      </c>
      <c r="Z388" t="b">
        <v>0</v>
      </c>
      <c r="AA388" t="s">
        <v>16</v>
      </c>
      <c r="AB388" t="b">
        <v>0</v>
      </c>
      <c r="AC388" s="3" t="s">
        <v>7652</v>
      </c>
    </row>
    <row r="389" spans="1:29" x14ac:dyDescent="0.25">
      <c r="A389" t="s">
        <v>126</v>
      </c>
      <c r="B389" t="s">
        <v>230</v>
      </c>
      <c r="C389" t="s">
        <v>128</v>
      </c>
      <c r="D389" t="b">
        <v>0</v>
      </c>
      <c r="E389" t="b">
        <v>0</v>
      </c>
      <c r="F389">
        <v>0</v>
      </c>
      <c r="G389">
        <v>0</v>
      </c>
      <c r="H389" t="s">
        <v>231</v>
      </c>
      <c r="I389" t="b">
        <v>1</v>
      </c>
      <c r="J389" t="b">
        <v>0</v>
      </c>
      <c r="K389" t="b">
        <v>0</v>
      </c>
      <c r="L389" t="s">
        <v>15</v>
      </c>
      <c r="M389" t="b">
        <v>0</v>
      </c>
      <c r="N389" t="s">
        <v>130</v>
      </c>
      <c r="O389" t="b">
        <v>1</v>
      </c>
      <c r="P389" t="b">
        <v>1</v>
      </c>
      <c r="Q389" t="b">
        <v>1</v>
      </c>
      <c r="R389">
        <v>2144</v>
      </c>
      <c r="S389">
        <v>46</v>
      </c>
      <c r="T389">
        <f>hasilcraling[[#This Row],[followers_count]]/hasilcraling[[#This Row],[friends_count]]</f>
        <v>46.608695652173914</v>
      </c>
      <c r="U389">
        <v>3</v>
      </c>
      <c r="V389">
        <v>31966</v>
      </c>
      <c r="W389">
        <v>9</v>
      </c>
      <c r="X389" s="1">
        <v>43080.28533564815</v>
      </c>
      <c r="Y389" t="b">
        <v>0</v>
      </c>
      <c r="Z389" t="b">
        <v>1</v>
      </c>
      <c r="AA389" t="s">
        <v>16</v>
      </c>
      <c r="AB389" t="b">
        <v>1</v>
      </c>
      <c r="AC389" s="3" t="s">
        <v>7652</v>
      </c>
    </row>
    <row r="390" spans="1:29" x14ac:dyDescent="0.25">
      <c r="A390" t="s">
        <v>2012</v>
      </c>
      <c r="B390" t="s">
        <v>2031</v>
      </c>
      <c r="C390" t="s">
        <v>2014</v>
      </c>
      <c r="D390" t="b">
        <v>0</v>
      </c>
      <c r="E390" t="b">
        <v>0</v>
      </c>
      <c r="F390">
        <v>0</v>
      </c>
      <c r="G390">
        <v>0</v>
      </c>
      <c r="H390" t="s">
        <v>2015</v>
      </c>
      <c r="I390" t="b">
        <v>1</v>
      </c>
      <c r="J390" t="b">
        <v>1</v>
      </c>
      <c r="K390" t="b">
        <v>1</v>
      </c>
      <c r="L390" t="s">
        <v>15</v>
      </c>
      <c r="M390" t="b">
        <v>0</v>
      </c>
      <c r="N390" t="s">
        <v>2016</v>
      </c>
      <c r="O390" t="b">
        <v>0</v>
      </c>
      <c r="P390" t="b">
        <v>1</v>
      </c>
      <c r="Q390" t="b">
        <v>1</v>
      </c>
      <c r="R390">
        <v>343</v>
      </c>
      <c r="S390">
        <v>1</v>
      </c>
      <c r="T390">
        <f>hasilcraling[[#This Row],[followers_count]]/hasilcraling[[#This Row],[friends_count]]</f>
        <v>343</v>
      </c>
      <c r="U390">
        <v>1</v>
      </c>
      <c r="V390">
        <v>1314</v>
      </c>
      <c r="W390">
        <v>0</v>
      </c>
      <c r="X390" s="1">
        <v>41247.465254629627</v>
      </c>
      <c r="Y390" t="b">
        <v>0</v>
      </c>
      <c r="Z390" t="b">
        <v>1</v>
      </c>
      <c r="AA390" t="s">
        <v>16</v>
      </c>
      <c r="AB390" t="b">
        <v>1</v>
      </c>
      <c r="AC390" s="3" t="s">
        <v>7651</v>
      </c>
    </row>
    <row r="391" spans="1:29" x14ac:dyDescent="0.25">
      <c r="A391" t="s">
        <v>2012</v>
      </c>
      <c r="B391" t="s">
        <v>2024</v>
      </c>
      <c r="C391" t="s">
        <v>2014</v>
      </c>
      <c r="D391" t="b">
        <v>1</v>
      </c>
      <c r="E391" t="b">
        <v>0</v>
      </c>
      <c r="F391">
        <v>0</v>
      </c>
      <c r="G391">
        <v>0</v>
      </c>
      <c r="H391" t="s">
        <v>2015</v>
      </c>
      <c r="I391" t="b">
        <v>1</v>
      </c>
      <c r="J391" t="b">
        <v>1</v>
      </c>
      <c r="K391" t="b">
        <v>1</v>
      </c>
      <c r="L391" t="s">
        <v>15</v>
      </c>
      <c r="M391" t="b">
        <v>0</v>
      </c>
      <c r="N391" t="s">
        <v>2016</v>
      </c>
      <c r="O391" t="b">
        <v>0</v>
      </c>
      <c r="P391" t="b">
        <v>1</v>
      </c>
      <c r="Q391" t="b">
        <v>1</v>
      </c>
      <c r="R391">
        <v>343</v>
      </c>
      <c r="S391">
        <v>1</v>
      </c>
      <c r="T391">
        <f>hasilcraling[[#This Row],[followers_count]]/hasilcraling[[#This Row],[friends_count]]</f>
        <v>343</v>
      </c>
      <c r="U391">
        <v>1</v>
      </c>
      <c r="V391">
        <v>1314</v>
      </c>
      <c r="W391">
        <v>0</v>
      </c>
      <c r="X391" s="1">
        <v>41247.465254629627</v>
      </c>
      <c r="Y391" t="b">
        <v>0</v>
      </c>
      <c r="Z391" t="b">
        <v>1</v>
      </c>
      <c r="AA391" t="s">
        <v>16</v>
      </c>
      <c r="AB391" t="b">
        <v>1</v>
      </c>
      <c r="AC391" s="3" t="s">
        <v>7651</v>
      </c>
    </row>
    <row r="392" spans="1:29" x14ac:dyDescent="0.25">
      <c r="A392" t="s">
        <v>2012</v>
      </c>
      <c r="B392" t="s">
        <v>2041</v>
      </c>
      <c r="C392" t="s">
        <v>2014</v>
      </c>
      <c r="D392" t="b">
        <v>1</v>
      </c>
      <c r="E392" t="b">
        <v>0</v>
      </c>
      <c r="F392">
        <v>0</v>
      </c>
      <c r="G392">
        <v>0</v>
      </c>
      <c r="H392" t="s">
        <v>2015</v>
      </c>
      <c r="I392" t="b">
        <v>1</v>
      </c>
      <c r="J392" t="b">
        <v>1</v>
      </c>
      <c r="K392" t="b">
        <v>1</v>
      </c>
      <c r="L392" t="s">
        <v>15</v>
      </c>
      <c r="M392" t="b">
        <v>0</v>
      </c>
      <c r="N392" t="s">
        <v>2016</v>
      </c>
      <c r="O392" t="b">
        <v>0</v>
      </c>
      <c r="P392" t="b">
        <v>1</v>
      </c>
      <c r="Q392" t="b">
        <v>1</v>
      </c>
      <c r="R392">
        <v>343</v>
      </c>
      <c r="S392">
        <v>1</v>
      </c>
      <c r="T392">
        <f>hasilcraling[[#This Row],[followers_count]]/hasilcraling[[#This Row],[friends_count]]</f>
        <v>343</v>
      </c>
      <c r="U392">
        <v>1</v>
      </c>
      <c r="V392">
        <v>1314</v>
      </c>
      <c r="W392">
        <v>0</v>
      </c>
      <c r="X392" s="1">
        <v>41247.465254629627</v>
      </c>
      <c r="Y392" t="b">
        <v>0</v>
      </c>
      <c r="Z392" t="b">
        <v>1</v>
      </c>
      <c r="AA392" t="s">
        <v>16</v>
      </c>
      <c r="AB392" t="b">
        <v>1</v>
      </c>
      <c r="AC392" s="3" t="s">
        <v>7651</v>
      </c>
    </row>
    <row r="393" spans="1:29" x14ac:dyDescent="0.25">
      <c r="A393" t="s">
        <v>2012</v>
      </c>
      <c r="B393" t="s">
        <v>2033</v>
      </c>
      <c r="C393" t="s">
        <v>2014</v>
      </c>
      <c r="D393" t="b">
        <v>1</v>
      </c>
      <c r="E393" t="b">
        <v>0</v>
      </c>
      <c r="F393">
        <v>0</v>
      </c>
      <c r="G393">
        <v>0</v>
      </c>
      <c r="H393" t="s">
        <v>2015</v>
      </c>
      <c r="I393" t="b">
        <v>1</v>
      </c>
      <c r="J393" t="b">
        <v>1</v>
      </c>
      <c r="K393" t="b">
        <v>1</v>
      </c>
      <c r="L393" t="s">
        <v>15</v>
      </c>
      <c r="M393" t="b">
        <v>0</v>
      </c>
      <c r="N393" t="s">
        <v>2016</v>
      </c>
      <c r="O393" t="b">
        <v>0</v>
      </c>
      <c r="P393" t="b">
        <v>1</v>
      </c>
      <c r="Q393" t="b">
        <v>1</v>
      </c>
      <c r="R393">
        <v>343</v>
      </c>
      <c r="S393">
        <v>1</v>
      </c>
      <c r="T393">
        <f>hasilcraling[[#This Row],[followers_count]]/hasilcraling[[#This Row],[friends_count]]</f>
        <v>343</v>
      </c>
      <c r="U393">
        <v>1</v>
      </c>
      <c r="V393">
        <v>1314</v>
      </c>
      <c r="W393">
        <v>0</v>
      </c>
      <c r="X393" s="1">
        <v>41247.465254629627</v>
      </c>
      <c r="Y393" t="b">
        <v>0</v>
      </c>
      <c r="Z393" t="b">
        <v>1</v>
      </c>
      <c r="AA393" t="s">
        <v>16</v>
      </c>
      <c r="AB393" t="b">
        <v>1</v>
      </c>
      <c r="AC393" s="3" t="s">
        <v>7651</v>
      </c>
    </row>
    <row r="394" spans="1:29" x14ac:dyDescent="0.25">
      <c r="A394" t="s">
        <v>6267</v>
      </c>
      <c r="B394" t="s">
        <v>6271</v>
      </c>
      <c r="C394" t="s">
        <v>60</v>
      </c>
      <c r="D394" t="b">
        <v>0</v>
      </c>
      <c r="E394" t="b">
        <v>0</v>
      </c>
      <c r="F394">
        <v>0</v>
      </c>
      <c r="G394">
        <v>0</v>
      </c>
      <c r="H394" t="s">
        <v>6272</v>
      </c>
      <c r="I394" t="b">
        <v>0</v>
      </c>
      <c r="J394" t="b">
        <v>0</v>
      </c>
      <c r="K394" t="b">
        <v>0</v>
      </c>
      <c r="L394" t="s">
        <v>15</v>
      </c>
      <c r="M394" t="b">
        <v>0</v>
      </c>
      <c r="N394" t="s">
        <v>6270</v>
      </c>
      <c r="O394" t="b">
        <v>0</v>
      </c>
      <c r="P394" t="b">
        <v>1</v>
      </c>
      <c r="Q394" t="b">
        <v>0</v>
      </c>
      <c r="R394">
        <v>9</v>
      </c>
      <c r="S394">
        <v>12</v>
      </c>
      <c r="T394">
        <f>hasilcraling[[#This Row],[followers_count]]/hasilcraling[[#This Row],[friends_count]]</f>
        <v>0.75</v>
      </c>
      <c r="U394">
        <v>0</v>
      </c>
      <c r="V394">
        <v>72</v>
      </c>
      <c r="W394">
        <v>44</v>
      </c>
      <c r="X394" s="1">
        <v>43520.742118055554</v>
      </c>
      <c r="Y394" t="b">
        <v>0</v>
      </c>
      <c r="Z394" t="b">
        <v>0</v>
      </c>
      <c r="AA394" t="s">
        <v>16</v>
      </c>
      <c r="AB394" t="b">
        <v>0</v>
      </c>
      <c r="AC394" s="3" t="s">
        <v>7652</v>
      </c>
    </row>
    <row r="395" spans="1:29" x14ac:dyDescent="0.25">
      <c r="A395" t="s">
        <v>1040</v>
      </c>
      <c r="B395" t="s">
        <v>1158</v>
      </c>
      <c r="C395" t="s">
        <v>1042</v>
      </c>
      <c r="D395" t="b">
        <v>0</v>
      </c>
      <c r="E395" t="b">
        <v>0</v>
      </c>
      <c r="F395">
        <v>41</v>
      </c>
      <c r="G395">
        <v>7</v>
      </c>
      <c r="H395" t="s">
        <v>1055</v>
      </c>
      <c r="I395" t="b">
        <v>1</v>
      </c>
      <c r="J395" t="b">
        <v>0</v>
      </c>
      <c r="K395" t="b">
        <v>0</v>
      </c>
      <c r="L395" t="s">
        <v>15</v>
      </c>
      <c r="M395" t="b">
        <v>0</v>
      </c>
      <c r="N395" t="s">
        <v>1040</v>
      </c>
      <c r="O395" t="b">
        <v>1</v>
      </c>
      <c r="P395" t="b">
        <v>1</v>
      </c>
      <c r="Q395" t="b">
        <v>1</v>
      </c>
      <c r="R395">
        <v>15016132</v>
      </c>
      <c r="S395">
        <v>28</v>
      </c>
      <c r="T395">
        <f>hasilcraling[[#This Row],[followers_count]]/hasilcraling[[#This Row],[friends_count]]</f>
        <v>536290.42857142852</v>
      </c>
      <c r="U395">
        <v>13311</v>
      </c>
      <c r="V395">
        <v>1459891</v>
      </c>
      <c r="W395">
        <v>35</v>
      </c>
      <c r="X395" s="1">
        <v>40052.127141203702</v>
      </c>
      <c r="Y395" t="b">
        <v>1</v>
      </c>
      <c r="Z395" t="b">
        <v>1</v>
      </c>
      <c r="AA395" t="s">
        <v>16</v>
      </c>
      <c r="AB395" t="b">
        <v>1</v>
      </c>
      <c r="AC395" s="3" t="s">
        <v>7650</v>
      </c>
    </row>
    <row r="396" spans="1:29" x14ac:dyDescent="0.25">
      <c r="A396" t="s">
        <v>1040</v>
      </c>
      <c r="B396" t="s">
        <v>1176</v>
      </c>
      <c r="C396" t="s">
        <v>1042</v>
      </c>
      <c r="D396" t="b">
        <v>0</v>
      </c>
      <c r="E396" t="b">
        <v>0</v>
      </c>
      <c r="F396">
        <v>54</v>
      </c>
      <c r="G396">
        <v>10</v>
      </c>
      <c r="H396" t="s">
        <v>1177</v>
      </c>
      <c r="I396" t="b">
        <v>1</v>
      </c>
      <c r="J396" t="b">
        <v>0</v>
      </c>
      <c r="K396" t="b">
        <v>0</v>
      </c>
      <c r="L396" t="s">
        <v>15</v>
      </c>
      <c r="M396" t="b">
        <v>0</v>
      </c>
      <c r="N396" t="s">
        <v>1040</v>
      </c>
      <c r="O396" t="b">
        <v>1</v>
      </c>
      <c r="P396" t="b">
        <v>1</v>
      </c>
      <c r="Q396" t="b">
        <v>1</v>
      </c>
      <c r="R396">
        <v>15016132</v>
      </c>
      <c r="S396">
        <v>28</v>
      </c>
      <c r="T396">
        <f>hasilcraling[[#This Row],[followers_count]]/hasilcraling[[#This Row],[friends_count]]</f>
        <v>536290.42857142852</v>
      </c>
      <c r="U396">
        <v>13311</v>
      </c>
      <c r="V396">
        <v>1459891</v>
      </c>
      <c r="W396">
        <v>35</v>
      </c>
      <c r="X396" s="1">
        <v>40052.127141203702</v>
      </c>
      <c r="Y396" t="b">
        <v>1</v>
      </c>
      <c r="Z396" t="b">
        <v>1</v>
      </c>
      <c r="AA396" t="s">
        <v>16</v>
      </c>
      <c r="AB396" t="b">
        <v>1</v>
      </c>
      <c r="AC396" s="3" t="s">
        <v>7650</v>
      </c>
    </row>
    <row r="397" spans="1:29" x14ac:dyDescent="0.25">
      <c r="A397" t="s">
        <v>1539</v>
      </c>
      <c r="B397" t="s">
        <v>1563</v>
      </c>
      <c r="C397" t="s">
        <v>60</v>
      </c>
      <c r="D397" t="b">
        <v>0</v>
      </c>
      <c r="E397" t="b">
        <v>0</v>
      </c>
      <c r="F397">
        <v>0</v>
      </c>
      <c r="G397">
        <v>1</v>
      </c>
      <c r="H397" t="s">
        <v>1544</v>
      </c>
      <c r="I397" t="b">
        <v>1</v>
      </c>
      <c r="J397" t="b">
        <v>0</v>
      </c>
      <c r="K397" t="b">
        <v>0</v>
      </c>
      <c r="L397" t="s">
        <v>15</v>
      </c>
      <c r="M397" t="b">
        <v>0</v>
      </c>
      <c r="N397" t="s">
        <v>1542</v>
      </c>
      <c r="O397" t="b">
        <v>1</v>
      </c>
      <c r="P397" t="b">
        <v>1</v>
      </c>
      <c r="Q397" t="b">
        <v>1</v>
      </c>
      <c r="R397">
        <v>1427</v>
      </c>
      <c r="S397">
        <v>164</v>
      </c>
      <c r="T397">
        <f>hasilcraling[[#This Row],[followers_count]]/hasilcraling[[#This Row],[friends_count]]</f>
        <v>8.7012195121951219</v>
      </c>
      <c r="U397">
        <v>91</v>
      </c>
      <c r="V397">
        <v>127560</v>
      </c>
      <c r="W397">
        <v>2</v>
      </c>
      <c r="X397" s="1">
        <v>42412.500324074077</v>
      </c>
      <c r="Y397" t="b">
        <v>0</v>
      </c>
      <c r="Z397" t="b">
        <v>1</v>
      </c>
      <c r="AA397" t="s">
        <v>16</v>
      </c>
      <c r="AB397" t="b">
        <v>1</v>
      </c>
      <c r="AC397" s="3" t="s">
        <v>7650</v>
      </c>
    </row>
    <row r="398" spans="1:29" x14ac:dyDescent="0.25">
      <c r="A398" t="s">
        <v>7325</v>
      </c>
      <c r="B398" t="s">
        <v>7326</v>
      </c>
      <c r="C398" t="s">
        <v>14</v>
      </c>
      <c r="D398" t="b">
        <v>0</v>
      </c>
      <c r="E398" t="b">
        <v>0</v>
      </c>
      <c r="F398">
        <v>0</v>
      </c>
      <c r="G398">
        <v>0</v>
      </c>
      <c r="H398" t="s">
        <v>82</v>
      </c>
      <c r="I398" t="b">
        <v>0</v>
      </c>
      <c r="J398" t="b">
        <v>0</v>
      </c>
      <c r="K398" t="b">
        <v>0</v>
      </c>
      <c r="L398" t="s">
        <v>15</v>
      </c>
      <c r="M398" t="b">
        <v>0</v>
      </c>
      <c r="N398" t="s">
        <v>7327</v>
      </c>
      <c r="O398" t="b">
        <v>0</v>
      </c>
      <c r="P398" t="b">
        <v>0</v>
      </c>
      <c r="Q398" t="b">
        <v>0</v>
      </c>
      <c r="R398">
        <v>5</v>
      </c>
      <c r="S398">
        <v>75</v>
      </c>
      <c r="T398">
        <f>hasilcraling[[#This Row],[followers_count]]/hasilcraling[[#This Row],[friends_count]]</f>
        <v>6.6666666666666666E-2</v>
      </c>
      <c r="U398">
        <v>0</v>
      </c>
      <c r="V398">
        <v>118</v>
      </c>
      <c r="W398">
        <v>115</v>
      </c>
      <c r="X398" s="1">
        <v>43359.550787037035</v>
      </c>
      <c r="Y398" t="b">
        <v>0</v>
      </c>
      <c r="Z398" t="b">
        <v>0</v>
      </c>
      <c r="AA398" t="s">
        <v>74</v>
      </c>
      <c r="AB398" t="b">
        <v>0</v>
      </c>
      <c r="AC398" s="3" t="s">
        <v>7650</v>
      </c>
    </row>
    <row r="399" spans="1:29" x14ac:dyDescent="0.25">
      <c r="A399" t="s">
        <v>7322</v>
      </c>
      <c r="B399" t="s">
        <v>7323</v>
      </c>
      <c r="C399" t="s">
        <v>14</v>
      </c>
      <c r="D399" t="b">
        <v>0</v>
      </c>
      <c r="E399" t="b">
        <v>0</v>
      </c>
      <c r="F399">
        <v>0</v>
      </c>
      <c r="G399">
        <v>0</v>
      </c>
      <c r="H399" t="s">
        <v>82</v>
      </c>
      <c r="I399" t="b">
        <v>0</v>
      </c>
      <c r="J399" t="b">
        <v>0</v>
      </c>
      <c r="K399" t="b">
        <v>0</v>
      </c>
      <c r="L399" t="s">
        <v>15</v>
      </c>
      <c r="M399" t="b">
        <v>0</v>
      </c>
      <c r="N399" t="s">
        <v>7322</v>
      </c>
      <c r="O399" t="b">
        <v>0</v>
      </c>
      <c r="P399" t="b">
        <v>0</v>
      </c>
      <c r="Q399" t="b">
        <v>0</v>
      </c>
      <c r="R399">
        <v>25</v>
      </c>
      <c r="S399">
        <v>72</v>
      </c>
      <c r="T399">
        <f>hasilcraling[[#This Row],[followers_count]]/hasilcraling[[#This Row],[friends_count]]</f>
        <v>0.34722222222222221</v>
      </c>
      <c r="U399">
        <v>0</v>
      </c>
      <c r="V399">
        <v>86</v>
      </c>
      <c r="W399">
        <v>93</v>
      </c>
      <c r="X399" s="1">
        <v>43360.980081018519</v>
      </c>
      <c r="Y399" t="b">
        <v>0</v>
      </c>
      <c r="Z399" t="b">
        <v>0</v>
      </c>
      <c r="AA399" t="s">
        <v>16</v>
      </c>
      <c r="AB399" t="b">
        <v>0</v>
      </c>
      <c r="AC399" s="3" t="s">
        <v>7650</v>
      </c>
    </row>
    <row r="400" spans="1:29" x14ac:dyDescent="0.25">
      <c r="A400" t="s">
        <v>7322</v>
      </c>
      <c r="B400" t="s">
        <v>7324</v>
      </c>
      <c r="C400" t="s">
        <v>14</v>
      </c>
      <c r="D400" t="b">
        <v>0</v>
      </c>
      <c r="E400" t="b">
        <v>0</v>
      </c>
      <c r="F400">
        <v>0</v>
      </c>
      <c r="G400">
        <v>0</v>
      </c>
      <c r="H400" t="s">
        <v>82</v>
      </c>
      <c r="I400" t="b">
        <v>0</v>
      </c>
      <c r="J400" t="b">
        <v>0</v>
      </c>
      <c r="K400" t="b">
        <v>0</v>
      </c>
      <c r="L400" t="s">
        <v>15</v>
      </c>
      <c r="M400" t="b">
        <v>0</v>
      </c>
      <c r="N400" t="s">
        <v>7322</v>
      </c>
      <c r="O400" t="b">
        <v>0</v>
      </c>
      <c r="P400" t="b">
        <v>0</v>
      </c>
      <c r="Q400" t="b">
        <v>0</v>
      </c>
      <c r="R400">
        <v>25</v>
      </c>
      <c r="S400">
        <v>72</v>
      </c>
      <c r="T400">
        <f>hasilcraling[[#This Row],[followers_count]]/hasilcraling[[#This Row],[friends_count]]</f>
        <v>0.34722222222222221</v>
      </c>
      <c r="U400">
        <v>0</v>
      </c>
      <c r="V400">
        <v>86</v>
      </c>
      <c r="W400">
        <v>93</v>
      </c>
      <c r="X400" s="1">
        <v>43360.980081018519</v>
      </c>
      <c r="Y400" t="b">
        <v>0</v>
      </c>
      <c r="Z400" t="b">
        <v>0</v>
      </c>
      <c r="AA400" t="s">
        <v>16</v>
      </c>
      <c r="AB400" t="b">
        <v>0</v>
      </c>
      <c r="AC400" s="3" t="s">
        <v>7650</v>
      </c>
    </row>
    <row r="401" spans="1:29" x14ac:dyDescent="0.25">
      <c r="A401" t="s">
        <v>7319</v>
      </c>
      <c r="B401" t="s">
        <v>7320</v>
      </c>
      <c r="C401" t="s">
        <v>14</v>
      </c>
      <c r="D401" t="b">
        <v>0</v>
      </c>
      <c r="E401" t="b">
        <v>0</v>
      </c>
      <c r="F401">
        <v>0</v>
      </c>
      <c r="G401">
        <v>0</v>
      </c>
      <c r="H401" t="s">
        <v>82</v>
      </c>
      <c r="I401" t="b">
        <v>0</v>
      </c>
      <c r="J401" t="b">
        <v>0</v>
      </c>
      <c r="K401" t="b">
        <v>0</v>
      </c>
      <c r="L401" t="s">
        <v>15</v>
      </c>
      <c r="M401" t="b">
        <v>0</v>
      </c>
      <c r="N401" t="s">
        <v>7321</v>
      </c>
      <c r="O401" t="b">
        <v>0</v>
      </c>
      <c r="P401" t="b">
        <v>0</v>
      </c>
      <c r="Q401" t="b">
        <v>0</v>
      </c>
      <c r="R401">
        <v>6</v>
      </c>
      <c r="S401">
        <v>57</v>
      </c>
      <c r="T401">
        <f>hasilcraling[[#This Row],[followers_count]]/hasilcraling[[#This Row],[friends_count]]</f>
        <v>0.10526315789473684</v>
      </c>
      <c r="U401">
        <v>0</v>
      </c>
      <c r="V401">
        <v>56</v>
      </c>
      <c r="W401">
        <v>37</v>
      </c>
      <c r="X401" s="1">
        <v>43365.063831018517</v>
      </c>
      <c r="Y401" t="b">
        <v>0</v>
      </c>
      <c r="Z401" t="b">
        <v>0</v>
      </c>
      <c r="AA401" t="s">
        <v>74</v>
      </c>
      <c r="AB401" t="b">
        <v>0</v>
      </c>
      <c r="AC401" s="3" t="s">
        <v>7650</v>
      </c>
    </row>
    <row r="402" spans="1:29" x14ac:dyDescent="0.25">
      <c r="A402" t="s">
        <v>7316</v>
      </c>
      <c r="B402" t="s">
        <v>7317</v>
      </c>
      <c r="C402" t="s">
        <v>14</v>
      </c>
      <c r="D402" t="b">
        <v>0</v>
      </c>
      <c r="E402" t="b">
        <v>0</v>
      </c>
      <c r="F402">
        <v>0</v>
      </c>
      <c r="G402">
        <v>0</v>
      </c>
      <c r="H402" t="s">
        <v>82</v>
      </c>
      <c r="I402" t="b">
        <v>0</v>
      </c>
      <c r="J402" t="b">
        <v>0</v>
      </c>
      <c r="K402" t="b">
        <v>0</v>
      </c>
      <c r="L402" t="s">
        <v>15</v>
      </c>
      <c r="M402" t="b">
        <v>0</v>
      </c>
      <c r="N402" t="s">
        <v>7318</v>
      </c>
      <c r="O402" t="b">
        <v>0</v>
      </c>
      <c r="P402" t="b">
        <v>0</v>
      </c>
      <c r="Q402" t="b">
        <v>0</v>
      </c>
      <c r="R402">
        <v>2</v>
      </c>
      <c r="S402">
        <v>158</v>
      </c>
      <c r="T402">
        <f>hasilcraling[[#This Row],[followers_count]]/hasilcraling[[#This Row],[friends_count]]</f>
        <v>1.2658227848101266E-2</v>
      </c>
      <c r="U402">
        <v>0</v>
      </c>
      <c r="V402">
        <v>68</v>
      </c>
      <c r="W402">
        <v>38</v>
      </c>
      <c r="X402" s="1">
        <v>43365.090486111112</v>
      </c>
      <c r="Y402" t="b">
        <v>0</v>
      </c>
      <c r="Z402" t="b">
        <v>0</v>
      </c>
      <c r="AA402" t="s">
        <v>16</v>
      </c>
      <c r="AB402" t="b">
        <v>0</v>
      </c>
      <c r="AC402" s="3" t="s">
        <v>7652</v>
      </c>
    </row>
    <row r="403" spans="1:29" x14ac:dyDescent="0.25">
      <c r="A403" t="s">
        <v>7313</v>
      </c>
      <c r="B403" t="s">
        <v>7314</v>
      </c>
      <c r="C403" t="s">
        <v>14</v>
      </c>
      <c r="D403" t="b">
        <v>0</v>
      </c>
      <c r="E403" t="b">
        <v>0</v>
      </c>
      <c r="F403">
        <v>0</v>
      </c>
      <c r="G403">
        <v>0</v>
      </c>
      <c r="H403" t="s">
        <v>82</v>
      </c>
      <c r="I403" t="b">
        <v>0</v>
      </c>
      <c r="J403" t="b">
        <v>0</v>
      </c>
      <c r="K403" t="b">
        <v>0</v>
      </c>
      <c r="L403" t="s">
        <v>15</v>
      </c>
      <c r="M403" t="b">
        <v>0</v>
      </c>
      <c r="N403" t="s">
        <v>7315</v>
      </c>
      <c r="O403" t="b">
        <v>0</v>
      </c>
      <c r="P403" t="b">
        <v>0</v>
      </c>
      <c r="Q403" t="b">
        <v>0</v>
      </c>
      <c r="R403">
        <v>10</v>
      </c>
      <c r="S403">
        <v>18</v>
      </c>
      <c r="T403">
        <f>hasilcraling[[#This Row],[followers_count]]/hasilcraling[[#This Row],[friends_count]]</f>
        <v>0.55555555555555558</v>
      </c>
      <c r="U403">
        <v>0</v>
      </c>
      <c r="V403">
        <v>14</v>
      </c>
      <c r="W403">
        <v>58</v>
      </c>
      <c r="X403" s="1">
        <v>43365.085949074077</v>
      </c>
      <c r="Y403" t="b">
        <v>0</v>
      </c>
      <c r="Z403" t="b">
        <v>0</v>
      </c>
      <c r="AA403" t="s">
        <v>16</v>
      </c>
      <c r="AB403" t="b">
        <v>0</v>
      </c>
      <c r="AC403" s="3" t="s">
        <v>7652</v>
      </c>
    </row>
    <row r="404" spans="1:29" x14ac:dyDescent="0.25">
      <c r="A404" t="s">
        <v>2640</v>
      </c>
      <c r="B404" t="s">
        <v>2678</v>
      </c>
      <c r="C404" t="s">
        <v>60</v>
      </c>
      <c r="D404" t="b">
        <v>0</v>
      </c>
      <c r="E404" t="b">
        <v>0</v>
      </c>
      <c r="F404">
        <v>0</v>
      </c>
      <c r="G404">
        <v>0</v>
      </c>
      <c r="H404" t="s">
        <v>2679</v>
      </c>
      <c r="I404" t="b">
        <v>1</v>
      </c>
      <c r="J404" t="b">
        <v>0</v>
      </c>
      <c r="K404" t="b">
        <v>0</v>
      </c>
      <c r="L404" t="s">
        <v>15</v>
      </c>
      <c r="M404" t="b">
        <v>0</v>
      </c>
      <c r="N404" t="s">
        <v>2643</v>
      </c>
      <c r="O404" t="b">
        <v>1</v>
      </c>
      <c r="P404" t="b">
        <v>1</v>
      </c>
      <c r="Q404" t="b">
        <v>1</v>
      </c>
      <c r="R404">
        <v>1492</v>
      </c>
      <c r="S404">
        <v>558</v>
      </c>
      <c r="T404">
        <f>hasilcraling[[#This Row],[followers_count]]/hasilcraling[[#This Row],[friends_count]]</f>
        <v>2.6738351254480288</v>
      </c>
      <c r="U404">
        <v>6</v>
      </c>
      <c r="V404">
        <v>21395</v>
      </c>
      <c r="W404">
        <v>312</v>
      </c>
      <c r="X404" s="1">
        <v>41838.078182870369</v>
      </c>
      <c r="Y404" t="b">
        <v>0</v>
      </c>
      <c r="Z404" t="b">
        <v>1</v>
      </c>
      <c r="AA404" t="s">
        <v>16</v>
      </c>
      <c r="AB404" t="b">
        <v>1</v>
      </c>
      <c r="AC404" s="3" t="s">
        <v>7650</v>
      </c>
    </row>
    <row r="405" spans="1:29" x14ac:dyDescent="0.25">
      <c r="A405" t="s">
        <v>7309</v>
      </c>
      <c r="B405" t="s">
        <v>7310</v>
      </c>
      <c r="C405" t="s">
        <v>14</v>
      </c>
      <c r="D405" t="b">
        <v>0</v>
      </c>
      <c r="E405" t="b">
        <v>0</v>
      </c>
      <c r="F405">
        <v>0</v>
      </c>
      <c r="G405">
        <v>0</v>
      </c>
      <c r="H405" t="s">
        <v>7311</v>
      </c>
      <c r="I405" t="b">
        <v>0</v>
      </c>
      <c r="J405" t="b">
        <v>0</v>
      </c>
      <c r="K405" t="b">
        <v>0</v>
      </c>
      <c r="L405" t="s">
        <v>15</v>
      </c>
      <c r="M405" t="b">
        <v>0</v>
      </c>
      <c r="N405" t="s">
        <v>7312</v>
      </c>
      <c r="O405" t="b">
        <v>1</v>
      </c>
      <c r="P405" t="b">
        <v>1</v>
      </c>
      <c r="Q405" t="b">
        <v>0</v>
      </c>
      <c r="R405">
        <v>49</v>
      </c>
      <c r="S405">
        <v>123</v>
      </c>
      <c r="T405">
        <f>hasilcraling[[#This Row],[followers_count]]/hasilcraling[[#This Row],[friends_count]]</f>
        <v>0.3983739837398374</v>
      </c>
      <c r="U405">
        <v>0</v>
      </c>
      <c r="V405">
        <v>1765</v>
      </c>
      <c r="W405">
        <v>178</v>
      </c>
      <c r="X405" s="1">
        <v>41165.533067129632</v>
      </c>
      <c r="Y405" t="b">
        <v>0</v>
      </c>
      <c r="Z405" t="b">
        <v>0</v>
      </c>
      <c r="AA405" t="s">
        <v>74</v>
      </c>
      <c r="AB405" t="b">
        <v>1</v>
      </c>
      <c r="AC405" s="3" t="s">
        <v>7650</v>
      </c>
    </row>
    <row r="406" spans="1:29" x14ac:dyDescent="0.25">
      <c r="A406" t="s">
        <v>1929</v>
      </c>
      <c r="B406" t="s">
        <v>1935</v>
      </c>
      <c r="C406" t="s">
        <v>14</v>
      </c>
      <c r="D406" t="b">
        <v>0</v>
      </c>
      <c r="E406" t="b">
        <v>0</v>
      </c>
      <c r="F406">
        <v>0</v>
      </c>
      <c r="G406">
        <v>0</v>
      </c>
      <c r="H406" t="s">
        <v>1936</v>
      </c>
      <c r="I406" t="b">
        <v>0</v>
      </c>
      <c r="J406" t="b">
        <v>1</v>
      </c>
      <c r="K406" t="b">
        <v>1</v>
      </c>
      <c r="L406" t="s">
        <v>15</v>
      </c>
      <c r="M406" t="b">
        <v>0</v>
      </c>
      <c r="N406" t="s">
        <v>1932</v>
      </c>
      <c r="O406" t="b">
        <v>1</v>
      </c>
      <c r="P406" t="b">
        <v>1</v>
      </c>
      <c r="Q406" t="b">
        <v>0</v>
      </c>
      <c r="R406">
        <v>14</v>
      </c>
      <c r="S406">
        <v>111</v>
      </c>
      <c r="T406">
        <f>hasilcraling[[#This Row],[followers_count]]/hasilcraling[[#This Row],[friends_count]]</f>
        <v>0.12612612612612611</v>
      </c>
      <c r="U406">
        <v>0</v>
      </c>
      <c r="V406">
        <v>185</v>
      </c>
      <c r="W406">
        <v>190</v>
      </c>
      <c r="X406" s="1">
        <v>43386.864270833335</v>
      </c>
      <c r="Y406" t="b">
        <v>0</v>
      </c>
      <c r="Z406" t="b">
        <v>0</v>
      </c>
      <c r="AA406" t="s">
        <v>74</v>
      </c>
      <c r="AB406" t="b">
        <v>1</v>
      </c>
      <c r="AC406" s="3" t="s">
        <v>7650</v>
      </c>
    </row>
    <row r="407" spans="1:29" x14ac:dyDescent="0.25">
      <c r="A407" t="s">
        <v>4618</v>
      </c>
      <c r="B407" t="s">
        <v>4619</v>
      </c>
      <c r="C407" t="s">
        <v>427</v>
      </c>
      <c r="D407" t="b">
        <v>0</v>
      </c>
      <c r="E407" t="b">
        <v>1</v>
      </c>
      <c r="F407">
        <v>0</v>
      </c>
      <c r="G407">
        <v>0</v>
      </c>
      <c r="H407" t="s">
        <v>4620</v>
      </c>
      <c r="I407" t="b">
        <v>1</v>
      </c>
      <c r="J407" t="b">
        <v>0</v>
      </c>
      <c r="K407" t="b">
        <v>0</v>
      </c>
      <c r="L407" t="s">
        <v>15</v>
      </c>
      <c r="M407" t="b">
        <v>0</v>
      </c>
      <c r="N407" t="s">
        <v>4621</v>
      </c>
      <c r="O407" t="b">
        <v>0</v>
      </c>
      <c r="P407" t="b">
        <v>1</v>
      </c>
      <c r="Q407" t="b">
        <v>0</v>
      </c>
      <c r="R407">
        <v>143</v>
      </c>
      <c r="S407">
        <v>976</v>
      </c>
      <c r="T407">
        <f>hasilcraling[[#This Row],[followers_count]]/hasilcraling[[#This Row],[friends_count]]</f>
        <v>0.14651639344262296</v>
      </c>
      <c r="U407">
        <v>0</v>
      </c>
      <c r="V407">
        <v>720</v>
      </c>
      <c r="W407">
        <v>338</v>
      </c>
      <c r="X407" s="1">
        <v>43045.302789351852</v>
      </c>
      <c r="Y407" t="b">
        <v>0</v>
      </c>
      <c r="Z407" t="b">
        <v>0</v>
      </c>
      <c r="AA407" t="s">
        <v>16</v>
      </c>
      <c r="AB407" t="b">
        <v>0</v>
      </c>
      <c r="AC407" s="3" t="s">
        <v>7650</v>
      </c>
    </row>
    <row r="408" spans="1:29" x14ac:dyDescent="0.25">
      <c r="A408" t="s">
        <v>7305</v>
      </c>
      <c r="B408" t="s">
        <v>7306</v>
      </c>
      <c r="C408" t="s">
        <v>14</v>
      </c>
      <c r="D408" t="b">
        <v>1</v>
      </c>
      <c r="E408" t="b">
        <v>0</v>
      </c>
      <c r="F408">
        <v>0</v>
      </c>
      <c r="G408">
        <v>0</v>
      </c>
      <c r="H408" t="s">
        <v>7307</v>
      </c>
      <c r="I408" t="b">
        <v>0</v>
      </c>
      <c r="J408" t="b">
        <v>0</v>
      </c>
      <c r="K408" t="b">
        <v>1</v>
      </c>
      <c r="L408" t="s">
        <v>15</v>
      </c>
      <c r="M408" t="b">
        <v>0</v>
      </c>
      <c r="N408" t="s">
        <v>7308</v>
      </c>
      <c r="O408" t="b">
        <v>1</v>
      </c>
      <c r="P408" t="b">
        <v>1</v>
      </c>
      <c r="Q408" t="b">
        <v>0</v>
      </c>
      <c r="R408">
        <v>9</v>
      </c>
      <c r="S408">
        <v>151</v>
      </c>
      <c r="T408">
        <f>hasilcraling[[#This Row],[followers_count]]/hasilcraling[[#This Row],[friends_count]]</f>
        <v>5.9602649006622516E-2</v>
      </c>
      <c r="U408">
        <v>0</v>
      </c>
      <c r="V408">
        <v>967</v>
      </c>
      <c r="W408">
        <v>5</v>
      </c>
      <c r="X408" s="1">
        <v>43458.305925925924</v>
      </c>
      <c r="Y408" t="b">
        <v>0</v>
      </c>
      <c r="Z408" t="b">
        <v>0</v>
      </c>
      <c r="AA408" t="s">
        <v>74</v>
      </c>
      <c r="AB408" t="b">
        <v>1</v>
      </c>
      <c r="AC408" s="3" t="s">
        <v>7650</v>
      </c>
    </row>
    <row r="409" spans="1:29" x14ac:dyDescent="0.25">
      <c r="A409" t="s">
        <v>2435</v>
      </c>
      <c r="B409" t="s">
        <v>2460</v>
      </c>
      <c r="C409" t="s">
        <v>701</v>
      </c>
      <c r="D409" t="b">
        <v>0</v>
      </c>
      <c r="E409" t="b">
        <v>0</v>
      </c>
      <c r="F409">
        <v>0</v>
      </c>
      <c r="G409">
        <v>0</v>
      </c>
      <c r="H409" t="s">
        <v>1780</v>
      </c>
      <c r="I409" t="b">
        <v>1</v>
      </c>
      <c r="J409" t="b">
        <v>0</v>
      </c>
      <c r="K409" t="b">
        <v>0</v>
      </c>
      <c r="L409" t="s">
        <v>98</v>
      </c>
      <c r="M409" t="b">
        <v>0</v>
      </c>
      <c r="N409" t="s">
        <v>2437</v>
      </c>
      <c r="O409" t="b">
        <v>1</v>
      </c>
      <c r="P409" t="b">
        <v>0</v>
      </c>
      <c r="Q409" t="b">
        <v>0</v>
      </c>
      <c r="R409">
        <v>155</v>
      </c>
      <c r="S409">
        <v>52</v>
      </c>
      <c r="T409">
        <f>hasilcraling[[#This Row],[followers_count]]/hasilcraling[[#This Row],[friends_count]]</f>
        <v>2.9807692307692308</v>
      </c>
      <c r="U409">
        <v>0</v>
      </c>
      <c r="V409">
        <v>9553</v>
      </c>
      <c r="W409">
        <v>11</v>
      </c>
      <c r="X409" s="1">
        <v>42943.294178240743</v>
      </c>
      <c r="Y409" t="b">
        <v>0</v>
      </c>
      <c r="Z409" t="b">
        <v>0</v>
      </c>
      <c r="AA409" t="s">
        <v>74</v>
      </c>
      <c r="AB409" t="b">
        <v>1</v>
      </c>
      <c r="AC409" s="3" t="s">
        <v>7650</v>
      </c>
    </row>
    <row r="410" spans="1:29" x14ac:dyDescent="0.25">
      <c r="A410" t="s">
        <v>2435</v>
      </c>
      <c r="B410" t="s">
        <v>2441</v>
      </c>
      <c r="C410" t="s">
        <v>701</v>
      </c>
      <c r="D410" t="b">
        <v>0</v>
      </c>
      <c r="E410" t="b">
        <v>0</v>
      </c>
      <c r="F410">
        <v>0</v>
      </c>
      <c r="G410">
        <v>0</v>
      </c>
      <c r="H410" t="s">
        <v>1780</v>
      </c>
      <c r="I410" t="b">
        <v>1</v>
      </c>
      <c r="J410" t="b">
        <v>0</v>
      </c>
      <c r="K410" t="b">
        <v>0</v>
      </c>
      <c r="L410" t="s">
        <v>98</v>
      </c>
      <c r="M410" t="b">
        <v>0</v>
      </c>
      <c r="N410" t="s">
        <v>2437</v>
      </c>
      <c r="O410" t="b">
        <v>1</v>
      </c>
      <c r="P410" t="b">
        <v>0</v>
      </c>
      <c r="Q410" t="b">
        <v>0</v>
      </c>
      <c r="R410">
        <v>155</v>
      </c>
      <c r="S410">
        <v>52</v>
      </c>
      <c r="T410">
        <f>hasilcraling[[#This Row],[followers_count]]/hasilcraling[[#This Row],[friends_count]]</f>
        <v>2.9807692307692308</v>
      </c>
      <c r="U410">
        <v>0</v>
      </c>
      <c r="V410">
        <v>9553</v>
      </c>
      <c r="W410">
        <v>11</v>
      </c>
      <c r="X410" s="1">
        <v>42943.294178240743</v>
      </c>
      <c r="Y410" t="b">
        <v>0</v>
      </c>
      <c r="Z410" t="b">
        <v>0</v>
      </c>
      <c r="AA410" t="s">
        <v>74</v>
      </c>
      <c r="AB410" t="b">
        <v>1</v>
      </c>
      <c r="AC410" s="3" t="s">
        <v>7650</v>
      </c>
    </row>
    <row r="411" spans="1:29" x14ac:dyDescent="0.25">
      <c r="A411" t="s">
        <v>7288</v>
      </c>
      <c r="B411" t="s">
        <v>7292</v>
      </c>
      <c r="C411" t="s">
        <v>543</v>
      </c>
      <c r="D411" t="b">
        <v>1</v>
      </c>
      <c r="E411" t="b">
        <v>0</v>
      </c>
      <c r="F411">
        <v>0</v>
      </c>
      <c r="G411">
        <v>0</v>
      </c>
      <c r="H411" t="s">
        <v>7293</v>
      </c>
      <c r="I411" t="b">
        <v>1</v>
      </c>
      <c r="J411" t="b">
        <v>0</v>
      </c>
      <c r="K411" t="b">
        <v>1</v>
      </c>
      <c r="L411" t="s">
        <v>15</v>
      </c>
      <c r="M411" t="b">
        <v>0</v>
      </c>
      <c r="N411" t="s">
        <v>7291</v>
      </c>
      <c r="O411" t="b">
        <v>1</v>
      </c>
      <c r="P411" t="b">
        <v>1</v>
      </c>
      <c r="Q411" t="b">
        <v>0</v>
      </c>
      <c r="R411">
        <v>2880</v>
      </c>
      <c r="S411">
        <v>3038</v>
      </c>
      <c r="T411">
        <f>hasilcraling[[#This Row],[followers_count]]/hasilcraling[[#This Row],[friends_count]]</f>
        <v>0.94799210006583279</v>
      </c>
      <c r="U411">
        <v>12</v>
      </c>
      <c r="V411">
        <v>33459</v>
      </c>
      <c r="W411">
        <v>16792</v>
      </c>
      <c r="X411" s="1">
        <v>41735.082905092589</v>
      </c>
      <c r="Y411" t="b">
        <v>0</v>
      </c>
      <c r="Z411" t="b">
        <v>0</v>
      </c>
      <c r="AA411" t="s">
        <v>16</v>
      </c>
      <c r="AB411" t="b">
        <v>1</v>
      </c>
      <c r="AC411" s="3" t="s">
        <v>7652</v>
      </c>
    </row>
    <row r="412" spans="1:29" x14ac:dyDescent="0.25">
      <c r="A412" t="s">
        <v>706</v>
      </c>
      <c r="B412" t="s">
        <v>718</v>
      </c>
      <c r="C412" t="s">
        <v>708</v>
      </c>
      <c r="D412" t="b">
        <v>0</v>
      </c>
      <c r="E412" t="b">
        <v>0</v>
      </c>
      <c r="F412">
        <v>0</v>
      </c>
      <c r="G412">
        <v>0</v>
      </c>
      <c r="H412" t="s">
        <v>719</v>
      </c>
      <c r="I412" t="b">
        <v>0</v>
      </c>
      <c r="J412" t="b">
        <v>0</v>
      </c>
      <c r="K412" t="b">
        <v>0</v>
      </c>
      <c r="L412" t="s">
        <v>15</v>
      </c>
      <c r="M412" t="b">
        <v>0</v>
      </c>
      <c r="N412" t="s">
        <v>710</v>
      </c>
      <c r="O412" t="b">
        <v>1</v>
      </c>
      <c r="P412" t="b">
        <v>1</v>
      </c>
      <c r="Q412" t="b">
        <v>0</v>
      </c>
      <c r="R412">
        <v>15</v>
      </c>
      <c r="S412">
        <v>175</v>
      </c>
      <c r="T412">
        <f>hasilcraling[[#This Row],[followers_count]]/hasilcraling[[#This Row],[friends_count]]</f>
        <v>8.5714285714285715E-2</v>
      </c>
      <c r="U412">
        <v>0</v>
      </c>
      <c r="V412">
        <v>497</v>
      </c>
      <c r="W412">
        <v>23</v>
      </c>
      <c r="X412" s="1">
        <v>40166.299386574072</v>
      </c>
      <c r="Y412" t="b">
        <v>0</v>
      </c>
      <c r="Z412" t="b">
        <v>0</v>
      </c>
      <c r="AA412" t="s">
        <v>74</v>
      </c>
      <c r="AB412" t="b">
        <v>1</v>
      </c>
      <c r="AC412" s="3" t="s">
        <v>7651</v>
      </c>
    </row>
    <row r="413" spans="1:29" x14ac:dyDescent="0.25">
      <c r="A413" t="s">
        <v>1040</v>
      </c>
      <c r="B413" t="s">
        <v>1154</v>
      </c>
      <c r="C413" t="s">
        <v>1042</v>
      </c>
      <c r="D413" t="b">
        <v>0</v>
      </c>
      <c r="E413" t="b">
        <v>0</v>
      </c>
      <c r="F413">
        <v>56</v>
      </c>
      <c r="G413">
        <v>10</v>
      </c>
      <c r="H413" t="s">
        <v>1073</v>
      </c>
      <c r="I413" t="b">
        <v>1</v>
      </c>
      <c r="J413" t="b">
        <v>0</v>
      </c>
      <c r="K413" t="b">
        <v>1</v>
      </c>
      <c r="L413" t="s">
        <v>15</v>
      </c>
      <c r="M413" t="b">
        <v>0</v>
      </c>
      <c r="N413" t="s">
        <v>1040</v>
      </c>
      <c r="O413" t="b">
        <v>1</v>
      </c>
      <c r="P413" t="b">
        <v>1</v>
      </c>
      <c r="Q413" t="b">
        <v>1</v>
      </c>
      <c r="R413">
        <v>15016132</v>
      </c>
      <c r="S413">
        <v>28</v>
      </c>
      <c r="T413">
        <f>hasilcraling[[#This Row],[followers_count]]/hasilcraling[[#This Row],[friends_count]]</f>
        <v>536290.42857142852</v>
      </c>
      <c r="U413">
        <v>13311</v>
      </c>
      <c r="V413">
        <v>1459891</v>
      </c>
      <c r="W413">
        <v>35</v>
      </c>
      <c r="X413" s="1">
        <v>40052.127141203702</v>
      </c>
      <c r="Y413" t="b">
        <v>1</v>
      </c>
      <c r="Z413" t="b">
        <v>1</v>
      </c>
      <c r="AA413" t="s">
        <v>16</v>
      </c>
      <c r="AB413" t="b">
        <v>1</v>
      </c>
      <c r="AC413" s="3" t="s">
        <v>7650</v>
      </c>
    </row>
    <row r="414" spans="1:29" x14ac:dyDescent="0.25">
      <c r="A414" t="s">
        <v>7301</v>
      </c>
      <c r="B414" t="s">
        <v>7302</v>
      </c>
      <c r="C414" t="s">
        <v>14</v>
      </c>
      <c r="D414" t="b">
        <v>0</v>
      </c>
      <c r="E414" t="b">
        <v>0</v>
      </c>
      <c r="F414">
        <v>2</v>
      </c>
      <c r="G414">
        <v>0</v>
      </c>
      <c r="H414" t="s">
        <v>7303</v>
      </c>
      <c r="I414" t="b">
        <v>0</v>
      </c>
      <c r="J414" t="b">
        <v>1</v>
      </c>
      <c r="K414" t="b">
        <v>0</v>
      </c>
      <c r="L414" t="s">
        <v>15</v>
      </c>
      <c r="M414" t="b">
        <v>0</v>
      </c>
      <c r="N414" t="s">
        <v>7304</v>
      </c>
      <c r="O414" t="b">
        <v>1</v>
      </c>
      <c r="P414" t="b">
        <v>1</v>
      </c>
      <c r="Q414" t="b">
        <v>0</v>
      </c>
      <c r="R414">
        <v>5</v>
      </c>
      <c r="S414">
        <v>40</v>
      </c>
      <c r="T414">
        <f>hasilcraling[[#This Row],[followers_count]]/hasilcraling[[#This Row],[friends_count]]</f>
        <v>0.125</v>
      </c>
      <c r="U414">
        <v>0</v>
      </c>
      <c r="V414">
        <v>16</v>
      </c>
      <c r="W414">
        <v>50</v>
      </c>
      <c r="X414" s="1">
        <v>43482.579201388886</v>
      </c>
      <c r="Y414" t="b">
        <v>0</v>
      </c>
      <c r="Z414" t="b">
        <v>0</v>
      </c>
      <c r="AA414" t="s">
        <v>74</v>
      </c>
      <c r="AB414" t="b">
        <v>1</v>
      </c>
      <c r="AC414" s="3" t="s">
        <v>7650</v>
      </c>
    </row>
    <row r="415" spans="1:29" x14ac:dyDescent="0.25">
      <c r="A415" t="s">
        <v>6870</v>
      </c>
      <c r="B415" t="s">
        <v>6875</v>
      </c>
      <c r="C415" t="s">
        <v>6872</v>
      </c>
      <c r="D415" t="b">
        <v>0</v>
      </c>
      <c r="E415" t="b">
        <v>0</v>
      </c>
      <c r="F415">
        <v>0</v>
      </c>
      <c r="G415">
        <v>0</v>
      </c>
      <c r="H415" t="s">
        <v>6873</v>
      </c>
      <c r="I415" t="b">
        <v>0</v>
      </c>
      <c r="J415" t="b">
        <v>0</v>
      </c>
      <c r="K415" t="b">
        <v>0</v>
      </c>
      <c r="L415" t="s">
        <v>15</v>
      </c>
      <c r="M415" t="b">
        <v>0</v>
      </c>
      <c r="N415" t="s">
        <v>6874</v>
      </c>
      <c r="O415" t="b">
        <v>1</v>
      </c>
      <c r="P415" t="b">
        <v>1</v>
      </c>
      <c r="Q415" t="b">
        <v>0</v>
      </c>
      <c r="R415">
        <v>22</v>
      </c>
      <c r="S415">
        <v>35</v>
      </c>
      <c r="T415">
        <f>hasilcraling[[#This Row],[followers_count]]/hasilcraling[[#This Row],[friends_count]]</f>
        <v>0.62857142857142856</v>
      </c>
      <c r="U415">
        <v>0</v>
      </c>
      <c r="V415">
        <v>3002</v>
      </c>
      <c r="W415">
        <v>0</v>
      </c>
      <c r="X415" s="1">
        <v>42861.346319444441</v>
      </c>
      <c r="Y415" t="b">
        <v>0</v>
      </c>
      <c r="Z415" t="b">
        <v>0</v>
      </c>
      <c r="AA415" t="s">
        <v>74</v>
      </c>
      <c r="AB415" t="b">
        <v>1</v>
      </c>
      <c r="AC415" s="3" t="s">
        <v>7650</v>
      </c>
    </row>
    <row r="416" spans="1:29" x14ac:dyDescent="0.25">
      <c r="A416" t="s">
        <v>2271</v>
      </c>
      <c r="B416" t="s">
        <v>2272</v>
      </c>
      <c r="C416" t="s">
        <v>14</v>
      </c>
      <c r="D416" t="b">
        <v>0</v>
      </c>
      <c r="E416" t="b">
        <v>0</v>
      </c>
      <c r="F416">
        <v>0</v>
      </c>
      <c r="G416">
        <v>0</v>
      </c>
      <c r="H416" t="s">
        <v>1780</v>
      </c>
      <c r="I416" t="b">
        <v>0</v>
      </c>
      <c r="J416" t="b">
        <v>1</v>
      </c>
      <c r="K416" t="b">
        <v>0</v>
      </c>
      <c r="L416" t="s">
        <v>98</v>
      </c>
      <c r="M416" t="b">
        <v>0</v>
      </c>
      <c r="N416" t="s">
        <v>2273</v>
      </c>
      <c r="O416" t="b">
        <v>1</v>
      </c>
      <c r="P416" t="b">
        <v>0</v>
      </c>
      <c r="Q416" t="b">
        <v>0</v>
      </c>
      <c r="R416">
        <v>5</v>
      </c>
      <c r="S416">
        <v>9</v>
      </c>
      <c r="T416">
        <f>hasilcraling[[#This Row],[followers_count]]/hasilcraling[[#This Row],[friends_count]]</f>
        <v>0.55555555555555558</v>
      </c>
      <c r="U416">
        <v>0</v>
      </c>
      <c r="V416">
        <v>1607</v>
      </c>
      <c r="W416">
        <v>11</v>
      </c>
      <c r="X416" s="1">
        <v>43377.082835648151</v>
      </c>
      <c r="Y416" t="b">
        <v>0</v>
      </c>
      <c r="Z416" t="b">
        <v>0</v>
      </c>
      <c r="AA416" t="s">
        <v>16</v>
      </c>
      <c r="AB416" t="b">
        <v>0</v>
      </c>
      <c r="AC416" s="3" t="s">
        <v>7650</v>
      </c>
    </row>
    <row r="417" spans="1:29" x14ac:dyDescent="0.25">
      <c r="A417" t="s">
        <v>1040</v>
      </c>
      <c r="B417" t="s">
        <v>1087</v>
      </c>
      <c r="C417" t="s">
        <v>1042</v>
      </c>
      <c r="D417" t="b">
        <v>0</v>
      </c>
      <c r="E417" t="b">
        <v>0</v>
      </c>
      <c r="F417">
        <v>19</v>
      </c>
      <c r="G417">
        <v>5</v>
      </c>
      <c r="H417" t="s">
        <v>1088</v>
      </c>
      <c r="I417" t="b">
        <v>1</v>
      </c>
      <c r="J417" t="b">
        <v>0</v>
      </c>
      <c r="K417" t="b">
        <v>1</v>
      </c>
      <c r="L417" t="s">
        <v>15</v>
      </c>
      <c r="M417" t="b">
        <v>0</v>
      </c>
      <c r="N417" t="s">
        <v>1040</v>
      </c>
      <c r="O417" t="b">
        <v>1</v>
      </c>
      <c r="P417" t="b">
        <v>1</v>
      </c>
      <c r="Q417" t="b">
        <v>1</v>
      </c>
      <c r="R417">
        <v>15016132</v>
      </c>
      <c r="S417">
        <v>28</v>
      </c>
      <c r="T417">
        <f>hasilcraling[[#This Row],[followers_count]]/hasilcraling[[#This Row],[friends_count]]</f>
        <v>536290.42857142852</v>
      </c>
      <c r="U417">
        <v>13311</v>
      </c>
      <c r="V417">
        <v>1459891</v>
      </c>
      <c r="W417">
        <v>35</v>
      </c>
      <c r="X417" s="1">
        <v>40052.127141203702</v>
      </c>
      <c r="Y417" t="b">
        <v>1</v>
      </c>
      <c r="Z417" t="b">
        <v>1</v>
      </c>
      <c r="AA417" t="s">
        <v>16</v>
      </c>
      <c r="AB417" t="b">
        <v>1</v>
      </c>
      <c r="AC417" s="3" t="s">
        <v>7650</v>
      </c>
    </row>
    <row r="418" spans="1:29" x14ac:dyDescent="0.25">
      <c r="A418" t="s">
        <v>7298</v>
      </c>
      <c r="B418" t="s">
        <v>7299</v>
      </c>
      <c r="C418" t="s">
        <v>14</v>
      </c>
      <c r="D418" t="b">
        <v>0</v>
      </c>
      <c r="E418" t="b">
        <v>0</v>
      </c>
      <c r="F418">
        <v>0</v>
      </c>
      <c r="G418">
        <v>0</v>
      </c>
      <c r="H418" t="s">
        <v>20</v>
      </c>
      <c r="I418" t="b">
        <v>0</v>
      </c>
      <c r="J418" t="b">
        <v>0</v>
      </c>
      <c r="K418" t="b">
        <v>0</v>
      </c>
      <c r="L418" t="s">
        <v>15</v>
      </c>
      <c r="M418" t="b">
        <v>0</v>
      </c>
      <c r="N418" t="s">
        <v>7300</v>
      </c>
      <c r="O418" t="b">
        <v>0</v>
      </c>
      <c r="P418" t="b">
        <v>1</v>
      </c>
      <c r="Q418" t="b">
        <v>0</v>
      </c>
      <c r="R418">
        <v>15</v>
      </c>
      <c r="S418">
        <v>35</v>
      </c>
      <c r="T418">
        <f>hasilcraling[[#This Row],[followers_count]]/hasilcraling[[#This Row],[friends_count]]</f>
        <v>0.42857142857142855</v>
      </c>
      <c r="U418">
        <v>0</v>
      </c>
      <c r="V418">
        <v>86</v>
      </c>
      <c r="W418">
        <v>26</v>
      </c>
      <c r="X418" s="1">
        <v>40343.586678240739</v>
      </c>
      <c r="Y418" t="b">
        <v>0</v>
      </c>
      <c r="Z418" t="b">
        <v>0</v>
      </c>
      <c r="AA418" t="s">
        <v>16</v>
      </c>
      <c r="AB418" t="b">
        <v>1</v>
      </c>
      <c r="AC418" s="3" t="s">
        <v>7652</v>
      </c>
    </row>
    <row r="419" spans="1:29" x14ac:dyDescent="0.25">
      <c r="A419" t="s">
        <v>2271</v>
      </c>
      <c r="B419" t="s">
        <v>2277</v>
      </c>
      <c r="C419" t="s">
        <v>14</v>
      </c>
      <c r="D419" t="b">
        <v>0</v>
      </c>
      <c r="E419" t="b">
        <v>0</v>
      </c>
      <c r="F419">
        <v>0</v>
      </c>
      <c r="G419">
        <v>0</v>
      </c>
      <c r="H419" t="s">
        <v>1780</v>
      </c>
      <c r="I419" t="b">
        <v>0</v>
      </c>
      <c r="J419" t="b">
        <v>1</v>
      </c>
      <c r="K419" t="b">
        <v>0</v>
      </c>
      <c r="L419" t="s">
        <v>98</v>
      </c>
      <c r="M419" t="b">
        <v>0</v>
      </c>
      <c r="N419" t="s">
        <v>2273</v>
      </c>
      <c r="O419" t="b">
        <v>1</v>
      </c>
      <c r="P419" t="b">
        <v>0</v>
      </c>
      <c r="Q419" t="b">
        <v>0</v>
      </c>
      <c r="R419">
        <v>5</v>
      </c>
      <c r="S419">
        <v>9</v>
      </c>
      <c r="T419">
        <f>hasilcraling[[#This Row],[followers_count]]/hasilcraling[[#This Row],[friends_count]]</f>
        <v>0.55555555555555558</v>
      </c>
      <c r="U419">
        <v>0</v>
      </c>
      <c r="V419">
        <v>1607</v>
      </c>
      <c r="W419">
        <v>11</v>
      </c>
      <c r="X419" s="1">
        <v>43377.082835648151</v>
      </c>
      <c r="Y419" t="b">
        <v>0</v>
      </c>
      <c r="Z419" t="b">
        <v>0</v>
      </c>
      <c r="AA419" t="s">
        <v>16</v>
      </c>
      <c r="AB419" t="b">
        <v>0</v>
      </c>
      <c r="AC419" s="3" t="s">
        <v>7650</v>
      </c>
    </row>
    <row r="420" spans="1:29" x14ac:dyDescent="0.25">
      <c r="A420" t="s">
        <v>1040</v>
      </c>
      <c r="B420" t="s">
        <v>1275</v>
      </c>
      <c r="C420" t="s">
        <v>1042</v>
      </c>
      <c r="D420" t="b">
        <v>0</v>
      </c>
      <c r="E420" t="b">
        <v>0</v>
      </c>
      <c r="F420">
        <v>136</v>
      </c>
      <c r="G420">
        <v>24</v>
      </c>
      <c r="H420" t="s">
        <v>1102</v>
      </c>
      <c r="I420" t="b">
        <v>1</v>
      </c>
      <c r="J420" t="b">
        <v>0</v>
      </c>
      <c r="K420" t="b">
        <v>1</v>
      </c>
      <c r="L420" t="s">
        <v>15</v>
      </c>
      <c r="M420" t="b">
        <v>0</v>
      </c>
      <c r="N420" t="s">
        <v>1040</v>
      </c>
      <c r="O420" t="b">
        <v>1</v>
      </c>
      <c r="P420" t="b">
        <v>1</v>
      </c>
      <c r="Q420" t="b">
        <v>1</v>
      </c>
      <c r="R420">
        <v>15016132</v>
      </c>
      <c r="S420">
        <v>28</v>
      </c>
      <c r="T420">
        <f>hasilcraling[[#This Row],[followers_count]]/hasilcraling[[#This Row],[friends_count]]</f>
        <v>536290.42857142852</v>
      </c>
      <c r="U420">
        <v>13311</v>
      </c>
      <c r="V420">
        <v>1459891</v>
      </c>
      <c r="W420">
        <v>35</v>
      </c>
      <c r="X420" s="1">
        <v>40052.127141203702</v>
      </c>
      <c r="Y420" t="b">
        <v>1</v>
      </c>
      <c r="Z420" t="b">
        <v>1</v>
      </c>
      <c r="AA420" t="s">
        <v>16</v>
      </c>
      <c r="AB420" t="b">
        <v>1</v>
      </c>
      <c r="AC420" s="3" t="s">
        <v>7650</v>
      </c>
    </row>
    <row r="421" spans="1:29" x14ac:dyDescent="0.25">
      <c r="A421" t="s">
        <v>706</v>
      </c>
      <c r="B421" t="s">
        <v>715</v>
      </c>
      <c r="C421" t="s">
        <v>708</v>
      </c>
      <c r="D421" t="b">
        <v>0</v>
      </c>
      <c r="E421" t="b">
        <v>0</v>
      </c>
      <c r="F421">
        <v>0</v>
      </c>
      <c r="G421">
        <v>0</v>
      </c>
      <c r="H421" t="s">
        <v>712</v>
      </c>
      <c r="I421" t="b">
        <v>0</v>
      </c>
      <c r="J421" t="b">
        <v>0</v>
      </c>
      <c r="K421" t="b">
        <v>0</v>
      </c>
      <c r="L421" t="s">
        <v>15</v>
      </c>
      <c r="M421" t="b">
        <v>0</v>
      </c>
      <c r="N421" t="s">
        <v>710</v>
      </c>
      <c r="O421" t="b">
        <v>1</v>
      </c>
      <c r="P421" t="b">
        <v>1</v>
      </c>
      <c r="Q421" t="b">
        <v>0</v>
      </c>
      <c r="R421">
        <v>15</v>
      </c>
      <c r="S421">
        <v>175</v>
      </c>
      <c r="T421">
        <f>hasilcraling[[#This Row],[followers_count]]/hasilcraling[[#This Row],[friends_count]]</f>
        <v>8.5714285714285715E-2</v>
      </c>
      <c r="U421">
        <v>0</v>
      </c>
      <c r="V421">
        <v>497</v>
      </c>
      <c r="W421">
        <v>23</v>
      </c>
      <c r="X421" s="1">
        <v>40166.299386574072</v>
      </c>
      <c r="Y421" t="b">
        <v>0</v>
      </c>
      <c r="Z421" t="b">
        <v>0</v>
      </c>
      <c r="AA421" t="s">
        <v>74</v>
      </c>
      <c r="AB421" t="b">
        <v>1</v>
      </c>
      <c r="AC421" s="3" t="s">
        <v>7651</v>
      </c>
    </row>
    <row r="422" spans="1:29" x14ac:dyDescent="0.25">
      <c r="A422" t="s">
        <v>7294</v>
      </c>
      <c r="B422" t="s">
        <v>7295</v>
      </c>
      <c r="C422" t="s">
        <v>60</v>
      </c>
      <c r="D422" t="b">
        <v>0</v>
      </c>
      <c r="E422" t="b">
        <v>0</v>
      </c>
      <c r="F422">
        <v>2</v>
      </c>
      <c r="G422">
        <v>0</v>
      </c>
      <c r="H422" t="s">
        <v>7296</v>
      </c>
      <c r="I422" t="b">
        <v>0</v>
      </c>
      <c r="J422" t="b">
        <v>1</v>
      </c>
      <c r="K422" t="b">
        <v>0</v>
      </c>
      <c r="L422" t="s">
        <v>15</v>
      </c>
      <c r="M422" t="b">
        <v>0</v>
      </c>
      <c r="N422" t="s">
        <v>7297</v>
      </c>
      <c r="O422" t="b">
        <v>0</v>
      </c>
      <c r="P422" t="b">
        <v>1</v>
      </c>
      <c r="Q422" t="b">
        <v>0</v>
      </c>
      <c r="R422">
        <v>54</v>
      </c>
      <c r="S422">
        <v>137</v>
      </c>
      <c r="T422">
        <f>hasilcraling[[#This Row],[followers_count]]/hasilcraling[[#This Row],[friends_count]]</f>
        <v>0.39416058394160586</v>
      </c>
      <c r="U422">
        <v>0</v>
      </c>
      <c r="V422">
        <v>802</v>
      </c>
      <c r="W422">
        <v>1326</v>
      </c>
      <c r="X422" s="1">
        <v>43430.115115740744</v>
      </c>
      <c r="Y422" t="b">
        <v>0</v>
      </c>
      <c r="Z422" t="b">
        <v>0</v>
      </c>
      <c r="AA422" t="s">
        <v>16</v>
      </c>
      <c r="AB422" t="b">
        <v>1</v>
      </c>
      <c r="AC422" s="3" t="s">
        <v>7650</v>
      </c>
    </row>
    <row r="423" spans="1:29" x14ac:dyDescent="0.25">
      <c r="A423" t="s">
        <v>6888</v>
      </c>
      <c r="B423" t="s">
        <v>6900</v>
      </c>
      <c r="C423" t="s">
        <v>442</v>
      </c>
      <c r="D423" t="b">
        <v>0</v>
      </c>
      <c r="E423" t="b">
        <v>0</v>
      </c>
      <c r="F423">
        <v>0</v>
      </c>
      <c r="G423">
        <v>0</v>
      </c>
      <c r="H423" t="s">
        <v>6901</v>
      </c>
      <c r="I423" t="b">
        <v>1</v>
      </c>
      <c r="J423" t="b">
        <v>1</v>
      </c>
      <c r="K423" t="b">
        <v>1</v>
      </c>
      <c r="L423" t="s">
        <v>15</v>
      </c>
      <c r="M423" t="b">
        <v>0</v>
      </c>
      <c r="N423" t="s">
        <v>6891</v>
      </c>
      <c r="O423" t="b">
        <v>1</v>
      </c>
      <c r="P423" t="b">
        <v>1</v>
      </c>
      <c r="Q423" t="b">
        <v>1</v>
      </c>
      <c r="R423">
        <v>578</v>
      </c>
      <c r="S423">
        <v>34</v>
      </c>
      <c r="T423">
        <f>hasilcraling[[#This Row],[followers_count]]/hasilcraling[[#This Row],[friends_count]]</f>
        <v>17</v>
      </c>
      <c r="U423">
        <v>3</v>
      </c>
      <c r="V423">
        <v>8783</v>
      </c>
      <c r="W423">
        <v>0</v>
      </c>
      <c r="X423" s="1">
        <v>42954.40121527778</v>
      </c>
      <c r="Y423" t="b">
        <v>0</v>
      </c>
      <c r="Z423" t="b">
        <v>1</v>
      </c>
      <c r="AA423" t="s">
        <v>16</v>
      </c>
      <c r="AB423" t="b">
        <v>1</v>
      </c>
      <c r="AC423" s="3" t="s">
        <v>7650</v>
      </c>
    </row>
    <row r="424" spans="1:29" x14ac:dyDescent="0.25">
      <c r="A424" t="s">
        <v>1040</v>
      </c>
      <c r="B424" t="s">
        <v>1223</v>
      </c>
      <c r="C424" t="s">
        <v>1042</v>
      </c>
      <c r="D424" t="b">
        <v>0</v>
      </c>
      <c r="E424" t="b">
        <v>0</v>
      </c>
      <c r="F424">
        <v>4</v>
      </c>
      <c r="G424">
        <v>8</v>
      </c>
      <c r="H424" t="s">
        <v>1224</v>
      </c>
      <c r="I424" t="b">
        <v>1</v>
      </c>
      <c r="J424" t="b">
        <v>0</v>
      </c>
      <c r="K424" t="b">
        <v>1</v>
      </c>
      <c r="L424" t="s">
        <v>15</v>
      </c>
      <c r="M424" t="b">
        <v>0</v>
      </c>
      <c r="N424" t="s">
        <v>1040</v>
      </c>
      <c r="O424" t="b">
        <v>1</v>
      </c>
      <c r="P424" t="b">
        <v>1</v>
      </c>
      <c r="Q424" t="b">
        <v>1</v>
      </c>
      <c r="R424">
        <v>15016132</v>
      </c>
      <c r="S424">
        <v>28</v>
      </c>
      <c r="T424">
        <f>hasilcraling[[#This Row],[followers_count]]/hasilcraling[[#This Row],[friends_count]]</f>
        <v>536290.42857142852</v>
      </c>
      <c r="U424">
        <v>13311</v>
      </c>
      <c r="V424">
        <v>1459891</v>
      </c>
      <c r="W424">
        <v>35</v>
      </c>
      <c r="X424" s="1">
        <v>40052.127141203702</v>
      </c>
      <c r="Y424" t="b">
        <v>1</v>
      </c>
      <c r="Z424" t="b">
        <v>1</v>
      </c>
      <c r="AA424" t="s">
        <v>16</v>
      </c>
      <c r="AB424" t="b">
        <v>1</v>
      </c>
      <c r="AC424" s="3" t="s">
        <v>7650</v>
      </c>
    </row>
    <row r="425" spans="1:29" x14ac:dyDescent="0.25">
      <c r="A425" t="s">
        <v>549</v>
      </c>
      <c r="B425" t="s">
        <v>622</v>
      </c>
      <c r="C425" t="s">
        <v>60</v>
      </c>
      <c r="D425" t="b">
        <v>0</v>
      </c>
      <c r="E425" t="b">
        <v>0</v>
      </c>
      <c r="F425">
        <v>1</v>
      </c>
      <c r="G425">
        <v>1</v>
      </c>
      <c r="H425" t="s">
        <v>623</v>
      </c>
      <c r="I425" t="b">
        <v>1</v>
      </c>
      <c r="J425" t="b">
        <v>0</v>
      </c>
      <c r="K425" t="b">
        <v>0</v>
      </c>
      <c r="L425" t="s">
        <v>15</v>
      </c>
      <c r="M425" t="b">
        <v>0</v>
      </c>
      <c r="N425" t="s">
        <v>553</v>
      </c>
      <c r="O425" t="b">
        <v>1</v>
      </c>
      <c r="P425" t="b">
        <v>1</v>
      </c>
      <c r="Q425" t="b">
        <v>1</v>
      </c>
      <c r="R425">
        <v>92894</v>
      </c>
      <c r="S425">
        <v>125</v>
      </c>
      <c r="T425">
        <f>hasilcraling[[#This Row],[followers_count]]/hasilcraling[[#This Row],[friends_count]]</f>
        <v>743.15200000000004</v>
      </c>
      <c r="U425">
        <v>157</v>
      </c>
      <c r="V425">
        <v>12160</v>
      </c>
      <c r="W425">
        <v>3051</v>
      </c>
      <c r="X425" s="1">
        <v>40776.555312500001</v>
      </c>
      <c r="Y425" t="b">
        <v>1</v>
      </c>
      <c r="Z425" t="b">
        <v>1</v>
      </c>
      <c r="AA425" t="s">
        <v>16</v>
      </c>
      <c r="AB425" t="b">
        <v>1</v>
      </c>
      <c r="AC425" s="3" t="s">
        <v>7650</v>
      </c>
    </row>
    <row r="426" spans="1:29" x14ac:dyDescent="0.25">
      <c r="A426" t="s">
        <v>126</v>
      </c>
      <c r="B426" t="s">
        <v>139</v>
      </c>
      <c r="C426" t="s">
        <v>128</v>
      </c>
      <c r="D426" t="b">
        <v>0</v>
      </c>
      <c r="E426" t="b">
        <v>0</v>
      </c>
      <c r="F426">
        <v>0</v>
      </c>
      <c r="G426">
        <v>0</v>
      </c>
      <c r="H426" t="s">
        <v>140</v>
      </c>
      <c r="I426" t="b">
        <v>1</v>
      </c>
      <c r="J426" t="b">
        <v>0</v>
      </c>
      <c r="K426" t="b">
        <v>0</v>
      </c>
      <c r="L426" t="s">
        <v>15</v>
      </c>
      <c r="M426" t="b">
        <v>0</v>
      </c>
      <c r="N426" t="s">
        <v>130</v>
      </c>
      <c r="O426" t="b">
        <v>1</v>
      </c>
      <c r="P426" t="b">
        <v>1</v>
      </c>
      <c r="Q426" t="b">
        <v>1</v>
      </c>
      <c r="R426">
        <v>2144</v>
      </c>
      <c r="S426">
        <v>46</v>
      </c>
      <c r="T426">
        <f>hasilcraling[[#This Row],[followers_count]]/hasilcraling[[#This Row],[friends_count]]</f>
        <v>46.608695652173914</v>
      </c>
      <c r="U426">
        <v>3</v>
      </c>
      <c r="V426">
        <v>31966</v>
      </c>
      <c r="W426">
        <v>9</v>
      </c>
      <c r="X426" s="1">
        <v>43080.28533564815</v>
      </c>
      <c r="Y426" t="b">
        <v>0</v>
      </c>
      <c r="Z426" t="b">
        <v>1</v>
      </c>
      <c r="AA426" t="s">
        <v>16</v>
      </c>
      <c r="AB426" t="b">
        <v>1</v>
      </c>
      <c r="AC426" s="3" t="s">
        <v>7650</v>
      </c>
    </row>
    <row r="427" spans="1:29" x14ac:dyDescent="0.25">
      <c r="A427" t="s">
        <v>5862</v>
      </c>
      <c r="B427" t="s">
        <v>5872</v>
      </c>
      <c r="C427" t="s">
        <v>14</v>
      </c>
      <c r="D427" t="b">
        <v>0</v>
      </c>
      <c r="E427" t="b">
        <v>0</v>
      </c>
      <c r="F427">
        <v>1</v>
      </c>
      <c r="G427">
        <v>0</v>
      </c>
      <c r="H427" t="s">
        <v>3645</v>
      </c>
      <c r="I427" t="b">
        <v>0</v>
      </c>
      <c r="J427" t="b">
        <v>1</v>
      </c>
      <c r="K427" t="b">
        <v>0</v>
      </c>
      <c r="L427" t="s">
        <v>98</v>
      </c>
      <c r="M427" t="b">
        <v>0</v>
      </c>
      <c r="N427" t="s">
        <v>5864</v>
      </c>
      <c r="O427" t="b">
        <v>0</v>
      </c>
      <c r="P427" t="b">
        <v>1</v>
      </c>
      <c r="Q427" t="b">
        <v>0</v>
      </c>
      <c r="R427">
        <v>18</v>
      </c>
      <c r="S427">
        <v>359</v>
      </c>
      <c r="T427">
        <f>hasilcraling[[#This Row],[followers_count]]/hasilcraling[[#This Row],[friends_count]]</f>
        <v>5.0139275766016712E-2</v>
      </c>
      <c r="U427">
        <v>0</v>
      </c>
      <c r="V427">
        <v>45</v>
      </c>
      <c r="W427">
        <v>189</v>
      </c>
      <c r="X427" s="1">
        <v>43544.503391203703</v>
      </c>
      <c r="Y427" t="b">
        <v>0</v>
      </c>
      <c r="Z427" t="b">
        <v>0</v>
      </c>
      <c r="AA427" t="s">
        <v>16</v>
      </c>
      <c r="AB427" t="b">
        <v>0</v>
      </c>
      <c r="AC427" s="3" t="s">
        <v>7651</v>
      </c>
    </row>
    <row r="428" spans="1:29" x14ac:dyDescent="0.25">
      <c r="A428" t="s">
        <v>5862</v>
      </c>
      <c r="B428" t="s">
        <v>5865</v>
      </c>
      <c r="C428" t="s">
        <v>14</v>
      </c>
      <c r="D428" t="b">
        <v>0</v>
      </c>
      <c r="E428" t="b">
        <v>0</v>
      </c>
      <c r="F428">
        <v>1</v>
      </c>
      <c r="G428">
        <v>0</v>
      </c>
      <c r="H428" t="s">
        <v>3645</v>
      </c>
      <c r="I428" t="b">
        <v>0</v>
      </c>
      <c r="J428" t="b">
        <v>1</v>
      </c>
      <c r="K428" t="b">
        <v>0</v>
      </c>
      <c r="L428" t="s">
        <v>98</v>
      </c>
      <c r="M428" t="b">
        <v>0</v>
      </c>
      <c r="N428" t="s">
        <v>5864</v>
      </c>
      <c r="O428" t="b">
        <v>0</v>
      </c>
      <c r="P428" t="b">
        <v>1</v>
      </c>
      <c r="Q428" t="b">
        <v>0</v>
      </c>
      <c r="R428">
        <v>18</v>
      </c>
      <c r="S428">
        <v>359</v>
      </c>
      <c r="T428">
        <f>hasilcraling[[#This Row],[followers_count]]/hasilcraling[[#This Row],[friends_count]]</f>
        <v>5.0139275766016712E-2</v>
      </c>
      <c r="U428">
        <v>0</v>
      </c>
      <c r="V428">
        <v>45</v>
      </c>
      <c r="W428">
        <v>189</v>
      </c>
      <c r="X428" s="1">
        <v>43544.503391203703</v>
      </c>
      <c r="Y428" t="b">
        <v>0</v>
      </c>
      <c r="Z428" t="b">
        <v>0</v>
      </c>
      <c r="AA428" t="s">
        <v>16</v>
      </c>
      <c r="AB428" t="b">
        <v>0</v>
      </c>
      <c r="AC428" s="3" t="s">
        <v>7651</v>
      </c>
    </row>
    <row r="429" spans="1:29" x14ac:dyDescent="0.25">
      <c r="A429" t="s">
        <v>5862</v>
      </c>
      <c r="B429" t="s">
        <v>5866</v>
      </c>
      <c r="C429" t="s">
        <v>14</v>
      </c>
      <c r="D429" t="b">
        <v>0</v>
      </c>
      <c r="E429" t="b">
        <v>0</v>
      </c>
      <c r="F429">
        <v>1</v>
      </c>
      <c r="G429">
        <v>0</v>
      </c>
      <c r="H429" t="s">
        <v>3645</v>
      </c>
      <c r="I429" t="b">
        <v>0</v>
      </c>
      <c r="J429" t="b">
        <v>1</v>
      </c>
      <c r="K429" t="b">
        <v>0</v>
      </c>
      <c r="L429" t="s">
        <v>98</v>
      </c>
      <c r="M429" t="b">
        <v>0</v>
      </c>
      <c r="N429" t="s">
        <v>5864</v>
      </c>
      <c r="O429" t="b">
        <v>0</v>
      </c>
      <c r="P429" t="b">
        <v>1</v>
      </c>
      <c r="Q429" t="b">
        <v>0</v>
      </c>
      <c r="R429">
        <v>18</v>
      </c>
      <c r="S429">
        <v>359</v>
      </c>
      <c r="T429">
        <f>hasilcraling[[#This Row],[followers_count]]/hasilcraling[[#This Row],[friends_count]]</f>
        <v>5.0139275766016712E-2</v>
      </c>
      <c r="U429">
        <v>0</v>
      </c>
      <c r="V429">
        <v>45</v>
      </c>
      <c r="W429">
        <v>189</v>
      </c>
      <c r="X429" s="1">
        <v>43544.503391203703</v>
      </c>
      <c r="Y429" t="b">
        <v>0</v>
      </c>
      <c r="Z429" t="b">
        <v>0</v>
      </c>
      <c r="AA429" t="s">
        <v>16</v>
      </c>
      <c r="AB429" t="b">
        <v>0</v>
      </c>
      <c r="AC429" s="3" t="s">
        <v>7651</v>
      </c>
    </row>
    <row r="430" spans="1:29" x14ac:dyDescent="0.25">
      <c r="A430" t="s">
        <v>1610</v>
      </c>
      <c r="B430" t="s">
        <v>1724</v>
      </c>
      <c r="C430" t="s">
        <v>1612</v>
      </c>
      <c r="D430" t="b">
        <v>0</v>
      </c>
      <c r="E430" t="b">
        <v>0</v>
      </c>
      <c r="F430">
        <v>0</v>
      </c>
      <c r="G430">
        <v>0</v>
      </c>
      <c r="H430" t="s">
        <v>1616</v>
      </c>
      <c r="I430" t="b">
        <v>1</v>
      </c>
      <c r="J430" t="b">
        <v>1</v>
      </c>
      <c r="K430" t="b">
        <v>0</v>
      </c>
      <c r="L430" t="s">
        <v>15</v>
      </c>
      <c r="M430" t="b">
        <v>0</v>
      </c>
      <c r="N430" t="s">
        <v>1614</v>
      </c>
      <c r="O430" t="b">
        <v>1</v>
      </c>
      <c r="P430" t="b">
        <v>1</v>
      </c>
      <c r="Q430" t="b">
        <v>1</v>
      </c>
      <c r="R430">
        <v>5483</v>
      </c>
      <c r="S430">
        <v>34</v>
      </c>
      <c r="T430">
        <f>hasilcraling[[#This Row],[followers_count]]/hasilcraling[[#This Row],[friends_count]]</f>
        <v>161.26470588235293</v>
      </c>
      <c r="U430">
        <v>14</v>
      </c>
      <c r="V430">
        <v>80807</v>
      </c>
      <c r="W430">
        <v>229</v>
      </c>
      <c r="X430" s="1">
        <v>42977.428726851853</v>
      </c>
      <c r="Y430" t="b">
        <v>1</v>
      </c>
      <c r="Z430" t="b">
        <v>1</v>
      </c>
      <c r="AA430" t="s">
        <v>16</v>
      </c>
      <c r="AB430" t="b">
        <v>1</v>
      </c>
      <c r="AC430" s="3" t="s">
        <v>7650</v>
      </c>
    </row>
    <row r="431" spans="1:29" x14ac:dyDescent="0.25">
      <c r="A431" t="s">
        <v>1040</v>
      </c>
      <c r="B431" t="s">
        <v>1328</v>
      </c>
      <c r="C431" t="s">
        <v>1042</v>
      </c>
      <c r="D431" t="b">
        <v>0</v>
      </c>
      <c r="E431" t="b">
        <v>0</v>
      </c>
      <c r="F431">
        <v>26</v>
      </c>
      <c r="G431">
        <v>5</v>
      </c>
      <c r="H431" t="s">
        <v>1329</v>
      </c>
      <c r="I431" t="b">
        <v>1</v>
      </c>
      <c r="J431" t="b">
        <v>0</v>
      </c>
      <c r="K431" t="b">
        <v>0</v>
      </c>
      <c r="L431" t="s">
        <v>15</v>
      </c>
      <c r="M431" t="b">
        <v>0</v>
      </c>
      <c r="N431" t="s">
        <v>1040</v>
      </c>
      <c r="O431" t="b">
        <v>1</v>
      </c>
      <c r="P431" t="b">
        <v>1</v>
      </c>
      <c r="Q431" t="b">
        <v>1</v>
      </c>
      <c r="R431">
        <v>15016132</v>
      </c>
      <c r="S431">
        <v>28</v>
      </c>
      <c r="T431">
        <f>hasilcraling[[#This Row],[followers_count]]/hasilcraling[[#This Row],[friends_count]]</f>
        <v>536290.42857142852</v>
      </c>
      <c r="U431">
        <v>13311</v>
      </c>
      <c r="V431">
        <v>1459891</v>
      </c>
      <c r="W431">
        <v>35</v>
      </c>
      <c r="X431" s="1">
        <v>40052.127141203702</v>
      </c>
      <c r="Y431" t="b">
        <v>1</v>
      </c>
      <c r="Z431" t="b">
        <v>1</v>
      </c>
      <c r="AA431" t="s">
        <v>16</v>
      </c>
      <c r="AB431" t="b">
        <v>1</v>
      </c>
      <c r="AC431" s="3" t="s">
        <v>7650</v>
      </c>
    </row>
    <row r="432" spans="1:29" x14ac:dyDescent="0.25">
      <c r="A432" t="s">
        <v>706</v>
      </c>
      <c r="B432" t="s">
        <v>720</v>
      </c>
      <c r="C432" t="s">
        <v>708</v>
      </c>
      <c r="D432" t="b">
        <v>0</v>
      </c>
      <c r="E432" t="b">
        <v>0</v>
      </c>
      <c r="F432">
        <v>0</v>
      </c>
      <c r="G432">
        <v>0</v>
      </c>
      <c r="H432" t="s">
        <v>721</v>
      </c>
      <c r="I432" t="b">
        <v>0</v>
      </c>
      <c r="J432" t="b">
        <v>0</v>
      </c>
      <c r="K432" t="b">
        <v>0</v>
      </c>
      <c r="L432" t="s">
        <v>15</v>
      </c>
      <c r="M432" t="b">
        <v>0</v>
      </c>
      <c r="N432" t="s">
        <v>710</v>
      </c>
      <c r="O432" t="b">
        <v>1</v>
      </c>
      <c r="P432" t="b">
        <v>1</v>
      </c>
      <c r="Q432" t="b">
        <v>0</v>
      </c>
      <c r="R432">
        <v>15</v>
      </c>
      <c r="S432">
        <v>175</v>
      </c>
      <c r="T432">
        <f>hasilcraling[[#This Row],[followers_count]]/hasilcraling[[#This Row],[friends_count]]</f>
        <v>8.5714285714285715E-2</v>
      </c>
      <c r="U432">
        <v>0</v>
      </c>
      <c r="V432">
        <v>497</v>
      </c>
      <c r="W432">
        <v>23</v>
      </c>
      <c r="X432" s="1">
        <v>40166.299386574072</v>
      </c>
      <c r="Y432" t="b">
        <v>0</v>
      </c>
      <c r="Z432" t="b">
        <v>0</v>
      </c>
      <c r="AA432" t="s">
        <v>74</v>
      </c>
      <c r="AB432" t="b">
        <v>1</v>
      </c>
      <c r="AC432" s="3" t="s">
        <v>7650</v>
      </c>
    </row>
    <row r="433" spans="1:29" x14ac:dyDescent="0.25">
      <c r="A433" t="s">
        <v>1991</v>
      </c>
      <c r="B433" t="s">
        <v>1999</v>
      </c>
      <c r="C433" t="s">
        <v>1988</v>
      </c>
      <c r="D433" t="b">
        <v>0</v>
      </c>
      <c r="E433" t="b">
        <v>0</v>
      </c>
      <c r="F433">
        <v>0</v>
      </c>
      <c r="G433">
        <v>0</v>
      </c>
      <c r="H433" t="s">
        <v>2000</v>
      </c>
      <c r="I433" t="b">
        <v>1</v>
      </c>
      <c r="J433" t="b">
        <v>0</v>
      </c>
      <c r="K433" t="b">
        <v>0</v>
      </c>
      <c r="L433" t="s">
        <v>15</v>
      </c>
      <c r="M433" t="b">
        <v>0</v>
      </c>
      <c r="N433" t="s">
        <v>1994</v>
      </c>
      <c r="O433" t="b">
        <v>1</v>
      </c>
      <c r="P433" t="b">
        <v>1</v>
      </c>
      <c r="Q433" t="b">
        <v>1</v>
      </c>
      <c r="R433">
        <v>1819</v>
      </c>
      <c r="S433">
        <v>236</v>
      </c>
      <c r="T433">
        <f>hasilcraling[[#This Row],[followers_count]]/hasilcraling[[#This Row],[friends_count]]</f>
        <v>7.7076271186440675</v>
      </c>
      <c r="U433">
        <v>18</v>
      </c>
      <c r="V433">
        <v>128144</v>
      </c>
      <c r="W433">
        <v>5</v>
      </c>
      <c r="X433" s="1">
        <v>41130.521724537037</v>
      </c>
      <c r="Y433" t="b">
        <v>0</v>
      </c>
      <c r="Z433" t="b">
        <v>1</v>
      </c>
      <c r="AA433" t="s">
        <v>16</v>
      </c>
      <c r="AB433" t="b">
        <v>1</v>
      </c>
      <c r="AC433" s="3" t="s">
        <v>7650</v>
      </c>
    </row>
    <row r="434" spans="1:29" x14ac:dyDescent="0.25">
      <c r="A434" t="s">
        <v>5878</v>
      </c>
      <c r="B434" t="s">
        <v>5881</v>
      </c>
      <c r="C434" t="s">
        <v>14</v>
      </c>
      <c r="D434" t="b">
        <v>0</v>
      </c>
      <c r="E434" t="b">
        <v>0</v>
      </c>
      <c r="F434">
        <v>1</v>
      </c>
      <c r="G434">
        <v>0</v>
      </c>
      <c r="H434" t="s">
        <v>3645</v>
      </c>
      <c r="I434" t="b">
        <v>0</v>
      </c>
      <c r="J434" t="b">
        <v>1</v>
      </c>
      <c r="K434" t="b">
        <v>0</v>
      </c>
      <c r="L434" t="s">
        <v>98</v>
      </c>
      <c r="M434" t="b">
        <v>0</v>
      </c>
      <c r="N434" t="s">
        <v>5880</v>
      </c>
      <c r="O434" t="b">
        <v>0</v>
      </c>
      <c r="P434" t="b">
        <v>1</v>
      </c>
      <c r="Q434" t="b">
        <v>0</v>
      </c>
      <c r="R434">
        <v>2</v>
      </c>
      <c r="S434">
        <v>58</v>
      </c>
      <c r="T434">
        <f>hasilcraling[[#This Row],[followers_count]]/hasilcraling[[#This Row],[friends_count]]</f>
        <v>3.4482758620689655E-2</v>
      </c>
      <c r="U434">
        <v>0</v>
      </c>
      <c r="V434">
        <v>49</v>
      </c>
      <c r="W434">
        <v>96</v>
      </c>
      <c r="X434" s="1">
        <v>43544.490902777776</v>
      </c>
      <c r="Y434" t="b">
        <v>0</v>
      </c>
      <c r="Z434" t="b">
        <v>0</v>
      </c>
      <c r="AA434" t="s">
        <v>16</v>
      </c>
      <c r="AB434" t="b">
        <v>0</v>
      </c>
      <c r="AC434" s="3" t="s">
        <v>7651</v>
      </c>
    </row>
    <row r="435" spans="1:29" x14ac:dyDescent="0.25">
      <c r="A435" t="s">
        <v>5878</v>
      </c>
      <c r="B435" t="s">
        <v>5883</v>
      </c>
      <c r="C435" t="s">
        <v>14</v>
      </c>
      <c r="D435" t="b">
        <v>0</v>
      </c>
      <c r="E435" t="b">
        <v>0</v>
      </c>
      <c r="F435">
        <v>1</v>
      </c>
      <c r="G435">
        <v>0</v>
      </c>
      <c r="H435" t="s">
        <v>3645</v>
      </c>
      <c r="I435" t="b">
        <v>0</v>
      </c>
      <c r="J435" t="b">
        <v>1</v>
      </c>
      <c r="K435" t="b">
        <v>0</v>
      </c>
      <c r="L435" t="s">
        <v>98</v>
      </c>
      <c r="M435" t="b">
        <v>0</v>
      </c>
      <c r="N435" t="s">
        <v>5880</v>
      </c>
      <c r="O435" t="b">
        <v>0</v>
      </c>
      <c r="P435" t="b">
        <v>1</v>
      </c>
      <c r="Q435" t="b">
        <v>0</v>
      </c>
      <c r="R435">
        <v>2</v>
      </c>
      <c r="S435">
        <v>58</v>
      </c>
      <c r="T435">
        <f>hasilcraling[[#This Row],[followers_count]]/hasilcraling[[#This Row],[friends_count]]</f>
        <v>3.4482758620689655E-2</v>
      </c>
      <c r="U435">
        <v>0</v>
      </c>
      <c r="V435">
        <v>49</v>
      </c>
      <c r="W435">
        <v>96</v>
      </c>
      <c r="X435" s="1">
        <v>43544.490902777776</v>
      </c>
      <c r="Y435" t="b">
        <v>0</v>
      </c>
      <c r="Z435" t="b">
        <v>0</v>
      </c>
      <c r="AA435" t="s">
        <v>16</v>
      </c>
      <c r="AB435" t="b">
        <v>0</v>
      </c>
      <c r="AC435" s="3" t="s">
        <v>7651</v>
      </c>
    </row>
    <row r="436" spans="1:29" x14ac:dyDescent="0.25">
      <c r="A436" t="s">
        <v>5878</v>
      </c>
      <c r="B436" t="s">
        <v>5890</v>
      </c>
      <c r="C436" t="s">
        <v>14</v>
      </c>
      <c r="D436" t="b">
        <v>0</v>
      </c>
      <c r="E436" t="b">
        <v>0</v>
      </c>
      <c r="F436">
        <v>1</v>
      </c>
      <c r="G436">
        <v>0</v>
      </c>
      <c r="H436" t="s">
        <v>3645</v>
      </c>
      <c r="I436" t="b">
        <v>0</v>
      </c>
      <c r="J436" t="b">
        <v>1</v>
      </c>
      <c r="K436" t="b">
        <v>0</v>
      </c>
      <c r="L436" t="s">
        <v>98</v>
      </c>
      <c r="M436" t="b">
        <v>0</v>
      </c>
      <c r="N436" t="s">
        <v>5880</v>
      </c>
      <c r="O436" t="b">
        <v>0</v>
      </c>
      <c r="P436" t="b">
        <v>1</v>
      </c>
      <c r="Q436" t="b">
        <v>0</v>
      </c>
      <c r="R436">
        <v>2</v>
      </c>
      <c r="S436">
        <v>58</v>
      </c>
      <c r="T436">
        <f>hasilcraling[[#This Row],[followers_count]]/hasilcraling[[#This Row],[friends_count]]</f>
        <v>3.4482758620689655E-2</v>
      </c>
      <c r="U436">
        <v>0</v>
      </c>
      <c r="V436">
        <v>49</v>
      </c>
      <c r="W436">
        <v>96</v>
      </c>
      <c r="X436" s="1">
        <v>43544.490902777776</v>
      </c>
      <c r="Y436" t="b">
        <v>0</v>
      </c>
      <c r="Z436" t="b">
        <v>0</v>
      </c>
      <c r="AA436" t="s">
        <v>16</v>
      </c>
      <c r="AB436" t="b">
        <v>0</v>
      </c>
      <c r="AC436" s="3" t="s">
        <v>7651</v>
      </c>
    </row>
    <row r="437" spans="1:29" x14ac:dyDescent="0.25">
      <c r="A437" t="s">
        <v>2871</v>
      </c>
      <c r="B437" t="s">
        <v>2890</v>
      </c>
      <c r="C437" t="s">
        <v>14</v>
      </c>
      <c r="D437" t="b">
        <v>0</v>
      </c>
      <c r="E437" t="b">
        <v>0</v>
      </c>
      <c r="F437">
        <v>1</v>
      </c>
      <c r="G437">
        <v>0</v>
      </c>
      <c r="H437" t="s">
        <v>1780</v>
      </c>
      <c r="I437" t="b">
        <v>0</v>
      </c>
      <c r="J437" t="b">
        <v>1</v>
      </c>
      <c r="K437" t="b">
        <v>0</v>
      </c>
      <c r="L437" t="s">
        <v>98</v>
      </c>
      <c r="M437" t="b">
        <v>0</v>
      </c>
      <c r="N437" t="s">
        <v>2873</v>
      </c>
      <c r="O437" t="b">
        <v>0</v>
      </c>
      <c r="P437" t="b">
        <v>0</v>
      </c>
      <c r="Q437" t="b">
        <v>0</v>
      </c>
      <c r="R437">
        <v>13</v>
      </c>
      <c r="S437">
        <v>18</v>
      </c>
      <c r="T437">
        <f>hasilcraling[[#This Row],[followers_count]]/hasilcraling[[#This Row],[friends_count]]</f>
        <v>0.72222222222222221</v>
      </c>
      <c r="U437">
        <v>0</v>
      </c>
      <c r="V437">
        <v>2152</v>
      </c>
      <c r="W437">
        <v>64</v>
      </c>
      <c r="X437" s="1">
        <v>43142.639270833337</v>
      </c>
      <c r="Y437" t="b">
        <v>0</v>
      </c>
      <c r="Z437" t="b">
        <v>0</v>
      </c>
      <c r="AA437" t="s">
        <v>74</v>
      </c>
      <c r="AB437" t="b">
        <v>0</v>
      </c>
      <c r="AC437" s="3" t="s">
        <v>7650</v>
      </c>
    </row>
    <row r="438" spans="1:29" x14ac:dyDescent="0.25">
      <c r="A438" t="s">
        <v>1610</v>
      </c>
      <c r="B438" t="s">
        <v>1687</v>
      </c>
      <c r="C438" t="s">
        <v>1612</v>
      </c>
      <c r="D438" t="b">
        <v>0</v>
      </c>
      <c r="E438" t="b">
        <v>0</v>
      </c>
      <c r="F438">
        <v>1</v>
      </c>
      <c r="G438">
        <v>1</v>
      </c>
      <c r="H438" t="s">
        <v>1629</v>
      </c>
      <c r="I438" t="b">
        <v>0</v>
      </c>
      <c r="J438" t="b">
        <v>1</v>
      </c>
      <c r="K438" t="b">
        <v>0</v>
      </c>
      <c r="L438" t="s">
        <v>15</v>
      </c>
      <c r="M438" t="b">
        <v>0</v>
      </c>
      <c r="N438" t="s">
        <v>1614</v>
      </c>
      <c r="O438" t="b">
        <v>1</v>
      </c>
      <c r="P438" t="b">
        <v>1</v>
      </c>
      <c r="Q438" t="b">
        <v>1</v>
      </c>
      <c r="R438">
        <v>5483</v>
      </c>
      <c r="S438">
        <v>34</v>
      </c>
      <c r="T438">
        <f>hasilcraling[[#This Row],[followers_count]]/hasilcraling[[#This Row],[friends_count]]</f>
        <v>161.26470588235293</v>
      </c>
      <c r="U438">
        <v>14</v>
      </c>
      <c r="V438">
        <v>80807</v>
      </c>
      <c r="W438">
        <v>229</v>
      </c>
      <c r="X438" s="1">
        <v>42977.428726851853</v>
      </c>
      <c r="Y438" t="b">
        <v>1</v>
      </c>
      <c r="Z438" t="b">
        <v>1</v>
      </c>
      <c r="AA438" t="s">
        <v>16</v>
      </c>
      <c r="AB438" t="b">
        <v>1</v>
      </c>
      <c r="AC438" s="3" t="s">
        <v>7650</v>
      </c>
    </row>
    <row r="439" spans="1:29" x14ac:dyDescent="0.25">
      <c r="A439" t="s">
        <v>5847</v>
      </c>
      <c r="B439" t="s">
        <v>5860</v>
      </c>
      <c r="C439" t="s">
        <v>14</v>
      </c>
      <c r="D439" t="b">
        <v>0</v>
      </c>
      <c r="E439" t="b">
        <v>0</v>
      </c>
      <c r="F439">
        <v>0</v>
      </c>
      <c r="G439">
        <v>0</v>
      </c>
      <c r="H439" t="s">
        <v>3645</v>
      </c>
      <c r="I439" t="b">
        <v>0</v>
      </c>
      <c r="J439" t="b">
        <v>1</v>
      </c>
      <c r="K439" t="b">
        <v>0</v>
      </c>
      <c r="L439" t="s">
        <v>98</v>
      </c>
      <c r="M439" t="b">
        <v>0</v>
      </c>
      <c r="N439" t="s">
        <v>5849</v>
      </c>
      <c r="O439" t="b">
        <v>0</v>
      </c>
      <c r="P439" t="b">
        <v>1</v>
      </c>
      <c r="Q439" t="b">
        <v>0</v>
      </c>
      <c r="R439">
        <v>6</v>
      </c>
      <c r="S439">
        <v>48</v>
      </c>
      <c r="T439">
        <f>hasilcraling[[#This Row],[followers_count]]/hasilcraling[[#This Row],[friends_count]]</f>
        <v>0.125</v>
      </c>
      <c r="U439">
        <v>0</v>
      </c>
      <c r="V439">
        <v>44</v>
      </c>
      <c r="W439">
        <v>43</v>
      </c>
      <c r="X439" s="1">
        <v>43544.485798611109</v>
      </c>
      <c r="Y439" t="b">
        <v>0</v>
      </c>
      <c r="Z439" t="b">
        <v>0</v>
      </c>
      <c r="AA439" t="s">
        <v>16</v>
      </c>
      <c r="AB439" t="b">
        <v>0</v>
      </c>
      <c r="AC439" s="3" t="s">
        <v>7651</v>
      </c>
    </row>
    <row r="440" spans="1:29" x14ac:dyDescent="0.25">
      <c r="A440" t="s">
        <v>5847</v>
      </c>
      <c r="B440" t="s">
        <v>5857</v>
      </c>
      <c r="C440" t="s">
        <v>14</v>
      </c>
      <c r="D440" t="b">
        <v>0</v>
      </c>
      <c r="E440" t="b">
        <v>0</v>
      </c>
      <c r="F440">
        <v>1</v>
      </c>
      <c r="G440">
        <v>0</v>
      </c>
      <c r="H440" t="s">
        <v>3645</v>
      </c>
      <c r="I440" t="b">
        <v>0</v>
      </c>
      <c r="J440" t="b">
        <v>1</v>
      </c>
      <c r="K440" t="b">
        <v>0</v>
      </c>
      <c r="L440" t="s">
        <v>98</v>
      </c>
      <c r="M440" t="b">
        <v>0</v>
      </c>
      <c r="N440" t="s">
        <v>5849</v>
      </c>
      <c r="O440" t="b">
        <v>0</v>
      </c>
      <c r="P440" t="b">
        <v>1</v>
      </c>
      <c r="Q440" t="b">
        <v>0</v>
      </c>
      <c r="R440">
        <v>6</v>
      </c>
      <c r="S440">
        <v>48</v>
      </c>
      <c r="T440">
        <f>hasilcraling[[#This Row],[followers_count]]/hasilcraling[[#This Row],[friends_count]]</f>
        <v>0.125</v>
      </c>
      <c r="U440">
        <v>0</v>
      </c>
      <c r="V440">
        <v>44</v>
      </c>
      <c r="W440">
        <v>43</v>
      </c>
      <c r="X440" s="1">
        <v>43544.485798611109</v>
      </c>
      <c r="Y440" t="b">
        <v>0</v>
      </c>
      <c r="Z440" t="b">
        <v>0</v>
      </c>
      <c r="AA440" t="s">
        <v>16</v>
      </c>
      <c r="AB440" t="b">
        <v>0</v>
      </c>
      <c r="AC440" s="3" t="s">
        <v>7651</v>
      </c>
    </row>
    <row r="441" spans="1:29" x14ac:dyDescent="0.25">
      <c r="A441" t="s">
        <v>5847</v>
      </c>
      <c r="B441" t="s">
        <v>5852</v>
      </c>
      <c r="C441" t="s">
        <v>14</v>
      </c>
      <c r="D441" t="b">
        <v>0</v>
      </c>
      <c r="E441" t="b">
        <v>0</v>
      </c>
      <c r="F441">
        <v>1</v>
      </c>
      <c r="G441">
        <v>0</v>
      </c>
      <c r="H441" t="s">
        <v>3645</v>
      </c>
      <c r="I441" t="b">
        <v>0</v>
      </c>
      <c r="J441" t="b">
        <v>1</v>
      </c>
      <c r="K441" t="b">
        <v>0</v>
      </c>
      <c r="L441" t="s">
        <v>98</v>
      </c>
      <c r="M441" t="b">
        <v>0</v>
      </c>
      <c r="N441" t="s">
        <v>5849</v>
      </c>
      <c r="O441" t="b">
        <v>0</v>
      </c>
      <c r="P441" t="b">
        <v>1</v>
      </c>
      <c r="Q441" t="b">
        <v>0</v>
      </c>
      <c r="R441">
        <v>6</v>
      </c>
      <c r="S441">
        <v>48</v>
      </c>
      <c r="T441">
        <f>hasilcraling[[#This Row],[followers_count]]/hasilcraling[[#This Row],[friends_count]]</f>
        <v>0.125</v>
      </c>
      <c r="U441">
        <v>0</v>
      </c>
      <c r="V441">
        <v>44</v>
      </c>
      <c r="W441">
        <v>43</v>
      </c>
      <c r="X441" s="1">
        <v>43544.485798611109</v>
      </c>
      <c r="Y441" t="b">
        <v>0</v>
      </c>
      <c r="Z441" t="b">
        <v>0</v>
      </c>
      <c r="AA441" t="s">
        <v>16</v>
      </c>
      <c r="AB441" t="b">
        <v>0</v>
      </c>
      <c r="AC441" s="3" t="s">
        <v>7651</v>
      </c>
    </row>
    <row r="442" spans="1:29" x14ac:dyDescent="0.25">
      <c r="A442" t="s">
        <v>5847</v>
      </c>
      <c r="B442" t="s">
        <v>5856</v>
      </c>
      <c r="C442" t="s">
        <v>14</v>
      </c>
      <c r="D442" t="b">
        <v>0</v>
      </c>
      <c r="E442" t="b">
        <v>0</v>
      </c>
      <c r="F442">
        <v>0</v>
      </c>
      <c r="G442">
        <v>0</v>
      </c>
      <c r="H442" t="s">
        <v>3645</v>
      </c>
      <c r="I442" t="b">
        <v>0</v>
      </c>
      <c r="J442" t="b">
        <v>1</v>
      </c>
      <c r="K442" t="b">
        <v>0</v>
      </c>
      <c r="L442" t="s">
        <v>98</v>
      </c>
      <c r="M442" t="b">
        <v>0</v>
      </c>
      <c r="N442" t="s">
        <v>5849</v>
      </c>
      <c r="O442" t="b">
        <v>0</v>
      </c>
      <c r="P442" t="b">
        <v>1</v>
      </c>
      <c r="Q442" t="b">
        <v>0</v>
      </c>
      <c r="R442">
        <v>6</v>
      </c>
      <c r="S442">
        <v>48</v>
      </c>
      <c r="T442">
        <f>hasilcraling[[#This Row],[followers_count]]/hasilcraling[[#This Row],[friends_count]]</f>
        <v>0.125</v>
      </c>
      <c r="U442">
        <v>0</v>
      </c>
      <c r="V442">
        <v>44</v>
      </c>
      <c r="W442">
        <v>43</v>
      </c>
      <c r="X442" s="1">
        <v>43544.485798611109</v>
      </c>
      <c r="Y442" t="b">
        <v>0</v>
      </c>
      <c r="Z442" t="b">
        <v>0</v>
      </c>
      <c r="AA442" t="s">
        <v>16</v>
      </c>
      <c r="AB442" t="b">
        <v>0</v>
      </c>
      <c r="AC442" s="3" t="s">
        <v>7651</v>
      </c>
    </row>
    <row r="443" spans="1:29" x14ac:dyDescent="0.25">
      <c r="A443" t="s">
        <v>7288</v>
      </c>
      <c r="B443" t="s">
        <v>7289</v>
      </c>
      <c r="C443" t="s">
        <v>543</v>
      </c>
      <c r="D443" t="b">
        <v>0</v>
      </c>
      <c r="E443" t="b">
        <v>0</v>
      </c>
      <c r="F443">
        <v>0</v>
      </c>
      <c r="G443">
        <v>0</v>
      </c>
      <c r="H443" t="s">
        <v>7290</v>
      </c>
      <c r="I443" t="b">
        <v>1</v>
      </c>
      <c r="J443" t="b">
        <v>0</v>
      </c>
      <c r="K443" t="b">
        <v>0</v>
      </c>
      <c r="L443" t="s">
        <v>16</v>
      </c>
      <c r="M443" t="b">
        <v>0</v>
      </c>
      <c r="N443" t="s">
        <v>7291</v>
      </c>
      <c r="O443" t="b">
        <v>1</v>
      </c>
      <c r="P443" t="b">
        <v>1</v>
      </c>
      <c r="Q443" t="b">
        <v>0</v>
      </c>
      <c r="R443">
        <v>2880</v>
      </c>
      <c r="S443">
        <v>3038</v>
      </c>
      <c r="T443">
        <f>hasilcraling[[#This Row],[followers_count]]/hasilcraling[[#This Row],[friends_count]]</f>
        <v>0.94799210006583279</v>
      </c>
      <c r="U443">
        <v>12</v>
      </c>
      <c r="V443">
        <v>33459</v>
      </c>
      <c r="W443">
        <v>16792</v>
      </c>
      <c r="X443" s="1">
        <v>41735.082905092589</v>
      </c>
      <c r="Y443" t="b">
        <v>0</v>
      </c>
      <c r="Z443" t="b">
        <v>0</v>
      </c>
      <c r="AA443" t="s">
        <v>16</v>
      </c>
      <c r="AB443" t="b">
        <v>1</v>
      </c>
      <c r="AC443" s="3" t="s">
        <v>7652</v>
      </c>
    </row>
    <row r="444" spans="1:29" x14ac:dyDescent="0.25">
      <c r="A444" t="s">
        <v>2048</v>
      </c>
      <c r="B444" t="s">
        <v>2052</v>
      </c>
      <c r="C444" t="s">
        <v>60</v>
      </c>
      <c r="D444" t="b">
        <v>0</v>
      </c>
      <c r="E444" t="b">
        <v>0</v>
      </c>
      <c r="F444">
        <v>0</v>
      </c>
      <c r="G444">
        <v>0</v>
      </c>
      <c r="H444" t="s">
        <v>2053</v>
      </c>
      <c r="I444" t="b">
        <v>1</v>
      </c>
      <c r="J444" t="b">
        <v>0</v>
      </c>
      <c r="K444" t="b">
        <v>0</v>
      </c>
      <c r="L444" t="s">
        <v>15</v>
      </c>
      <c r="M444" t="b">
        <v>0</v>
      </c>
      <c r="N444" t="s">
        <v>2051</v>
      </c>
      <c r="O444" t="b">
        <v>1</v>
      </c>
      <c r="P444" t="b">
        <v>1</v>
      </c>
      <c r="Q444" t="b">
        <v>1</v>
      </c>
      <c r="R444">
        <v>1760</v>
      </c>
      <c r="S444">
        <v>4468</v>
      </c>
      <c r="T444">
        <f>hasilcraling[[#This Row],[followers_count]]/hasilcraling[[#This Row],[friends_count]]</f>
        <v>0.39391226499552373</v>
      </c>
      <c r="U444">
        <v>1</v>
      </c>
      <c r="V444">
        <v>20281</v>
      </c>
      <c r="W444">
        <v>49</v>
      </c>
      <c r="X444" s="1">
        <v>43140.276388888888</v>
      </c>
      <c r="Y444" t="b">
        <v>0</v>
      </c>
      <c r="Z444" t="b">
        <v>1</v>
      </c>
      <c r="AA444" t="s">
        <v>74</v>
      </c>
      <c r="AB444" t="b">
        <v>1</v>
      </c>
      <c r="AC444" s="3" t="s">
        <v>7650</v>
      </c>
    </row>
    <row r="445" spans="1:29" x14ac:dyDescent="0.25">
      <c r="A445" t="s">
        <v>7285</v>
      </c>
      <c r="B445" t="s">
        <v>7286</v>
      </c>
      <c r="C445" t="s">
        <v>14</v>
      </c>
      <c r="D445" t="b">
        <v>0</v>
      </c>
      <c r="E445" t="b">
        <v>0</v>
      </c>
      <c r="F445">
        <v>0</v>
      </c>
      <c r="G445">
        <v>0</v>
      </c>
      <c r="H445" t="s">
        <v>20</v>
      </c>
      <c r="I445" t="b">
        <v>0</v>
      </c>
      <c r="J445" t="b">
        <v>0</v>
      </c>
      <c r="K445" t="b">
        <v>0</v>
      </c>
      <c r="L445" t="s">
        <v>15</v>
      </c>
      <c r="M445" t="b">
        <v>0</v>
      </c>
      <c r="N445" t="s">
        <v>7287</v>
      </c>
      <c r="O445" t="b">
        <v>1</v>
      </c>
      <c r="P445" t="b">
        <v>1</v>
      </c>
      <c r="Q445" t="b">
        <v>0</v>
      </c>
      <c r="R445">
        <v>2</v>
      </c>
      <c r="S445">
        <v>31</v>
      </c>
      <c r="T445">
        <f>hasilcraling[[#This Row],[followers_count]]/hasilcraling[[#This Row],[friends_count]]</f>
        <v>6.4516129032258063E-2</v>
      </c>
      <c r="U445">
        <v>0</v>
      </c>
      <c r="V445">
        <v>6</v>
      </c>
      <c r="W445">
        <v>0</v>
      </c>
      <c r="X445" s="1">
        <v>43545.190428240741</v>
      </c>
      <c r="Y445" t="b">
        <v>0</v>
      </c>
      <c r="Z445" t="b">
        <v>0</v>
      </c>
      <c r="AA445" t="s">
        <v>16</v>
      </c>
      <c r="AB445" t="b">
        <v>1</v>
      </c>
      <c r="AC445" s="3" t="s">
        <v>7652</v>
      </c>
    </row>
    <row r="446" spans="1:29" x14ac:dyDescent="0.25">
      <c r="A446" t="s">
        <v>1610</v>
      </c>
      <c r="B446" t="s">
        <v>1662</v>
      </c>
      <c r="C446" t="s">
        <v>1612</v>
      </c>
      <c r="D446" t="b">
        <v>0</v>
      </c>
      <c r="E446" t="b">
        <v>0</v>
      </c>
      <c r="F446">
        <v>0</v>
      </c>
      <c r="G446">
        <v>0</v>
      </c>
      <c r="H446" t="s">
        <v>1663</v>
      </c>
      <c r="I446" t="b">
        <v>1</v>
      </c>
      <c r="J446" t="b">
        <v>1</v>
      </c>
      <c r="K446" t="b">
        <v>0</v>
      </c>
      <c r="L446" t="s">
        <v>15</v>
      </c>
      <c r="M446" t="b">
        <v>0</v>
      </c>
      <c r="N446" t="s">
        <v>1614</v>
      </c>
      <c r="O446" t="b">
        <v>1</v>
      </c>
      <c r="P446" t="b">
        <v>1</v>
      </c>
      <c r="Q446" t="b">
        <v>1</v>
      </c>
      <c r="R446">
        <v>5483</v>
      </c>
      <c r="S446">
        <v>34</v>
      </c>
      <c r="T446">
        <f>hasilcraling[[#This Row],[followers_count]]/hasilcraling[[#This Row],[friends_count]]</f>
        <v>161.26470588235293</v>
      </c>
      <c r="U446">
        <v>14</v>
      </c>
      <c r="V446">
        <v>80807</v>
      </c>
      <c r="W446">
        <v>229</v>
      </c>
      <c r="X446" s="1">
        <v>42977.428726851853</v>
      </c>
      <c r="Y446" t="b">
        <v>1</v>
      </c>
      <c r="Z446" t="b">
        <v>1</v>
      </c>
      <c r="AA446" t="s">
        <v>16</v>
      </c>
      <c r="AB446" t="b">
        <v>1</v>
      </c>
      <c r="AC446" s="3" t="s">
        <v>7650</v>
      </c>
    </row>
    <row r="447" spans="1:29" x14ac:dyDescent="0.25">
      <c r="A447" t="s">
        <v>6870</v>
      </c>
      <c r="B447" t="s">
        <v>6876</v>
      </c>
      <c r="C447" t="s">
        <v>6872</v>
      </c>
      <c r="D447" t="b">
        <v>0</v>
      </c>
      <c r="E447" t="b">
        <v>0</v>
      </c>
      <c r="F447">
        <v>0</v>
      </c>
      <c r="G447">
        <v>0</v>
      </c>
      <c r="H447" t="s">
        <v>6877</v>
      </c>
      <c r="I447" t="b">
        <v>0</v>
      </c>
      <c r="J447" t="b">
        <v>0</v>
      </c>
      <c r="K447" t="b">
        <v>0</v>
      </c>
      <c r="L447" t="s">
        <v>15</v>
      </c>
      <c r="M447" t="b">
        <v>0</v>
      </c>
      <c r="N447" t="s">
        <v>6874</v>
      </c>
      <c r="O447" t="b">
        <v>1</v>
      </c>
      <c r="P447" t="b">
        <v>1</v>
      </c>
      <c r="Q447" t="b">
        <v>0</v>
      </c>
      <c r="R447">
        <v>22</v>
      </c>
      <c r="S447">
        <v>35</v>
      </c>
      <c r="T447">
        <f>hasilcraling[[#This Row],[followers_count]]/hasilcraling[[#This Row],[friends_count]]</f>
        <v>0.62857142857142856</v>
      </c>
      <c r="U447">
        <v>0</v>
      </c>
      <c r="V447">
        <v>3002</v>
      </c>
      <c r="W447">
        <v>0</v>
      </c>
      <c r="X447" s="1">
        <v>42861.346319444441</v>
      </c>
      <c r="Y447" t="b">
        <v>0</v>
      </c>
      <c r="Z447" t="b">
        <v>0</v>
      </c>
      <c r="AA447" t="s">
        <v>74</v>
      </c>
      <c r="AB447" t="b">
        <v>1</v>
      </c>
      <c r="AC447" s="3" t="s">
        <v>7650</v>
      </c>
    </row>
    <row r="448" spans="1:29" x14ac:dyDescent="0.25">
      <c r="A448" t="s">
        <v>1040</v>
      </c>
      <c r="B448" t="s">
        <v>1216</v>
      </c>
      <c r="C448" t="s">
        <v>1042</v>
      </c>
      <c r="D448" t="b">
        <v>0</v>
      </c>
      <c r="E448" t="b">
        <v>0</v>
      </c>
      <c r="F448">
        <v>220</v>
      </c>
      <c r="G448">
        <v>110</v>
      </c>
      <c r="H448" t="s">
        <v>1048</v>
      </c>
      <c r="I448" t="b">
        <v>1</v>
      </c>
      <c r="J448" t="b">
        <v>0</v>
      </c>
      <c r="K448" t="b">
        <v>1</v>
      </c>
      <c r="L448" t="s">
        <v>15</v>
      </c>
      <c r="M448" t="b">
        <v>0</v>
      </c>
      <c r="N448" t="s">
        <v>1040</v>
      </c>
      <c r="O448" t="b">
        <v>1</v>
      </c>
      <c r="P448" t="b">
        <v>1</v>
      </c>
      <c r="Q448" t="b">
        <v>1</v>
      </c>
      <c r="R448">
        <v>15016132</v>
      </c>
      <c r="S448">
        <v>28</v>
      </c>
      <c r="T448">
        <f>hasilcraling[[#This Row],[followers_count]]/hasilcraling[[#This Row],[friends_count]]</f>
        <v>536290.42857142852</v>
      </c>
      <c r="U448">
        <v>13311</v>
      </c>
      <c r="V448">
        <v>1459891</v>
      </c>
      <c r="W448">
        <v>35</v>
      </c>
      <c r="X448" s="1">
        <v>40052.127141203702</v>
      </c>
      <c r="Y448" t="b">
        <v>1</v>
      </c>
      <c r="Z448" t="b">
        <v>1</v>
      </c>
      <c r="AA448" t="s">
        <v>16</v>
      </c>
      <c r="AB448" t="b">
        <v>1</v>
      </c>
      <c r="AC448" s="3" t="s">
        <v>7650</v>
      </c>
    </row>
    <row r="449" spans="1:29" x14ac:dyDescent="0.25">
      <c r="A449" t="s">
        <v>5215</v>
      </c>
      <c r="B449" t="s">
        <v>5221</v>
      </c>
      <c r="C449" t="s">
        <v>442</v>
      </c>
      <c r="D449" t="b">
        <v>0</v>
      </c>
      <c r="E449" t="b">
        <v>0</v>
      </c>
      <c r="F449">
        <v>5</v>
      </c>
      <c r="G449">
        <v>0</v>
      </c>
      <c r="H449" t="s">
        <v>5222</v>
      </c>
      <c r="I449" t="b">
        <v>1</v>
      </c>
      <c r="J449" t="b">
        <v>1</v>
      </c>
      <c r="K449" t="b">
        <v>0</v>
      </c>
      <c r="L449" t="s">
        <v>15</v>
      </c>
      <c r="M449" t="b">
        <v>0</v>
      </c>
      <c r="N449" t="s">
        <v>5218</v>
      </c>
      <c r="O449" t="b">
        <v>1</v>
      </c>
      <c r="P449" t="b">
        <v>1</v>
      </c>
      <c r="Q449" t="b">
        <v>1</v>
      </c>
      <c r="R449">
        <v>3459636</v>
      </c>
      <c r="S449">
        <v>745</v>
      </c>
      <c r="T449">
        <f>hasilcraling[[#This Row],[followers_count]]/hasilcraling[[#This Row],[friends_count]]</f>
        <v>4643.8067114093956</v>
      </c>
      <c r="U449">
        <v>4796</v>
      </c>
      <c r="V449">
        <v>1333586</v>
      </c>
      <c r="W449">
        <v>7087</v>
      </c>
      <c r="X449" s="1">
        <v>39980.450277777774</v>
      </c>
      <c r="Y449" t="b">
        <v>1</v>
      </c>
      <c r="Z449" t="b">
        <v>1</v>
      </c>
      <c r="AA449" t="s">
        <v>16</v>
      </c>
      <c r="AB449" t="b">
        <v>1</v>
      </c>
      <c r="AC449" s="3" t="s">
        <v>7650</v>
      </c>
    </row>
    <row r="450" spans="1:29" x14ac:dyDescent="0.25">
      <c r="A450" t="s">
        <v>1040</v>
      </c>
      <c r="B450" t="s">
        <v>1254</v>
      </c>
      <c r="C450" t="s">
        <v>1042</v>
      </c>
      <c r="D450" t="b">
        <v>0</v>
      </c>
      <c r="E450" t="b">
        <v>0</v>
      </c>
      <c r="F450">
        <v>20</v>
      </c>
      <c r="G450">
        <v>4</v>
      </c>
      <c r="H450" t="s">
        <v>1255</v>
      </c>
      <c r="I450" t="b">
        <v>1</v>
      </c>
      <c r="J450" t="b">
        <v>0</v>
      </c>
      <c r="K450" t="b">
        <v>1</v>
      </c>
      <c r="L450" t="s">
        <v>15</v>
      </c>
      <c r="M450" t="b">
        <v>0</v>
      </c>
      <c r="N450" t="s">
        <v>1040</v>
      </c>
      <c r="O450" t="b">
        <v>1</v>
      </c>
      <c r="P450" t="b">
        <v>1</v>
      </c>
      <c r="Q450" t="b">
        <v>1</v>
      </c>
      <c r="R450">
        <v>15016132</v>
      </c>
      <c r="S450">
        <v>28</v>
      </c>
      <c r="T450">
        <f>hasilcraling[[#This Row],[followers_count]]/hasilcraling[[#This Row],[friends_count]]</f>
        <v>536290.42857142852</v>
      </c>
      <c r="U450">
        <v>13311</v>
      </c>
      <c r="V450">
        <v>1459891</v>
      </c>
      <c r="W450">
        <v>35</v>
      </c>
      <c r="X450" s="1">
        <v>40052.127141203702</v>
      </c>
      <c r="Y450" t="b">
        <v>1</v>
      </c>
      <c r="Z450" t="b">
        <v>1</v>
      </c>
      <c r="AA450" t="s">
        <v>16</v>
      </c>
      <c r="AB450" t="b">
        <v>1</v>
      </c>
      <c r="AC450" s="3" t="s">
        <v>7650</v>
      </c>
    </row>
    <row r="451" spans="1:29" x14ac:dyDescent="0.25">
      <c r="A451" t="s">
        <v>1040</v>
      </c>
      <c r="B451" t="s">
        <v>1288</v>
      </c>
      <c r="C451" t="s">
        <v>1042</v>
      </c>
      <c r="D451" t="b">
        <v>0</v>
      </c>
      <c r="E451" t="b">
        <v>0</v>
      </c>
      <c r="F451">
        <v>41</v>
      </c>
      <c r="G451">
        <v>21</v>
      </c>
      <c r="H451" t="s">
        <v>82</v>
      </c>
      <c r="I451" t="b">
        <v>1</v>
      </c>
      <c r="J451" t="b">
        <v>0</v>
      </c>
      <c r="K451" t="b">
        <v>0</v>
      </c>
      <c r="L451" t="s">
        <v>15</v>
      </c>
      <c r="M451" t="b">
        <v>0</v>
      </c>
      <c r="N451" t="s">
        <v>1040</v>
      </c>
      <c r="O451" t="b">
        <v>1</v>
      </c>
      <c r="P451" t="b">
        <v>1</v>
      </c>
      <c r="Q451" t="b">
        <v>1</v>
      </c>
      <c r="R451">
        <v>15016132</v>
      </c>
      <c r="S451">
        <v>28</v>
      </c>
      <c r="T451">
        <f>hasilcraling[[#This Row],[followers_count]]/hasilcraling[[#This Row],[friends_count]]</f>
        <v>536290.42857142852</v>
      </c>
      <c r="U451">
        <v>13311</v>
      </c>
      <c r="V451">
        <v>1459891</v>
      </c>
      <c r="W451">
        <v>35</v>
      </c>
      <c r="X451" s="1">
        <v>40052.127141203702</v>
      </c>
      <c r="Y451" t="b">
        <v>1</v>
      </c>
      <c r="Z451" t="b">
        <v>1</v>
      </c>
      <c r="AA451" t="s">
        <v>16</v>
      </c>
      <c r="AB451" t="b">
        <v>1</v>
      </c>
      <c r="AC451" s="3" t="s">
        <v>7650</v>
      </c>
    </row>
    <row r="452" spans="1:29" x14ac:dyDescent="0.25">
      <c r="A452" t="s">
        <v>1502</v>
      </c>
      <c r="B452" t="s">
        <v>1503</v>
      </c>
      <c r="C452" t="s">
        <v>14</v>
      </c>
      <c r="D452" t="b">
        <v>0</v>
      </c>
      <c r="E452" t="b">
        <v>0</v>
      </c>
      <c r="F452">
        <v>2</v>
      </c>
      <c r="G452">
        <v>5</v>
      </c>
      <c r="H452" t="s">
        <v>1504</v>
      </c>
      <c r="I452" t="b">
        <v>0</v>
      </c>
      <c r="J452" t="b">
        <v>1</v>
      </c>
      <c r="K452" t="b">
        <v>0</v>
      </c>
      <c r="L452" t="s">
        <v>15</v>
      </c>
      <c r="M452" t="b">
        <v>0</v>
      </c>
      <c r="N452" t="s">
        <v>1505</v>
      </c>
      <c r="O452" t="b">
        <v>1</v>
      </c>
      <c r="P452" t="b">
        <v>0</v>
      </c>
      <c r="Q452" t="b">
        <v>0</v>
      </c>
      <c r="R452">
        <v>64</v>
      </c>
      <c r="S452">
        <v>501</v>
      </c>
      <c r="T452">
        <f>hasilcraling[[#This Row],[followers_count]]/hasilcraling[[#This Row],[friends_count]]</f>
        <v>0.1277445109780439</v>
      </c>
      <c r="U452">
        <v>0</v>
      </c>
      <c r="V452">
        <v>1543</v>
      </c>
      <c r="W452">
        <v>590</v>
      </c>
      <c r="X452" s="1">
        <v>43119.398043981484</v>
      </c>
      <c r="Y452" t="b">
        <v>0</v>
      </c>
      <c r="Z452" t="b">
        <v>0</v>
      </c>
      <c r="AA452" t="s">
        <v>74</v>
      </c>
      <c r="AB452" t="b">
        <v>1</v>
      </c>
      <c r="AC452" s="3" t="s">
        <v>7652</v>
      </c>
    </row>
    <row r="453" spans="1:29" x14ac:dyDescent="0.25">
      <c r="A453" t="s">
        <v>1502</v>
      </c>
      <c r="B453" t="s">
        <v>1517</v>
      </c>
      <c r="C453" t="s">
        <v>14</v>
      </c>
      <c r="D453" t="b">
        <v>0</v>
      </c>
      <c r="E453" t="b">
        <v>0</v>
      </c>
      <c r="F453">
        <v>1</v>
      </c>
      <c r="G453">
        <v>0</v>
      </c>
      <c r="H453" t="s">
        <v>1518</v>
      </c>
      <c r="I453" t="b">
        <v>0</v>
      </c>
      <c r="J453" t="b">
        <v>1</v>
      </c>
      <c r="K453" t="b">
        <v>0</v>
      </c>
      <c r="L453" t="s">
        <v>1519</v>
      </c>
      <c r="M453" t="b">
        <v>0</v>
      </c>
      <c r="N453" t="s">
        <v>1505</v>
      </c>
      <c r="O453" t="b">
        <v>1</v>
      </c>
      <c r="P453" t="b">
        <v>0</v>
      </c>
      <c r="Q453" t="b">
        <v>0</v>
      </c>
      <c r="R453">
        <v>64</v>
      </c>
      <c r="S453">
        <v>501</v>
      </c>
      <c r="T453">
        <f>hasilcraling[[#This Row],[followers_count]]/hasilcraling[[#This Row],[friends_count]]</f>
        <v>0.1277445109780439</v>
      </c>
      <c r="U453">
        <v>0</v>
      </c>
      <c r="V453">
        <v>1543</v>
      </c>
      <c r="W453">
        <v>590</v>
      </c>
      <c r="X453" s="1">
        <v>43119.398043981484</v>
      </c>
      <c r="Y453" t="b">
        <v>0</v>
      </c>
      <c r="Z453" t="b">
        <v>0</v>
      </c>
      <c r="AA453" t="s">
        <v>74</v>
      </c>
      <c r="AB453" t="b">
        <v>1</v>
      </c>
      <c r="AC453" s="3" t="s">
        <v>7652</v>
      </c>
    </row>
    <row r="454" spans="1:29" x14ac:dyDescent="0.25">
      <c r="A454" t="s">
        <v>1502</v>
      </c>
      <c r="B454" t="s">
        <v>1512</v>
      </c>
      <c r="C454" t="s">
        <v>14</v>
      </c>
      <c r="D454" t="b">
        <v>0</v>
      </c>
      <c r="E454" t="b">
        <v>1</v>
      </c>
      <c r="F454">
        <v>1</v>
      </c>
      <c r="G454">
        <v>0</v>
      </c>
      <c r="H454" t="s">
        <v>1504</v>
      </c>
      <c r="I454" t="b">
        <v>1</v>
      </c>
      <c r="J454" t="b">
        <v>0</v>
      </c>
      <c r="K454" t="b">
        <v>0</v>
      </c>
      <c r="L454" t="s">
        <v>15</v>
      </c>
      <c r="M454" t="b">
        <v>0</v>
      </c>
      <c r="N454" t="s">
        <v>1505</v>
      </c>
      <c r="O454" t="b">
        <v>1</v>
      </c>
      <c r="P454" t="b">
        <v>0</v>
      </c>
      <c r="Q454" t="b">
        <v>0</v>
      </c>
      <c r="R454">
        <v>64</v>
      </c>
      <c r="S454">
        <v>501</v>
      </c>
      <c r="T454">
        <f>hasilcraling[[#This Row],[followers_count]]/hasilcraling[[#This Row],[friends_count]]</f>
        <v>0.1277445109780439</v>
      </c>
      <c r="U454">
        <v>0</v>
      </c>
      <c r="V454">
        <v>1543</v>
      </c>
      <c r="W454">
        <v>590</v>
      </c>
      <c r="X454" s="1">
        <v>43119.398043981484</v>
      </c>
      <c r="Y454" t="b">
        <v>0</v>
      </c>
      <c r="Z454" t="b">
        <v>0</v>
      </c>
      <c r="AA454" t="s">
        <v>74</v>
      </c>
      <c r="AB454" t="b">
        <v>1</v>
      </c>
      <c r="AC454" s="3" t="s">
        <v>7652</v>
      </c>
    </row>
    <row r="455" spans="1:29" x14ac:dyDescent="0.25">
      <c r="A455" t="s">
        <v>1733</v>
      </c>
      <c r="B455" t="s">
        <v>1739</v>
      </c>
      <c r="C455" t="s">
        <v>60</v>
      </c>
      <c r="D455" t="b">
        <v>0</v>
      </c>
      <c r="E455" t="b">
        <v>0</v>
      </c>
      <c r="F455">
        <v>1</v>
      </c>
      <c r="G455">
        <v>0</v>
      </c>
      <c r="H455" t="s">
        <v>20</v>
      </c>
      <c r="I455" t="b">
        <v>1</v>
      </c>
      <c r="J455" t="b">
        <v>0</v>
      </c>
      <c r="K455" t="b">
        <v>0</v>
      </c>
      <c r="L455" t="s">
        <v>15</v>
      </c>
      <c r="M455" t="b">
        <v>0</v>
      </c>
      <c r="N455" t="s">
        <v>1735</v>
      </c>
      <c r="O455" t="b">
        <v>1</v>
      </c>
      <c r="P455" t="b">
        <v>1</v>
      </c>
      <c r="Q455" t="b">
        <v>0</v>
      </c>
      <c r="R455">
        <v>1543</v>
      </c>
      <c r="S455">
        <v>274</v>
      </c>
      <c r="T455">
        <f>hasilcraling[[#This Row],[followers_count]]/hasilcraling[[#This Row],[friends_count]]</f>
        <v>5.6313868613138682</v>
      </c>
      <c r="U455">
        <v>41</v>
      </c>
      <c r="V455">
        <v>23231</v>
      </c>
      <c r="W455">
        <v>1954</v>
      </c>
      <c r="X455" s="1">
        <v>39971.259525462963</v>
      </c>
      <c r="Y455" t="b">
        <v>0</v>
      </c>
      <c r="Z455" t="b">
        <v>0</v>
      </c>
      <c r="AA455" t="s">
        <v>16</v>
      </c>
      <c r="AB455" t="b">
        <v>0</v>
      </c>
      <c r="AC455" s="3" t="s">
        <v>7650</v>
      </c>
    </row>
    <row r="456" spans="1:29" x14ac:dyDescent="0.25">
      <c r="A456" t="s">
        <v>440</v>
      </c>
      <c r="B456" t="s">
        <v>509</v>
      </c>
      <c r="C456" t="s">
        <v>442</v>
      </c>
      <c r="D456" t="b">
        <v>0</v>
      </c>
      <c r="E456" t="b">
        <v>0</v>
      </c>
      <c r="F456">
        <v>0</v>
      </c>
      <c r="G456">
        <v>0</v>
      </c>
      <c r="H456" t="s">
        <v>510</v>
      </c>
      <c r="I456" t="b">
        <v>1</v>
      </c>
      <c r="J456" t="b">
        <v>0</v>
      </c>
      <c r="K456" t="b">
        <v>0</v>
      </c>
      <c r="L456" t="s">
        <v>15</v>
      </c>
      <c r="M456" t="b">
        <v>0</v>
      </c>
      <c r="N456" t="s">
        <v>443</v>
      </c>
      <c r="O456" t="b">
        <v>1</v>
      </c>
      <c r="P456" t="b">
        <v>1</v>
      </c>
      <c r="Q456" t="b">
        <v>1</v>
      </c>
      <c r="R456">
        <v>967927</v>
      </c>
      <c r="S456">
        <v>46</v>
      </c>
      <c r="T456">
        <f>hasilcraling[[#This Row],[followers_count]]/hasilcraling[[#This Row],[friends_count]]</f>
        <v>21041.891304347828</v>
      </c>
      <c r="U456">
        <v>1117</v>
      </c>
      <c r="V456">
        <v>1082859</v>
      </c>
      <c r="W456">
        <v>295</v>
      </c>
      <c r="X456" s="1">
        <v>40238.414502314816</v>
      </c>
      <c r="Y456" t="b">
        <v>1</v>
      </c>
      <c r="Z456" t="b">
        <v>1</v>
      </c>
      <c r="AA456" t="s">
        <v>444</v>
      </c>
      <c r="AB456" t="b">
        <v>1</v>
      </c>
      <c r="AC456" s="3" t="s">
        <v>7650</v>
      </c>
    </row>
    <row r="457" spans="1:29" x14ac:dyDescent="0.25">
      <c r="A457" t="s">
        <v>1610</v>
      </c>
      <c r="B457" t="s">
        <v>1626</v>
      </c>
      <c r="C457" t="s">
        <v>1612</v>
      </c>
      <c r="D457" t="b">
        <v>0</v>
      </c>
      <c r="E457" t="b">
        <v>0</v>
      </c>
      <c r="F457">
        <v>0</v>
      </c>
      <c r="G457">
        <v>0</v>
      </c>
      <c r="H457" t="s">
        <v>20</v>
      </c>
      <c r="I457" t="b">
        <v>1</v>
      </c>
      <c r="J457" t="b">
        <v>1</v>
      </c>
      <c r="K457" t="b">
        <v>1</v>
      </c>
      <c r="L457" t="s">
        <v>15</v>
      </c>
      <c r="M457" t="b">
        <v>0</v>
      </c>
      <c r="N457" t="s">
        <v>1614</v>
      </c>
      <c r="O457" t="b">
        <v>1</v>
      </c>
      <c r="P457" t="b">
        <v>1</v>
      </c>
      <c r="Q457" t="b">
        <v>1</v>
      </c>
      <c r="R457">
        <v>5483</v>
      </c>
      <c r="S457">
        <v>34</v>
      </c>
      <c r="T457">
        <f>hasilcraling[[#This Row],[followers_count]]/hasilcraling[[#This Row],[friends_count]]</f>
        <v>161.26470588235293</v>
      </c>
      <c r="U457">
        <v>14</v>
      </c>
      <c r="V457">
        <v>80807</v>
      </c>
      <c r="W457">
        <v>229</v>
      </c>
      <c r="X457" s="1">
        <v>42977.428726851853</v>
      </c>
      <c r="Y457" t="b">
        <v>1</v>
      </c>
      <c r="Z457" t="b">
        <v>1</v>
      </c>
      <c r="AA457" t="s">
        <v>16</v>
      </c>
      <c r="AB457" t="b">
        <v>1</v>
      </c>
      <c r="AC457" s="3" t="s">
        <v>7650</v>
      </c>
    </row>
    <row r="458" spans="1:29" x14ac:dyDescent="0.25">
      <c r="A458" t="s">
        <v>5847</v>
      </c>
      <c r="B458" t="s">
        <v>5848</v>
      </c>
      <c r="C458" t="s">
        <v>14</v>
      </c>
      <c r="D458" t="b">
        <v>0</v>
      </c>
      <c r="E458" t="b">
        <v>0</v>
      </c>
      <c r="F458">
        <v>1</v>
      </c>
      <c r="G458">
        <v>0</v>
      </c>
      <c r="H458" t="s">
        <v>3645</v>
      </c>
      <c r="I458" t="b">
        <v>0</v>
      </c>
      <c r="J458" t="b">
        <v>1</v>
      </c>
      <c r="K458" t="b">
        <v>0</v>
      </c>
      <c r="L458" t="s">
        <v>98</v>
      </c>
      <c r="M458" t="b">
        <v>0</v>
      </c>
      <c r="N458" t="s">
        <v>5849</v>
      </c>
      <c r="O458" t="b">
        <v>0</v>
      </c>
      <c r="P458" t="b">
        <v>1</v>
      </c>
      <c r="Q458" t="b">
        <v>0</v>
      </c>
      <c r="R458">
        <v>6</v>
      </c>
      <c r="S458">
        <v>48</v>
      </c>
      <c r="T458">
        <f>hasilcraling[[#This Row],[followers_count]]/hasilcraling[[#This Row],[friends_count]]</f>
        <v>0.125</v>
      </c>
      <c r="U458">
        <v>0</v>
      </c>
      <c r="V458">
        <v>44</v>
      </c>
      <c r="W458">
        <v>43</v>
      </c>
      <c r="X458" s="1">
        <v>43544.485798611109</v>
      </c>
      <c r="Y458" t="b">
        <v>0</v>
      </c>
      <c r="Z458" t="b">
        <v>0</v>
      </c>
      <c r="AA458" t="s">
        <v>16</v>
      </c>
      <c r="AB458" t="b">
        <v>0</v>
      </c>
      <c r="AC458" s="3" t="s">
        <v>7651</v>
      </c>
    </row>
    <row r="459" spans="1:29" x14ac:dyDescent="0.25">
      <c r="A459" t="s">
        <v>5847</v>
      </c>
      <c r="B459" t="s">
        <v>5855</v>
      </c>
      <c r="C459" t="s">
        <v>14</v>
      </c>
      <c r="D459" t="b">
        <v>0</v>
      </c>
      <c r="E459" t="b">
        <v>0</v>
      </c>
      <c r="F459">
        <v>1</v>
      </c>
      <c r="G459">
        <v>0</v>
      </c>
      <c r="H459" t="s">
        <v>3645</v>
      </c>
      <c r="I459" t="b">
        <v>0</v>
      </c>
      <c r="J459" t="b">
        <v>1</v>
      </c>
      <c r="K459" t="b">
        <v>0</v>
      </c>
      <c r="L459" t="s">
        <v>98</v>
      </c>
      <c r="M459" t="b">
        <v>0</v>
      </c>
      <c r="N459" t="s">
        <v>5849</v>
      </c>
      <c r="O459" t="b">
        <v>0</v>
      </c>
      <c r="P459" t="b">
        <v>1</v>
      </c>
      <c r="Q459" t="b">
        <v>0</v>
      </c>
      <c r="R459">
        <v>6</v>
      </c>
      <c r="S459">
        <v>48</v>
      </c>
      <c r="T459">
        <f>hasilcraling[[#This Row],[followers_count]]/hasilcraling[[#This Row],[friends_count]]</f>
        <v>0.125</v>
      </c>
      <c r="U459">
        <v>0</v>
      </c>
      <c r="V459">
        <v>44</v>
      </c>
      <c r="W459">
        <v>43</v>
      </c>
      <c r="X459" s="1">
        <v>43544.485798611109</v>
      </c>
      <c r="Y459" t="b">
        <v>0</v>
      </c>
      <c r="Z459" t="b">
        <v>0</v>
      </c>
      <c r="AA459" t="s">
        <v>16</v>
      </c>
      <c r="AB459" t="b">
        <v>0</v>
      </c>
      <c r="AC459" s="3" t="s">
        <v>7651</v>
      </c>
    </row>
    <row r="460" spans="1:29" x14ac:dyDescent="0.25">
      <c r="A460" t="s">
        <v>5940</v>
      </c>
      <c r="B460" t="s">
        <v>5944</v>
      </c>
      <c r="C460" t="s">
        <v>14</v>
      </c>
      <c r="D460" t="b">
        <v>0</v>
      </c>
      <c r="E460" t="b">
        <v>0</v>
      </c>
      <c r="F460">
        <v>6</v>
      </c>
      <c r="G460">
        <v>2</v>
      </c>
      <c r="H460" t="s">
        <v>20</v>
      </c>
      <c r="I460" t="b">
        <v>1</v>
      </c>
      <c r="J460" t="b">
        <v>1</v>
      </c>
      <c r="K460" t="b">
        <v>0</v>
      </c>
      <c r="L460" t="s">
        <v>15</v>
      </c>
      <c r="M460" t="b">
        <v>0</v>
      </c>
      <c r="N460" t="s">
        <v>5943</v>
      </c>
      <c r="O460" t="b">
        <v>1</v>
      </c>
      <c r="P460" t="b">
        <v>1</v>
      </c>
      <c r="Q460" t="b">
        <v>1</v>
      </c>
      <c r="R460">
        <v>5422</v>
      </c>
      <c r="S460">
        <v>2502</v>
      </c>
      <c r="T460">
        <f>hasilcraling[[#This Row],[followers_count]]/hasilcraling[[#This Row],[friends_count]]</f>
        <v>2.167066346922462</v>
      </c>
      <c r="U460">
        <v>12</v>
      </c>
      <c r="V460">
        <v>8440</v>
      </c>
      <c r="W460">
        <v>14</v>
      </c>
      <c r="X460" s="1">
        <v>40191.169629629629</v>
      </c>
      <c r="Y460" t="b">
        <v>0</v>
      </c>
      <c r="Z460" t="b">
        <v>1</v>
      </c>
      <c r="AA460" t="s">
        <v>16</v>
      </c>
      <c r="AB460" t="b">
        <v>1</v>
      </c>
      <c r="AC460" s="3" t="s">
        <v>7650</v>
      </c>
    </row>
    <row r="461" spans="1:29" x14ac:dyDescent="0.25">
      <c r="A461" t="s">
        <v>7281</v>
      </c>
      <c r="B461" t="s">
        <v>7282</v>
      </c>
      <c r="C461" t="s">
        <v>442</v>
      </c>
      <c r="D461" t="b">
        <v>0</v>
      </c>
      <c r="E461" t="b">
        <v>0</v>
      </c>
      <c r="F461">
        <v>0</v>
      </c>
      <c r="G461">
        <v>0</v>
      </c>
      <c r="H461" t="s">
        <v>7283</v>
      </c>
      <c r="I461" t="b">
        <v>1</v>
      </c>
      <c r="J461" t="b">
        <v>0</v>
      </c>
      <c r="K461" t="b">
        <v>0</v>
      </c>
      <c r="L461" t="s">
        <v>15</v>
      </c>
      <c r="M461" t="b">
        <v>0</v>
      </c>
      <c r="N461" t="s">
        <v>7284</v>
      </c>
      <c r="O461" t="b">
        <v>1</v>
      </c>
      <c r="P461" t="b">
        <v>1</v>
      </c>
      <c r="Q461" t="b">
        <v>0</v>
      </c>
      <c r="R461">
        <v>1759</v>
      </c>
      <c r="S461">
        <v>51</v>
      </c>
      <c r="T461">
        <f>hasilcraling[[#This Row],[followers_count]]/hasilcraling[[#This Row],[friends_count]]</f>
        <v>34.490196078431374</v>
      </c>
      <c r="U461">
        <v>8</v>
      </c>
      <c r="V461">
        <v>137597</v>
      </c>
      <c r="W461">
        <v>4</v>
      </c>
      <c r="X461" s="1">
        <v>40959.868761574071</v>
      </c>
      <c r="Y461" t="b">
        <v>0</v>
      </c>
      <c r="Z461" t="b">
        <v>0</v>
      </c>
      <c r="AA461" t="s">
        <v>16</v>
      </c>
      <c r="AB461" t="b">
        <v>1</v>
      </c>
      <c r="AC461" s="3" t="s">
        <v>7652</v>
      </c>
    </row>
    <row r="462" spans="1:29" x14ac:dyDescent="0.25">
      <c r="A462" t="s">
        <v>7278</v>
      </c>
      <c r="B462" t="s">
        <v>7279</v>
      </c>
      <c r="C462" t="s">
        <v>442</v>
      </c>
      <c r="D462" t="b">
        <v>0</v>
      </c>
      <c r="E462" t="b">
        <v>0</v>
      </c>
      <c r="F462">
        <v>0</v>
      </c>
      <c r="G462">
        <v>0</v>
      </c>
      <c r="H462" t="s">
        <v>7280</v>
      </c>
      <c r="I462" t="b">
        <v>1</v>
      </c>
      <c r="J462" t="b">
        <v>0</v>
      </c>
      <c r="K462" t="b">
        <v>0</v>
      </c>
      <c r="L462" t="s">
        <v>15</v>
      </c>
      <c r="M462" t="b">
        <v>0</v>
      </c>
      <c r="N462" t="s">
        <v>7278</v>
      </c>
      <c r="O462" t="b">
        <v>1</v>
      </c>
      <c r="P462" t="b">
        <v>1</v>
      </c>
      <c r="Q462" t="b">
        <v>1</v>
      </c>
      <c r="R462">
        <v>1292</v>
      </c>
      <c r="S462">
        <v>1553</v>
      </c>
      <c r="T462">
        <f>hasilcraling[[#This Row],[followers_count]]/hasilcraling[[#This Row],[friends_count]]</f>
        <v>0.8319381841596909</v>
      </c>
      <c r="U462">
        <v>9</v>
      </c>
      <c r="V462">
        <v>104109</v>
      </c>
      <c r="W462">
        <v>1</v>
      </c>
      <c r="X462" s="1">
        <v>42020.713182870371</v>
      </c>
      <c r="Y462" t="b">
        <v>0</v>
      </c>
      <c r="Z462" t="b">
        <v>1</v>
      </c>
      <c r="AA462" t="s">
        <v>16</v>
      </c>
      <c r="AB462" t="b">
        <v>1</v>
      </c>
      <c r="AC462" s="3" t="s">
        <v>7652</v>
      </c>
    </row>
    <row r="463" spans="1:29" x14ac:dyDescent="0.25">
      <c r="A463" t="s">
        <v>1476</v>
      </c>
      <c r="B463" t="s">
        <v>1482</v>
      </c>
      <c r="C463" t="s">
        <v>14</v>
      </c>
      <c r="D463" t="b">
        <v>0</v>
      </c>
      <c r="E463" t="b">
        <v>1</v>
      </c>
      <c r="F463">
        <v>1</v>
      </c>
      <c r="G463">
        <v>4</v>
      </c>
      <c r="H463" t="s">
        <v>1483</v>
      </c>
      <c r="I463" t="b">
        <v>1</v>
      </c>
      <c r="J463" t="b">
        <v>0</v>
      </c>
      <c r="K463" t="b">
        <v>0</v>
      </c>
      <c r="L463" t="s">
        <v>15</v>
      </c>
      <c r="M463" t="b">
        <v>0</v>
      </c>
      <c r="N463" t="s">
        <v>1479</v>
      </c>
      <c r="O463" t="b">
        <v>0</v>
      </c>
      <c r="P463" t="b">
        <v>1</v>
      </c>
      <c r="Q463" t="b">
        <v>1</v>
      </c>
      <c r="R463">
        <v>1584</v>
      </c>
      <c r="S463">
        <v>34</v>
      </c>
      <c r="T463">
        <f>hasilcraling[[#This Row],[followers_count]]/hasilcraling[[#This Row],[friends_count]]</f>
        <v>46.588235294117645</v>
      </c>
      <c r="U463">
        <v>104</v>
      </c>
      <c r="V463">
        <v>148771</v>
      </c>
      <c r="W463">
        <v>25</v>
      </c>
      <c r="X463" s="1">
        <v>41213.614907407406</v>
      </c>
      <c r="Y463" t="b">
        <v>0</v>
      </c>
      <c r="Z463" t="b">
        <v>1</v>
      </c>
      <c r="AA463" t="s">
        <v>74</v>
      </c>
      <c r="AB463" t="b">
        <v>1</v>
      </c>
      <c r="AC463" s="3" t="s">
        <v>7650</v>
      </c>
    </row>
    <row r="464" spans="1:29" x14ac:dyDescent="0.25">
      <c r="A464" t="s">
        <v>6888</v>
      </c>
      <c r="B464" t="s">
        <v>6906</v>
      </c>
      <c r="C464" t="s">
        <v>442</v>
      </c>
      <c r="D464" t="b">
        <v>0</v>
      </c>
      <c r="E464" t="b">
        <v>0</v>
      </c>
      <c r="F464">
        <v>0</v>
      </c>
      <c r="G464">
        <v>0</v>
      </c>
      <c r="H464" t="s">
        <v>6907</v>
      </c>
      <c r="I464" t="b">
        <v>1</v>
      </c>
      <c r="J464" t="b">
        <v>1</v>
      </c>
      <c r="K464" t="b">
        <v>1</v>
      </c>
      <c r="L464" t="s">
        <v>15</v>
      </c>
      <c r="M464" t="b">
        <v>0</v>
      </c>
      <c r="N464" t="s">
        <v>6891</v>
      </c>
      <c r="O464" t="b">
        <v>1</v>
      </c>
      <c r="P464" t="b">
        <v>1</v>
      </c>
      <c r="Q464" t="b">
        <v>1</v>
      </c>
      <c r="R464">
        <v>578</v>
      </c>
      <c r="S464">
        <v>34</v>
      </c>
      <c r="T464">
        <f>hasilcraling[[#This Row],[followers_count]]/hasilcraling[[#This Row],[friends_count]]</f>
        <v>17</v>
      </c>
      <c r="U464">
        <v>3</v>
      </c>
      <c r="V464">
        <v>8783</v>
      </c>
      <c r="W464">
        <v>0</v>
      </c>
      <c r="X464" s="1">
        <v>42954.40121527778</v>
      </c>
      <c r="Y464" t="b">
        <v>0</v>
      </c>
      <c r="Z464" t="b">
        <v>1</v>
      </c>
      <c r="AA464" t="s">
        <v>16</v>
      </c>
      <c r="AB464" t="b">
        <v>1</v>
      </c>
      <c r="AC464" s="3" t="s">
        <v>7650</v>
      </c>
    </row>
    <row r="465" spans="1:29" x14ac:dyDescent="0.25">
      <c r="A465" t="s">
        <v>1778</v>
      </c>
      <c r="B465" t="s">
        <v>1814</v>
      </c>
      <c r="C465" t="s">
        <v>14</v>
      </c>
      <c r="D465" t="b">
        <v>0</v>
      </c>
      <c r="E465" t="b">
        <v>0</v>
      </c>
      <c r="F465">
        <v>0</v>
      </c>
      <c r="G465">
        <v>0</v>
      </c>
      <c r="H465" t="s">
        <v>1780</v>
      </c>
      <c r="I465" t="b">
        <v>0</v>
      </c>
      <c r="J465" t="b">
        <v>1</v>
      </c>
      <c r="K465" t="b">
        <v>0</v>
      </c>
      <c r="L465" t="s">
        <v>98</v>
      </c>
      <c r="M465" t="b">
        <v>0</v>
      </c>
      <c r="N465" t="s">
        <v>1781</v>
      </c>
      <c r="O465" t="b">
        <v>1</v>
      </c>
      <c r="P465" t="b">
        <v>0</v>
      </c>
      <c r="Q465" t="b">
        <v>0</v>
      </c>
      <c r="R465">
        <v>180</v>
      </c>
      <c r="S465">
        <v>76</v>
      </c>
      <c r="T465">
        <f>hasilcraling[[#This Row],[followers_count]]/hasilcraling[[#This Row],[friends_count]]</f>
        <v>2.3684210526315788</v>
      </c>
      <c r="U465">
        <v>0</v>
      </c>
      <c r="V465">
        <v>4224</v>
      </c>
      <c r="W465">
        <v>98</v>
      </c>
      <c r="X465" s="1">
        <v>42937.278032407405</v>
      </c>
      <c r="Y465" t="b">
        <v>0</v>
      </c>
      <c r="Z465" t="b">
        <v>0</v>
      </c>
      <c r="AA465" t="s">
        <v>74</v>
      </c>
      <c r="AB465" t="b">
        <v>0</v>
      </c>
      <c r="AC465" s="3" t="s">
        <v>7650</v>
      </c>
    </row>
    <row r="466" spans="1:29" x14ac:dyDescent="0.25">
      <c r="A466" t="s">
        <v>1778</v>
      </c>
      <c r="B466" t="s">
        <v>1800</v>
      </c>
      <c r="C466" t="s">
        <v>14</v>
      </c>
      <c r="D466" t="b">
        <v>0</v>
      </c>
      <c r="E466" t="b">
        <v>0</v>
      </c>
      <c r="F466">
        <v>0</v>
      </c>
      <c r="G466">
        <v>0</v>
      </c>
      <c r="H466" t="s">
        <v>1780</v>
      </c>
      <c r="I466" t="b">
        <v>0</v>
      </c>
      <c r="J466" t="b">
        <v>1</v>
      </c>
      <c r="K466" t="b">
        <v>0</v>
      </c>
      <c r="L466" t="s">
        <v>98</v>
      </c>
      <c r="M466" t="b">
        <v>0</v>
      </c>
      <c r="N466" t="s">
        <v>1781</v>
      </c>
      <c r="O466" t="b">
        <v>1</v>
      </c>
      <c r="P466" t="b">
        <v>0</v>
      </c>
      <c r="Q466" t="b">
        <v>0</v>
      </c>
      <c r="R466">
        <v>180</v>
      </c>
      <c r="S466">
        <v>76</v>
      </c>
      <c r="T466">
        <f>hasilcraling[[#This Row],[followers_count]]/hasilcraling[[#This Row],[friends_count]]</f>
        <v>2.3684210526315788</v>
      </c>
      <c r="U466">
        <v>0</v>
      </c>
      <c r="V466">
        <v>4224</v>
      </c>
      <c r="W466">
        <v>98</v>
      </c>
      <c r="X466" s="1">
        <v>42937.278032407405</v>
      </c>
      <c r="Y466" t="b">
        <v>0</v>
      </c>
      <c r="Z466" t="b">
        <v>0</v>
      </c>
      <c r="AA466" t="s">
        <v>74</v>
      </c>
      <c r="AB466" t="b">
        <v>0</v>
      </c>
      <c r="AC466" s="3" t="s">
        <v>7650</v>
      </c>
    </row>
    <row r="467" spans="1:29" x14ac:dyDescent="0.25">
      <c r="A467" t="s">
        <v>440</v>
      </c>
      <c r="B467" t="s">
        <v>448</v>
      </c>
      <c r="C467" t="s">
        <v>442</v>
      </c>
      <c r="D467" t="b">
        <v>0</v>
      </c>
      <c r="E467" t="b">
        <v>0</v>
      </c>
      <c r="F467">
        <v>0</v>
      </c>
      <c r="G467">
        <v>0</v>
      </c>
      <c r="H467" t="s">
        <v>20</v>
      </c>
      <c r="I467" t="b">
        <v>1</v>
      </c>
      <c r="J467" t="b">
        <v>0</v>
      </c>
      <c r="K467" t="b">
        <v>0</v>
      </c>
      <c r="L467" t="s">
        <v>15</v>
      </c>
      <c r="M467" t="b">
        <v>0</v>
      </c>
      <c r="N467" t="s">
        <v>443</v>
      </c>
      <c r="O467" t="b">
        <v>1</v>
      </c>
      <c r="P467" t="b">
        <v>1</v>
      </c>
      <c r="Q467" t="b">
        <v>1</v>
      </c>
      <c r="R467">
        <v>967927</v>
      </c>
      <c r="S467">
        <v>46</v>
      </c>
      <c r="T467">
        <f>hasilcraling[[#This Row],[followers_count]]/hasilcraling[[#This Row],[friends_count]]</f>
        <v>21041.891304347828</v>
      </c>
      <c r="U467">
        <v>1117</v>
      </c>
      <c r="V467">
        <v>1082859</v>
      </c>
      <c r="W467">
        <v>295</v>
      </c>
      <c r="X467" s="1">
        <v>40238.414502314816</v>
      </c>
      <c r="Y467" t="b">
        <v>1</v>
      </c>
      <c r="Z467" t="b">
        <v>1</v>
      </c>
      <c r="AA467" t="s">
        <v>444</v>
      </c>
      <c r="AB467" t="b">
        <v>1</v>
      </c>
      <c r="AC467" s="3" t="s">
        <v>7650</v>
      </c>
    </row>
    <row r="468" spans="1:29" x14ac:dyDescent="0.25">
      <c r="A468" t="s">
        <v>984</v>
      </c>
      <c r="B468" t="s">
        <v>988</v>
      </c>
      <c r="C468" t="s">
        <v>442</v>
      </c>
      <c r="D468" t="b">
        <v>0</v>
      </c>
      <c r="E468" t="b">
        <v>0</v>
      </c>
      <c r="F468">
        <v>2</v>
      </c>
      <c r="G468">
        <v>0</v>
      </c>
      <c r="H468" t="s">
        <v>989</v>
      </c>
      <c r="I468" t="b">
        <v>0</v>
      </c>
      <c r="J468" t="b">
        <v>1</v>
      </c>
      <c r="K468" t="b">
        <v>0</v>
      </c>
      <c r="L468" t="s">
        <v>15</v>
      </c>
      <c r="M468" t="b">
        <v>0</v>
      </c>
      <c r="N468" t="s">
        <v>987</v>
      </c>
      <c r="O468" t="b">
        <v>1</v>
      </c>
      <c r="P468" t="b">
        <v>1</v>
      </c>
      <c r="Q468" t="b">
        <v>1</v>
      </c>
      <c r="R468">
        <v>83589</v>
      </c>
      <c r="S468">
        <v>372</v>
      </c>
      <c r="T468">
        <f>hasilcraling[[#This Row],[followers_count]]/hasilcraling[[#This Row],[friends_count]]</f>
        <v>224.70161290322579</v>
      </c>
      <c r="U468">
        <v>181</v>
      </c>
      <c r="V468">
        <v>286909</v>
      </c>
      <c r="W468">
        <v>791</v>
      </c>
      <c r="X468" s="1">
        <v>40805.147430555553</v>
      </c>
      <c r="Y468" t="b">
        <v>1</v>
      </c>
      <c r="Z468" t="b">
        <v>1</v>
      </c>
      <c r="AA468" t="s">
        <v>16</v>
      </c>
      <c r="AB468" t="b">
        <v>1</v>
      </c>
      <c r="AC468" s="3" t="s">
        <v>7650</v>
      </c>
    </row>
    <row r="469" spans="1:29" x14ac:dyDescent="0.25">
      <c r="A469" t="s">
        <v>440</v>
      </c>
      <c r="B469" t="s">
        <v>499</v>
      </c>
      <c r="C469" t="s">
        <v>442</v>
      </c>
      <c r="D469" t="b">
        <v>0</v>
      </c>
      <c r="E469" t="b">
        <v>0</v>
      </c>
      <c r="F469">
        <v>2</v>
      </c>
      <c r="G469">
        <v>1</v>
      </c>
      <c r="H469" t="s">
        <v>500</v>
      </c>
      <c r="I469" t="b">
        <v>1</v>
      </c>
      <c r="J469" t="b">
        <v>0</v>
      </c>
      <c r="K469" t="b">
        <v>0</v>
      </c>
      <c r="L469" t="s">
        <v>15</v>
      </c>
      <c r="M469" t="b">
        <v>0</v>
      </c>
      <c r="N469" t="s">
        <v>443</v>
      </c>
      <c r="O469" t="b">
        <v>1</v>
      </c>
      <c r="P469" t="b">
        <v>1</v>
      </c>
      <c r="Q469" t="b">
        <v>1</v>
      </c>
      <c r="R469">
        <v>967927</v>
      </c>
      <c r="S469">
        <v>46</v>
      </c>
      <c r="T469">
        <f>hasilcraling[[#This Row],[followers_count]]/hasilcraling[[#This Row],[friends_count]]</f>
        <v>21041.891304347828</v>
      </c>
      <c r="U469">
        <v>1117</v>
      </c>
      <c r="V469">
        <v>1082859</v>
      </c>
      <c r="W469">
        <v>295</v>
      </c>
      <c r="X469" s="1">
        <v>40238.414502314816</v>
      </c>
      <c r="Y469" t="b">
        <v>1</v>
      </c>
      <c r="Z469" t="b">
        <v>1</v>
      </c>
      <c r="AA469" t="s">
        <v>444</v>
      </c>
      <c r="AB469" t="b">
        <v>1</v>
      </c>
      <c r="AC469" s="3" t="s">
        <v>7650</v>
      </c>
    </row>
    <row r="470" spans="1:29" x14ac:dyDescent="0.25">
      <c r="A470" t="s">
        <v>7274</v>
      </c>
      <c r="B470" t="s">
        <v>7275</v>
      </c>
      <c r="C470" t="s">
        <v>701</v>
      </c>
      <c r="D470" t="b">
        <v>0</v>
      </c>
      <c r="E470" t="b">
        <v>0</v>
      </c>
      <c r="F470">
        <v>0</v>
      </c>
      <c r="G470">
        <v>0</v>
      </c>
      <c r="H470" t="s">
        <v>7276</v>
      </c>
      <c r="I470" t="b">
        <v>1</v>
      </c>
      <c r="J470" t="b">
        <v>0</v>
      </c>
      <c r="K470" t="b">
        <v>0</v>
      </c>
      <c r="L470" t="s">
        <v>15</v>
      </c>
      <c r="M470" t="b">
        <v>0</v>
      </c>
      <c r="N470" t="s">
        <v>7277</v>
      </c>
      <c r="O470" t="b">
        <v>1</v>
      </c>
      <c r="P470" t="b">
        <v>1</v>
      </c>
      <c r="Q470" t="b">
        <v>1</v>
      </c>
      <c r="R470">
        <v>195936</v>
      </c>
      <c r="S470">
        <v>162</v>
      </c>
      <c r="T470">
        <f>hasilcraling[[#This Row],[followers_count]]/hasilcraling[[#This Row],[friends_count]]</f>
        <v>1209.4814814814815</v>
      </c>
      <c r="U470">
        <v>432</v>
      </c>
      <c r="V470">
        <v>62743</v>
      </c>
      <c r="W470">
        <v>49</v>
      </c>
      <c r="X470" s="1">
        <v>40691.254652777781</v>
      </c>
      <c r="Y470" t="b">
        <v>0</v>
      </c>
      <c r="Z470" t="b">
        <v>1</v>
      </c>
      <c r="AA470" t="s">
        <v>16</v>
      </c>
      <c r="AB470" t="b">
        <v>1</v>
      </c>
      <c r="AC470" s="3" t="s">
        <v>7650</v>
      </c>
    </row>
    <row r="471" spans="1:29" x14ac:dyDescent="0.25">
      <c r="A471" t="s">
        <v>706</v>
      </c>
      <c r="B471" t="s">
        <v>714</v>
      </c>
      <c r="C471" t="s">
        <v>708</v>
      </c>
      <c r="D471" t="b">
        <v>0</v>
      </c>
      <c r="E471" t="b">
        <v>0</v>
      </c>
      <c r="F471">
        <v>0</v>
      </c>
      <c r="G471">
        <v>0</v>
      </c>
      <c r="H471" t="s">
        <v>712</v>
      </c>
      <c r="I471" t="b">
        <v>0</v>
      </c>
      <c r="J471" t="b">
        <v>0</v>
      </c>
      <c r="K471" t="b">
        <v>0</v>
      </c>
      <c r="L471" t="s">
        <v>15</v>
      </c>
      <c r="M471" t="b">
        <v>0</v>
      </c>
      <c r="N471" t="s">
        <v>710</v>
      </c>
      <c r="O471" t="b">
        <v>1</v>
      </c>
      <c r="P471" t="b">
        <v>1</v>
      </c>
      <c r="Q471" t="b">
        <v>0</v>
      </c>
      <c r="R471">
        <v>15</v>
      </c>
      <c r="S471">
        <v>175</v>
      </c>
      <c r="T471">
        <f>hasilcraling[[#This Row],[followers_count]]/hasilcraling[[#This Row],[friends_count]]</f>
        <v>8.5714285714285715E-2</v>
      </c>
      <c r="U471">
        <v>0</v>
      </c>
      <c r="V471">
        <v>497</v>
      </c>
      <c r="W471">
        <v>23</v>
      </c>
      <c r="X471" s="1">
        <v>40166.299386574072</v>
      </c>
      <c r="Y471" t="b">
        <v>0</v>
      </c>
      <c r="Z471" t="b">
        <v>0</v>
      </c>
      <c r="AA471" t="s">
        <v>74</v>
      </c>
      <c r="AB471" t="b">
        <v>1</v>
      </c>
      <c r="AC471" s="3" t="s">
        <v>7651</v>
      </c>
    </row>
    <row r="472" spans="1:29" x14ac:dyDescent="0.25">
      <c r="A472" t="s">
        <v>2910</v>
      </c>
      <c r="B472" t="s">
        <v>2944</v>
      </c>
      <c r="C472" t="s">
        <v>14</v>
      </c>
      <c r="D472" t="b">
        <v>0</v>
      </c>
      <c r="E472" t="b">
        <v>0</v>
      </c>
      <c r="F472">
        <v>0</v>
      </c>
      <c r="G472">
        <v>0</v>
      </c>
      <c r="H472" t="s">
        <v>1780</v>
      </c>
      <c r="I472" t="b">
        <v>0</v>
      </c>
      <c r="J472" t="b">
        <v>1</v>
      </c>
      <c r="K472" t="b">
        <v>0</v>
      </c>
      <c r="L472" t="s">
        <v>98</v>
      </c>
      <c r="M472" t="b">
        <v>0</v>
      </c>
      <c r="N472" t="s">
        <v>2912</v>
      </c>
      <c r="O472" t="b">
        <v>0</v>
      </c>
      <c r="P472" t="b">
        <v>0</v>
      </c>
      <c r="Q472" t="b">
        <v>0</v>
      </c>
      <c r="R472">
        <v>0</v>
      </c>
      <c r="S472">
        <v>16</v>
      </c>
      <c r="T472">
        <f>hasilcraling[[#This Row],[followers_count]]/hasilcraling[[#This Row],[friends_count]]</f>
        <v>0</v>
      </c>
      <c r="U472">
        <v>0</v>
      </c>
      <c r="V472">
        <v>314</v>
      </c>
      <c r="W472">
        <v>0</v>
      </c>
      <c r="X472" s="1">
        <v>43535.462488425925</v>
      </c>
      <c r="Y472" t="b">
        <v>0</v>
      </c>
      <c r="Z472" t="b">
        <v>0</v>
      </c>
      <c r="AA472" t="s">
        <v>16</v>
      </c>
      <c r="AB472" t="b">
        <v>0</v>
      </c>
      <c r="AC472" s="3" t="s">
        <v>7650</v>
      </c>
    </row>
    <row r="473" spans="1:29" x14ac:dyDescent="0.25">
      <c r="A473" t="s">
        <v>2910</v>
      </c>
      <c r="B473" t="s">
        <v>2920</v>
      </c>
      <c r="C473" t="s">
        <v>14</v>
      </c>
      <c r="D473" t="b">
        <v>0</v>
      </c>
      <c r="E473" t="b">
        <v>0</v>
      </c>
      <c r="F473">
        <v>0</v>
      </c>
      <c r="G473">
        <v>0</v>
      </c>
      <c r="H473" t="s">
        <v>1780</v>
      </c>
      <c r="I473" t="b">
        <v>0</v>
      </c>
      <c r="J473" t="b">
        <v>1</v>
      </c>
      <c r="K473" t="b">
        <v>0</v>
      </c>
      <c r="L473" t="s">
        <v>98</v>
      </c>
      <c r="M473" t="b">
        <v>0</v>
      </c>
      <c r="N473" t="s">
        <v>2912</v>
      </c>
      <c r="O473" t="b">
        <v>0</v>
      </c>
      <c r="P473" t="b">
        <v>0</v>
      </c>
      <c r="Q473" t="b">
        <v>0</v>
      </c>
      <c r="R473">
        <v>0</v>
      </c>
      <c r="S473">
        <v>16</v>
      </c>
      <c r="T473">
        <f>hasilcraling[[#This Row],[followers_count]]/hasilcraling[[#This Row],[friends_count]]</f>
        <v>0</v>
      </c>
      <c r="U473">
        <v>0</v>
      </c>
      <c r="V473">
        <v>314</v>
      </c>
      <c r="W473">
        <v>0</v>
      </c>
      <c r="X473" s="1">
        <v>43535.462488425925</v>
      </c>
      <c r="Y473" t="b">
        <v>0</v>
      </c>
      <c r="Z473" t="b">
        <v>0</v>
      </c>
      <c r="AA473" t="s">
        <v>16</v>
      </c>
      <c r="AB473" t="b">
        <v>0</v>
      </c>
      <c r="AC473" s="3" t="s">
        <v>7650</v>
      </c>
    </row>
    <row r="474" spans="1:29" x14ac:dyDescent="0.25">
      <c r="A474" t="s">
        <v>2910</v>
      </c>
      <c r="B474" t="s">
        <v>2962</v>
      </c>
      <c r="C474" t="s">
        <v>14</v>
      </c>
      <c r="D474" t="b">
        <v>0</v>
      </c>
      <c r="E474" t="b">
        <v>0</v>
      </c>
      <c r="F474">
        <v>0</v>
      </c>
      <c r="G474">
        <v>0</v>
      </c>
      <c r="H474" t="s">
        <v>1780</v>
      </c>
      <c r="I474" t="b">
        <v>0</v>
      </c>
      <c r="J474" t="b">
        <v>1</v>
      </c>
      <c r="K474" t="b">
        <v>0</v>
      </c>
      <c r="L474" t="s">
        <v>98</v>
      </c>
      <c r="M474" t="b">
        <v>0</v>
      </c>
      <c r="N474" t="s">
        <v>2912</v>
      </c>
      <c r="O474" t="b">
        <v>0</v>
      </c>
      <c r="P474" t="b">
        <v>0</v>
      </c>
      <c r="Q474" t="b">
        <v>0</v>
      </c>
      <c r="R474">
        <v>0</v>
      </c>
      <c r="S474">
        <v>16</v>
      </c>
      <c r="T474">
        <f>hasilcraling[[#This Row],[followers_count]]/hasilcraling[[#This Row],[friends_count]]</f>
        <v>0</v>
      </c>
      <c r="U474">
        <v>0</v>
      </c>
      <c r="V474">
        <v>314</v>
      </c>
      <c r="W474">
        <v>0</v>
      </c>
      <c r="X474" s="1">
        <v>43535.462488425925</v>
      </c>
      <c r="Y474" t="b">
        <v>0</v>
      </c>
      <c r="Z474" t="b">
        <v>0</v>
      </c>
      <c r="AA474" t="s">
        <v>16</v>
      </c>
      <c r="AB474" t="b">
        <v>0</v>
      </c>
      <c r="AC474" s="3" t="s">
        <v>7650</v>
      </c>
    </row>
    <row r="475" spans="1:29" x14ac:dyDescent="0.25">
      <c r="A475" t="s">
        <v>7268</v>
      </c>
      <c r="B475" t="s">
        <v>7272</v>
      </c>
      <c r="C475" t="s">
        <v>60</v>
      </c>
      <c r="D475" t="b">
        <v>0</v>
      </c>
      <c r="E475" t="b">
        <v>0</v>
      </c>
      <c r="F475">
        <v>0</v>
      </c>
      <c r="G475">
        <v>0</v>
      </c>
      <c r="H475" t="s">
        <v>7273</v>
      </c>
      <c r="I475" t="b">
        <v>1</v>
      </c>
      <c r="J475" t="b">
        <v>0</v>
      </c>
      <c r="K475" t="b">
        <v>0</v>
      </c>
      <c r="L475" t="s">
        <v>15</v>
      </c>
      <c r="M475" t="b">
        <v>0</v>
      </c>
      <c r="N475" t="s">
        <v>7271</v>
      </c>
      <c r="O475" t="b">
        <v>1</v>
      </c>
      <c r="P475" t="b">
        <v>1</v>
      </c>
      <c r="Q475" t="b">
        <v>0</v>
      </c>
      <c r="R475">
        <v>2</v>
      </c>
      <c r="S475">
        <v>14</v>
      </c>
      <c r="T475">
        <f>hasilcraling[[#This Row],[followers_count]]/hasilcraling[[#This Row],[friends_count]]</f>
        <v>0.14285714285714285</v>
      </c>
      <c r="U475">
        <v>0</v>
      </c>
      <c r="V475">
        <v>98</v>
      </c>
      <c r="W475">
        <v>12</v>
      </c>
      <c r="X475" s="1">
        <v>43475.417430555557</v>
      </c>
      <c r="Y475" t="b">
        <v>0</v>
      </c>
      <c r="Z475" t="b">
        <v>0</v>
      </c>
      <c r="AA475" t="s">
        <v>16</v>
      </c>
      <c r="AB475" t="b">
        <v>1</v>
      </c>
      <c r="AC475" s="3" t="s">
        <v>7650</v>
      </c>
    </row>
    <row r="476" spans="1:29" x14ac:dyDescent="0.25">
      <c r="A476" t="s">
        <v>549</v>
      </c>
      <c r="B476" t="s">
        <v>650</v>
      </c>
      <c r="C476" t="s">
        <v>551</v>
      </c>
      <c r="D476" t="b">
        <v>0</v>
      </c>
      <c r="E476" t="b">
        <v>0</v>
      </c>
      <c r="F476">
        <v>1</v>
      </c>
      <c r="G476">
        <v>5</v>
      </c>
      <c r="H476" t="s">
        <v>651</v>
      </c>
      <c r="I476" t="b">
        <v>1</v>
      </c>
      <c r="J476" t="b">
        <v>1</v>
      </c>
      <c r="K476" t="b">
        <v>0</v>
      </c>
      <c r="L476" t="s">
        <v>15</v>
      </c>
      <c r="M476" t="b">
        <v>0</v>
      </c>
      <c r="N476" t="s">
        <v>553</v>
      </c>
      <c r="O476" t="b">
        <v>1</v>
      </c>
      <c r="P476" t="b">
        <v>1</v>
      </c>
      <c r="Q476" t="b">
        <v>1</v>
      </c>
      <c r="R476">
        <v>92894</v>
      </c>
      <c r="S476">
        <v>125</v>
      </c>
      <c r="T476">
        <f>hasilcraling[[#This Row],[followers_count]]/hasilcraling[[#This Row],[friends_count]]</f>
        <v>743.15200000000004</v>
      </c>
      <c r="U476">
        <v>157</v>
      </c>
      <c r="V476">
        <v>12160</v>
      </c>
      <c r="W476">
        <v>3051</v>
      </c>
      <c r="X476" s="1">
        <v>40776.555312500001</v>
      </c>
      <c r="Y476" t="b">
        <v>1</v>
      </c>
      <c r="Z476" t="b">
        <v>1</v>
      </c>
      <c r="AA476" t="s">
        <v>16</v>
      </c>
      <c r="AB476" t="b">
        <v>1</v>
      </c>
      <c r="AC476" s="3" t="s">
        <v>7650</v>
      </c>
    </row>
    <row r="477" spans="1:29" x14ac:dyDescent="0.25">
      <c r="A477" t="s">
        <v>6184</v>
      </c>
      <c r="B477" t="s">
        <v>6188</v>
      </c>
      <c r="C477" t="s">
        <v>442</v>
      </c>
      <c r="D477" t="b">
        <v>0</v>
      </c>
      <c r="E477" t="b">
        <v>0</v>
      </c>
      <c r="F477">
        <v>1</v>
      </c>
      <c r="G477">
        <v>2</v>
      </c>
      <c r="H477" t="s">
        <v>20</v>
      </c>
      <c r="I477" t="b">
        <v>1</v>
      </c>
      <c r="J477" t="b">
        <v>1</v>
      </c>
      <c r="K477" t="b">
        <v>0</v>
      </c>
      <c r="L477" t="s">
        <v>15</v>
      </c>
      <c r="M477" t="b">
        <v>0</v>
      </c>
      <c r="N477" t="s">
        <v>6186</v>
      </c>
      <c r="O477" t="b">
        <v>1</v>
      </c>
      <c r="P477" t="b">
        <v>1</v>
      </c>
      <c r="Q477" t="b">
        <v>1</v>
      </c>
      <c r="R477">
        <v>6185</v>
      </c>
      <c r="S477">
        <v>97</v>
      </c>
      <c r="T477">
        <f>hasilcraling[[#This Row],[followers_count]]/hasilcraling[[#This Row],[friends_count]]</f>
        <v>63.762886597938142</v>
      </c>
      <c r="U477">
        <v>7</v>
      </c>
      <c r="V477">
        <v>9940</v>
      </c>
      <c r="W477">
        <v>72</v>
      </c>
      <c r="X477" s="1">
        <v>42517.498935185184</v>
      </c>
      <c r="Y477" t="b">
        <v>0</v>
      </c>
      <c r="Z477" t="b">
        <v>1</v>
      </c>
      <c r="AA477" t="s">
        <v>16</v>
      </c>
      <c r="AB477" t="b">
        <v>1</v>
      </c>
      <c r="AC477" s="3" t="s">
        <v>7652</v>
      </c>
    </row>
    <row r="478" spans="1:29" x14ac:dyDescent="0.25">
      <c r="A478" t="s">
        <v>126</v>
      </c>
      <c r="B478" t="s">
        <v>187</v>
      </c>
      <c r="C478" t="s">
        <v>128</v>
      </c>
      <c r="D478" t="b">
        <v>0</v>
      </c>
      <c r="E478" t="b">
        <v>0</v>
      </c>
      <c r="F478">
        <v>0</v>
      </c>
      <c r="G478">
        <v>1</v>
      </c>
      <c r="H478" t="s">
        <v>188</v>
      </c>
      <c r="I478" t="b">
        <v>1</v>
      </c>
      <c r="J478" t="b">
        <v>0</v>
      </c>
      <c r="K478" t="b">
        <v>0</v>
      </c>
      <c r="L478" t="s">
        <v>15</v>
      </c>
      <c r="M478" t="b">
        <v>0</v>
      </c>
      <c r="N478" t="s">
        <v>130</v>
      </c>
      <c r="O478" t="b">
        <v>1</v>
      </c>
      <c r="P478" t="b">
        <v>1</v>
      </c>
      <c r="Q478" t="b">
        <v>1</v>
      </c>
      <c r="R478">
        <v>2144</v>
      </c>
      <c r="S478">
        <v>46</v>
      </c>
      <c r="T478">
        <f>hasilcraling[[#This Row],[followers_count]]/hasilcraling[[#This Row],[friends_count]]</f>
        <v>46.608695652173914</v>
      </c>
      <c r="U478">
        <v>3</v>
      </c>
      <c r="V478">
        <v>31966</v>
      </c>
      <c r="W478">
        <v>9</v>
      </c>
      <c r="X478" s="1">
        <v>43080.28533564815</v>
      </c>
      <c r="Y478" t="b">
        <v>0</v>
      </c>
      <c r="Z478" t="b">
        <v>1</v>
      </c>
      <c r="AA478" t="s">
        <v>16</v>
      </c>
      <c r="AB478" t="b">
        <v>1</v>
      </c>
      <c r="AC478" s="3" t="s">
        <v>7650</v>
      </c>
    </row>
    <row r="479" spans="1:29" x14ac:dyDescent="0.25">
      <c r="A479" t="s">
        <v>6377</v>
      </c>
      <c r="B479" t="s">
        <v>6381</v>
      </c>
      <c r="C479" t="s">
        <v>543</v>
      </c>
      <c r="D479" t="b">
        <v>0</v>
      </c>
      <c r="E479" t="b">
        <v>0</v>
      </c>
      <c r="F479">
        <v>0</v>
      </c>
      <c r="G479">
        <v>0</v>
      </c>
      <c r="H479" t="s">
        <v>6382</v>
      </c>
      <c r="I479" t="b">
        <v>0</v>
      </c>
      <c r="J479" t="b">
        <v>0</v>
      </c>
      <c r="K479" t="b">
        <v>1</v>
      </c>
      <c r="L479" t="s">
        <v>15</v>
      </c>
      <c r="M479" t="b">
        <v>0</v>
      </c>
      <c r="N479" t="s">
        <v>6380</v>
      </c>
      <c r="O479" t="b">
        <v>0</v>
      </c>
      <c r="P479" t="b">
        <v>1</v>
      </c>
      <c r="Q479" t="b">
        <v>0</v>
      </c>
      <c r="R479">
        <v>124</v>
      </c>
      <c r="S479">
        <v>77</v>
      </c>
      <c r="T479">
        <f>hasilcraling[[#This Row],[followers_count]]/hasilcraling[[#This Row],[friends_count]]</f>
        <v>1.6103896103896105</v>
      </c>
      <c r="U479">
        <v>1</v>
      </c>
      <c r="V479">
        <v>3387</v>
      </c>
      <c r="W479">
        <v>2</v>
      </c>
      <c r="X479" s="1">
        <v>40317.615833333337</v>
      </c>
      <c r="Y479" t="b">
        <v>0</v>
      </c>
      <c r="Z479" t="b">
        <v>0</v>
      </c>
      <c r="AA479" t="s">
        <v>16</v>
      </c>
      <c r="AB479" t="b">
        <v>1</v>
      </c>
      <c r="AC479" s="3" t="s">
        <v>7650</v>
      </c>
    </row>
    <row r="480" spans="1:29" x14ac:dyDescent="0.25">
      <c r="A480" t="s">
        <v>1040</v>
      </c>
      <c r="B480" t="s">
        <v>1268</v>
      </c>
      <c r="C480" t="s">
        <v>1042</v>
      </c>
      <c r="D480" t="b">
        <v>0</v>
      </c>
      <c r="E480" t="b">
        <v>0</v>
      </c>
      <c r="F480">
        <v>137</v>
      </c>
      <c r="G480">
        <v>29</v>
      </c>
      <c r="H480" t="s">
        <v>1269</v>
      </c>
      <c r="I480" t="b">
        <v>1</v>
      </c>
      <c r="J480" t="b">
        <v>0</v>
      </c>
      <c r="K480" t="b">
        <v>1</v>
      </c>
      <c r="L480" t="s">
        <v>15</v>
      </c>
      <c r="M480" t="b">
        <v>0</v>
      </c>
      <c r="N480" t="s">
        <v>1040</v>
      </c>
      <c r="O480" t="b">
        <v>1</v>
      </c>
      <c r="P480" t="b">
        <v>1</v>
      </c>
      <c r="Q480" t="b">
        <v>1</v>
      </c>
      <c r="R480">
        <v>15016132</v>
      </c>
      <c r="S480">
        <v>28</v>
      </c>
      <c r="T480">
        <f>hasilcraling[[#This Row],[followers_count]]/hasilcraling[[#This Row],[friends_count]]</f>
        <v>536290.42857142852</v>
      </c>
      <c r="U480">
        <v>13311</v>
      </c>
      <c r="V480">
        <v>1459891</v>
      </c>
      <c r="W480">
        <v>35</v>
      </c>
      <c r="X480" s="1">
        <v>40052.127141203702</v>
      </c>
      <c r="Y480" t="b">
        <v>1</v>
      </c>
      <c r="Z480" t="b">
        <v>1</v>
      </c>
      <c r="AA480" t="s">
        <v>16</v>
      </c>
      <c r="AB480" t="b">
        <v>1</v>
      </c>
      <c r="AC480" s="3" t="s">
        <v>7650</v>
      </c>
    </row>
    <row r="481" spans="1:29" x14ac:dyDescent="0.25">
      <c r="A481" t="s">
        <v>5622</v>
      </c>
      <c r="B481" t="s">
        <v>5623</v>
      </c>
      <c r="C481" t="s">
        <v>648</v>
      </c>
      <c r="D481" t="b">
        <v>0</v>
      </c>
      <c r="E481" t="b">
        <v>0</v>
      </c>
      <c r="F481">
        <v>0</v>
      </c>
      <c r="G481">
        <v>1</v>
      </c>
      <c r="H481" t="s">
        <v>5624</v>
      </c>
      <c r="I481" t="b">
        <v>0</v>
      </c>
      <c r="J481" t="b">
        <v>1</v>
      </c>
      <c r="K481" t="b">
        <v>0</v>
      </c>
      <c r="L481" t="s">
        <v>15</v>
      </c>
      <c r="M481" t="b">
        <v>0</v>
      </c>
      <c r="N481" t="s">
        <v>5622</v>
      </c>
      <c r="O481" t="b">
        <v>1</v>
      </c>
      <c r="P481" t="b">
        <v>1</v>
      </c>
      <c r="Q481" t="b">
        <v>1</v>
      </c>
      <c r="R481">
        <v>35634</v>
      </c>
      <c r="S481">
        <v>25</v>
      </c>
      <c r="T481">
        <f>hasilcraling[[#This Row],[followers_count]]/hasilcraling[[#This Row],[friends_count]]</f>
        <v>1425.36</v>
      </c>
      <c r="U481">
        <v>200</v>
      </c>
      <c r="V481">
        <v>158847</v>
      </c>
      <c r="W481">
        <v>71</v>
      </c>
      <c r="X481" s="1">
        <v>40024.140879629631</v>
      </c>
      <c r="Y481" t="b">
        <v>1</v>
      </c>
      <c r="Z481" t="b">
        <v>1</v>
      </c>
      <c r="AA481" t="s">
        <v>16</v>
      </c>
      <c r="AB481" t="b">
        <v>1</v>
      </c>
      <c r="AC481" s="3" t="s">
        <v>7650</v>
      </c>
    </row>
    <row r="482" spans="1:29" x14ac:dyDescent="0.25">
      <c r="A482" t="s">
        <v>2910</v>
      </c>
      <c r="B482" t="s">
        <v>2923</v>
      </c>
      <c r="C482" t="s">
        <v>14</v>
      </c>
      <c r="D482" t="b">
        <v>0</v>
      </c>
      <c r="E482" t="b">
        <v>0</v>
      </c>
      <c r="F482">
        <v>0</v>
      </c>
      <c r="G482">
        <v>0</v>
      </c>
      <c r="H482" t="s">
        <v>1780</v>
      </c>
      <c r="I482" t="b">
        <v>0</v>
      </c>
      <c r="J482" t="b">
        <v>1</v>
      </c>
      <c r="K482" t="b">
        <v>0</v>
      </c>
      <c r="L482" t="s">
        <v>98</v>
      </c>
      <c r="M482" t="b">
        <v>0</v>
      </c>
      <c r="N482" t="s">
        <v>2912</v>
      </c>
      <c r="O482" t="b">
        <v>0</v>
      </c>
      <c r="P482" t="b">
        <v>0</v>
      </c>
      <c r="Q482" t="b">
        <v>0</v>
      </c>
      <c r="R482">
        <v>0</v>
      </c>
      <c r="S482">
        <v>16</v>
      </c>
      <c r="T482">
        <f>hasilcraling[[#This Row],[followers_count]]/hasilcraling[[#This Row],[friends_count]]</f>
        <v>0</v>
      </c>
      <c r="U482">
        <v>0</v>
      </c>
      <c r="V482">
        <v>314</v>
      </c>
      <c r="W482">
        <v>0</v>
      </c>
      <c r="X482" s="1">
        <v>43535.462488425925</v>
      </c>
      <c r="Y482" t="b">
        <v>0</v>
      </c>
      <c r="Z482" t="b">
        <v>0</v>
      </c>
      <c r="AA482" t="s">
        <v>16</v>
      </c>
      <c r="AB482" t="b">
        <v>0</v>
      </c>
      <c r="AC482" s="3" t="s">
        <v>7650</v>
      </c>
    </row>
    <row r="483" spans="1:29" x14ac:dyDescent="0.25">
      <c r="A483" t="s">
        <v>2910</v>
      </c>
      <c r="B483" t="s">
        <v>2934</v>
      </c>
      <c r="C483" t="s">
        <v>14</v>
      </c>
      <c r="D483" t="b">
        <v>0</v>
      </c>
      <c r="E483" t="b">
        <v>0</v>
      </c>
      <c r="F483">
        <v>0</v>
      </c>
      <c r="G483">
        <v>0</v>
      </c>
      <c r="H483" t="s">
        <v>1780</v>
      </c>
      <c r="I483" t="b">
        <v>0</v>
      </c>
      <c r="J483" t="b">
        <v>1</v>
      </c>
      <c r="K483" t="b">
        <v>0</v>
      </c>
      <c r="L483" t="s">
        <v>98</v>
      </c>
      <c r="M483" t="b">
        <v>0</v>
      </c>
      <c r="N483" t="s">
        <v>2912</v>
      </c>
      <c r="O483" t="b">
        <v>0</v>
      </c>
      <c r="P483" t="b">
        <v>0</v>
      </c>
      <c r="Q483" t="b">
        <v>0</v>
      </c>
      <c r="R483">
        <v>0</v>
      </c>
      <c r="S483">
        <v>16</v>
      </c>
      <c r="T483">
        <f>hasilcraling[[#This Row],[followers_count]]/hasilcraling[[#This Row],[friends_count]]</f>
        <v>0</v>
      </c>
      <c r="U483">
        <v>0</v>
      </c>
      <c r="V483">
        <v>314</v>
      </c>
      <c r="W483">
        <v>0</v>
      </c>
      <c r="X483" s="1">
        <v>43535.462488425925</v>
      </c>
      <c r="Y483" t="b">
        <v>0</v>
      </c>
      <c r="Z483" t="b">
        <v>0</v>
      </c>
      <c r="AA483" t="s">
        <v>16</v>
      </c>
      <c r="AB483" t="b">
        <v>0</v>
      </c>
      <c r="AC483" s="3" t="s">
        <v>7650</v>
      </c>
    </row>
    <row r="484" spans="1:29" x14ac:dyDescent="0.25">
      <c r="A484" t="s">
        <v>2569</v>
      </c>
      <c r="B484" t="s">
        <v>2580</v>
      </c>
      <c r="C484" t="s">
        <v>701</v>
      </c>
      <c r="D484" t="b">
        <v>0</v>
      </c>
      <c r="E484" t="b">
        <v>0</v>
      </c>
      <c r="F484">
        <v>0</v>
      </c>
      <c r="G484">
        <v>0</v>
      </c>
      <c r="H484" t="s">
        <v>1780</v>
      </c>
      <c r="I484" t="b">
        <v>1</v>
      </c>
      <c r="J484" t="b">
        <v>0</v>
      </c>
      <c r="K484" t="b">
        <v>0</v>
      </c>
      <c r="L484" t="s">
        <v>98</v>
      </c>
      <c r="M484" t="b">
        <v>0</v>
      </c>
      <c r="N484" t="s">
        <v>2571</v>
      </c>
      <c r="O484" t="b">
        <v>1</v>
      </c>
      <c r="P484" t="b">
        <v>1</v>
      </c>
      <c r="Q484" t="b">
        <v>0</v>
      </c>
      <c r="R484">
        <v>178</v>
      </c>
      <c r="S484">
        <v>21</v>
      </c>
      <c r="T484">
        <f>hasilcraling[[#This Row],[followers_count]]/hasilcraling[[#This Row],[friends_count]]</f>
        <v>8.4761904761904763</v>
      </c>
      <c r="U484">
        <v>0</v>
      </c>
      <c r="V484">
        <v>4284</v>
      </c>
      <c r="W484">
        <v>3</v>
      </c>
      <c r="X484" s="1">
        <v>42936.323680555557</v>
      </c>
      <c r="Y484" t="b">
        <v>0</v>
      </c>
      <c r="Z484" t="b">
        <v>0</v>
      </c>
      <c r="AA484" t="s">
        <v>74</v>
      </c>
      <c r="AB484" t="b">
        <v>1</v>
      </c>
      <c r="AC484" s="3" t="s">
        <v>7650</v>
      </c>
    </row>
    <row r="485" spans="1:29" x14ac:dyDescent="0.25">
      <c r="A485" t="s">
        <v>2569</v>
      </c>
      <c r="B485" t="s">
        <v>2615</v>
      </c>
      <c r="C485" t="s">
        <v>701</v>
      </c>
      <c r="D485" t="b">
        <v>0</v>
      </c>
      <c r="E485" t="b">
        <v>0</v>
      </c>
      <c r="F485">
        <v>0</v>
      </c>
      <c r="G485">
        <v>0</v>
      </c>
      <c r="H485" t="s">
        <v>1780</v>
      </c>
      <c r="I485" t="b">
        <v>1</v>
      </c>
      <c r="J485" t="b">
        <v>0</v>
      </c>
      <c r="K485" t="b">
        <v>0</v>
      </c>
      <c r="L485" t="s">
        <v>98</v>
      </c>
      <c r="M485" t="b">
        <v>0</v>
      </c>
      <c r="N485" t="s">
        <v>2571</v>
      </c>
      <c r="O485" t="b">
        <v>1</v>
      </c>
      <c r="P485" t="b">
        <v>1</v>
      </c>
      <c r="Q485" t="b">
        <v>0</v>
      </c>
      <c r="R485">
        <v>178</v>
      </c>
      <c r="S485">
        <v>21</v>
      </c>
      <c r="T485">
        <f>hasilcraling[[#This Row],[followers_count]]/hasilcraling[[#This Row],[friends_count]]</f>
        <v>8.4761904761904763</v>
      </c>
      <c r="U485">
        <v>0</v>
      </c>
      <c r="V485">
        <v>4284</v>
      </c>
      <c r="W485">
        <v>3</v>
      </c>
      <c r="X485" s="1">
        <v>42936.323680555557</v>
      </c>
      <c r="Y485" t="b">
        <v>0</v>
      </c>
      <c r="Z485" t="b">
        <v>0</v>
      </c>
      <c r="AA485" t="s">
        <v>74</v>
      </c>
      <c r="AB485" t="b">
        <v>1</v>
      </c>
      <c r="AC485" s="3" t="s">
        <v>7650</v>
      </c>
    </row>
    <row r="486" spans="1:29" x14ac:dyDescent="0.25">
      <c r="A486" t="s">
        <v>1040</v>
      </c>
      <c r="B486" t="s">
        <v>1185</v>
      </c>
      <c r="C486" t="s">
        <v>1042</v>
      </c>
      <c r="D486" t="b">
        <v>0</v>
      </c>
      <c r="E486" t="b">
        <v>0</v>
      </c>
      <c r="F486">
        <v>37</v>
      </c>
      <c r="G486">
        <v>4</v>
      </c>
      <c r="H486" t="s">
        <v>1113</v>
      </c>
      <c r="I486" t="b">
        <v>1</v>
      </c>
      <c r="J486" t="b">
        <v>0</v>
      </c>
      <c r="K486" t="b">
        <v>1</v>
      </c>
      <c r="L486" t="s">
        <v>15</v>
      </c>
      <c r="M486" t="b">
        <v>0</v>
      </c>
      <c r="N486" t="s">
        <v>1040</v>
      </c>
      <c r="O486" t="b">
        <v>1</v>
      </c>
      <c r="P486" t="b">
        <v>1</v>
      </c>
      <c r="Q486" t="b">
        <v>1</v>
      </c>
      <c r="R486">
        <v>15016132</v>
      </c>
      <c r="S486">
        <v>28</v>
      </c>
      <c r="T486">
        <f>hasilcraling[[#This Row],[followers_count]]/hasilcraling[[#This Row],[friends_count]]</f>
        <v>536290.42857142852</v>
      </c>
      <c r="U486">
        <v>13311</v>
      </c>
      <c r="V486">
        <v>1459891</v>
      </c>
      <c r="W486">
        <v>35</v>
      </c>
      <c r="X486" s="1">
        <v>40052.127141203702</v>
      </c>
      <c r="Y486" t="b">
        <v>1</v>
      </c>
      <c r="Z486" t="b">
        <v>1</v>
      </c>
      <c r="AA486" t="s">
        <v>16</v>
      </c>
      <c r="AB486" t="b">
        <v>1</v>
      </c>
      <c r="AC486" s="3" t="s">
        <v>7650</v>
      </c>
    </row>
    <row r="487" spans="1:29" x14ac:dyDescent="0.25">
      <c r="A487" t="s">
        <v>7268</v>
      </c>
      <c r="B487" t="s">
        <v>7269</v>
      </c>
      <c r="C487" t="s">
        <v>60</v>
      </c>
      <c r="D487" t="b">
        <v>0</v>
      </c>
      <c r="E487" t="b">
        <v>0</v>
      </c>
      <c r="F487">
        <v>0</v>
      </c>
      <c r="G487">
        <v>0</v>
      </c>
      <c r="H487" t="s">
        <v>7270</v>
      </c>
      <c r="I487" t="b">
        <v>1</v>
      </c>
      <c r="J487" t="b">
        <v>0</v>
      </c>
      <c r="K487" t="b">
        <v>0</v>
      </c>
      <c r="L487" t="s">
        <v>15</v>
      </c>
      <c r="M487" t="b">
        <v>0</v>
      </c>
      <c r="N487" t="s">
        <v>7271</v>
      </c>
      <c r="O487" t="b">
        <v>1</v>
      </c>
      <c r="P487" t="b">
        <v>1</v>
      </c>
      <c r="Q487" t="b">
        <v>0</v>
      </c>
      <c r="R487">
        <v>2</v>
      </c>
      <c r="S487">
        <v>14</v>
      </c>
      <c r="T487">
        <f>hasilcraling[[#This Row],[followers_count]]/hasilcraling[[#This Row],[friends_count]]</f>
        <v>0.14285714285714285</v>
      </c>
      <c r="U487">
        <v>0</v>
      </c>
      <c r="V487">
        <v>98</v>
      </c>
      <c r="W487">
        <v>12</v>
      </c>
      <c r="X487" s="1">
        <v>43475.417430555557</v>
      </c>
      <c r="Y487" t="b">
        <v>0</v>
      </c>
      <c r="Z487" t="b">
        <v>0</v>
      </c>
      <c r="AA487" t="s">
        <v>16</v>
      </c>
      <c r="AB487" t="b">
        <v>1</v>
      </c>
      <c r="AC487" s="3" t="s">
        <v>7650</v>
      </c>
    </row>
    <row r="488" spans="1:29" x14ac:dyDescent="0.25">
      <c r="A488" t="s">
        <v>1040</v>
      </c>
      <c r="B488" t="s">
        <v>1306</v>
      </c>
      <c r="C488" t="s">
        <v>1042</v>
      </c>
      <c r="D488" t="b">
        <v>0</v>
      </c>
      <c r="E488" t="b">
        <v>0</v>
      </c>
      <c r="F488">
        <v>21</v>
      </c>
      <c r="G488">
        <v>10</v>
      </c>
      <c r="H488" t="s">
        <v>1307</v>
      </c>
      <c r="I488" t="b">
        <v>1</v>
      </c>
      <c r="J488" t="b">
        <v>0</v>
      </c>
      <c r="K488" t="b">
        <v>0</v>
      </c>
      <c r="L488" t="s">
        <v>15</v>
      </c>
      <c r="M488" t="b">
        <v>0</v>
      </c>
      <c r="N488" t="s">
        <v>1040</v>
      </c>
      <c r="O488" t="b">
        <v>1</v>
      </c>
      <c r="P488" t="b">
        <v>1</v>
      </c>
      <c r="Q488" t="b">
        <v>1</v>
      </c>
      <c r="R488">
        <v>15016132</v>
      </c>
      <c r="S488">
        <v>28</v>
      </c>
      <c r="T488">
        <f>hasilcraling[[#This Row],[followers_count]]/hasilcraling[[#This Row],[friends_count]]</f>
        <v>536290.42857142852</v>
      </c>
      <c r="U488">
        <v>13311</v>
      </c>
      <c r="V488">
        <v>1459891</v>
      </c>
      <c r="W488">
        <v>35</v>
      </c>
      <c r="X488" s="1">
        <v>40052.127141203702</v>
      </c>
      <c r="Y488" t="b">
        <v>1</v>
      </c>
      <c r="Z488" t="b">
        <v>1</v>
      </c>
      <c r="AA488" t="s">
        <v>16</v>
      </c>
      <c r="AB488" t="b">
        <v>1</v>
      </c>
      <c r="AC488" s="3" t="s">
        <v>7650</v>
      </c>
    </row>
    <row r="489" spans="1:29" x14ac:dyDescent="0.25">
      <c r="A489" t="s">
        <v>6888</v>
      </c>
      <c r="B489" t="s">
        <v>6892</v>
      </c>
      <c r="C489" t="s">
        <v>442</v>
      </c>
      <c r="D489" t="b">
        <v>0</v>
      </c>
      <c r="E489" t="b">
        <v>0</v>
      </c>
      <c r="F489">
        <v>0</v>
      </c>
      <c r="G489">
        <v>0</v>
      </c>
      <c r="H489" t="s">
        <v>6893</v>
      </c>
      <c r="I489" t="b">
        <v>1</v>
      </c>
      <c r="J489" t="b">
        <v>1</v>
      </c>
      <c r="K489" t="b">
        <v>1</v>
      </c>
      <c r="L489" t="s">
        <v>15</v>
      </c>
      <c r="M489" t="b">
        <v>0</v>
      </c>
      <c r="N489" t="s">
        <v>6891</v>
      </c>
      <c r="O489" t="b">
        <v>1</v>
      </c>
      <c r="P489" t="b">
        <v>1</v>
      </c>
      <c r="Q489" t="b">
        <v>1</v>
      </c>
      <c r="R489">
        <v>578</v>
      </c>
      <c r="S489">
        <v>34</v>
      </c>
      <c r="T489">
        <f>hasilcraling[[#This Row],[followers_count]]/hasilcraling[[#This Row],[friends_count]]</f>
        <v>17</v>
      </c>
      <c r="U489">
        <v>3</v>
      </c>
      <c r="V489">
        <v>8783</v>
      </c>
      <c r="W489">
        <v>0</v>
      </c>
      <c r="X489" s="1">
        <v>42954.40121527778</v>
      </c>
      <c r="Y489" t="b">
        <v>0</v>
      </c>
      <c r="Z489" t="b">
        <v>1</v>
      </c>
      <c r="AA489" t="s">
        <v>16</v>
      </c>
      <c r="AB489" t="b">
        <v>1</v>
      </c>
      <c r="AC489" s="3" t="s">
        <v>7650</v>
      </c>
    </row>
    <row r="490" spans="1:29" x14ac:dyDescent="0.25">
      <c r="A490" t="s">
        <v>773</v>
      </c>
      <c r="B490" t="s">
        <v>808</v>
      </c>
      <c r="C490" t="s">
        <v>775</v>
      </c>
      <c r="D490" t="b">
        <v>0</v>
      </c>
      <c r="E490" t="b">
        <v>0</v>
      </c>
      <c r="F490">
        <v>31</v>
      </c>
      <c r="G490">
        <v>11</v>
      </c>
      <c r="H490" t="s">
        <v>809</v>
      </c>
      <c r="I490" t="b">
        <v>1</v>
      </c>
      <c r="J490" t="b">
        <v>1</v>
      </c>
      <c r="K490" t="b">
        <v>0</v>
      </c>
      <c r="L490" t="s">
        <v>15</v>
      </c>
      <c r="M490" t="b">
        <v>1</v>
      </c>
      <c r="N490" t="s">
        <v>777</v>
      </c>
      <c r="O490" t="b">
        <v>1</v>
      </c>
      <c r="P490" t="b">
        <v>1</v>
      </c>
      <c r="Q490" t="b">
        <v>0</v>
      </c>
      <c r="R490">
        <v>401</v>
      </c>
      <c r="S490">
        <v>214</v>
      </c>
      <c r="T490">
        <f>hasilcraling[[#This Row],[followers_count]]/hasilcraling[[#This Row],[friends_count]]</f>
        <v>1.8738317757009346</v>
      </c>
      <c r="U490">
        <v>0</v>
      </c>
      <c r="V490">
        <v>2063</v>
      </c>
      <c r="W490">
        <v>1499</v>
      </c>
      <c r="X490" s="1">
        <v>43462.198287037034</v>
      </c>
      <c r="Y490" t="b">
        <v>0</v>
      </c>
      <c r="Z490" t="b">
        <v>0</v>
      </c>
      <c r="AA490" t="s">
        <v>74</v>
      </c>
      <c r="AB490" t="b">
        <v>1</v>
      </c>
      <c r="AC490" s="3" t="s">
        <v>7650</v>
      </c>
    </row>
    <row r="491" spans="1:29" x14ac:dyDescent="0.25">
      <c r="A491" t="s">
        <v>2910</v>
      </c>
      <c r="B491" t="s">
        <v>2956</v>
      </c>
      <c r="C491" t="s">
        <v>14</v>
      </c>
      <c r="D491" t="b">
        <v>0</v>
      </c>
      <c r="E491" t="b">
        <v>0</v>
      </c>
      <c r="F491">
        <v>0</v>
      </c>
      <c r="G491">
        <v>0</v>
      </c>
      <c r="H491" t="s">
        <v>1780</v>
      </c>
      <c r="I491" t="b">
        <v>0</v>
      </c>
      <c r="J491" t="b">
        <v>1</v>
      </c>
      <c r="K491" t="b">
        <v>0</v>
      </c>
      <c r="L491" t="s">
        <v>98</v>
      </c>
      <c r="M491" t="b">
        <v>0</v>
      </c>
      <c r="N491" t="s">
        <v>2912</v>
      </c>
      <c r="O491" t="b">
        <v>0</v>
      </c>
      <c r="P491" t="b">
        <v>0</v>
      </c>
      <c r="Q491" t="b">
        <v>0</v>
      </c>
      <c r="R491">
        <v>0</v>
      </c>
      <c r="S491">
        <v>16</v>
      </c>
      <c r="T491">
        <f>hasilcraling[[#This Row],[followers_count]]/hasilcraling[[#This Row],[friends_count]]</f>
        <v>0</v>
      </c>
      <c r="U491">
        <v>0</v>
      </c>
      <c r="V491">
        <v>314</v>
      </c>
      <c r="W491">
        <v>0</v>
      </c>
      <c r="X491" s="1">
        <v>43535.462488425925</v>
      </c>
      <c r="Y491" t="b">
        <v>0</v>
      </c>
      <c r="Z491" t="b">
        <v>0</v>
      </c>
      <c r="AA491" t="s">
        <v>16</v>
      </c>
      <c r="AB491" t="b">
        <v>0</v>
      </c>
      <c r="AC491" s="3" t="s">
        <v>7650</v>
      </c>
    </row>
    <row r="492" spans="1:29" x14ac:dyDescent="0.25">
      <c r="A492" t="s">
        <v>2910</v>
      </c>
      <c r="B492" t="s">
        <v>2929</v>
      </c>
      <c r="C492" t="s">
        <v>14</v>
      </c>
      <c r="D492" t="b">
        <v>0</v>
      </c>
      <c r="E492" t="b">
        <v>0</v>
      </c>
      <c r="F492">
        <v>0</v>
      </c>
      <c r="G492">
        <v>0</v>
      </c>
      <c r="H492" t="s">
        <v>1780</v>
      </c>
      <c r="I492" t="b">
        <v>0</v>
      </c>
      <c r="J492" t="b">
        <v>1</v>
      </c>
      <c r="K492" t="b">
        <v>0</v>
      </c>
      <c r="L492" t="s">
        <v>98</v>
      </c>
      <c r="M492" t="b">
        <v>0</v>
      </c>
      <c r="N492" t="s">
        <v>2912</v>
      </c>
      <c r="O492" t="b">
        <v>0</v>
      </c>
      <c r="P492" t="b">
        <v>0</v>
      </c>
      <c r="Q492" t="b">
        <v>0</v>
      </c>
      <c r="R492">
        <v>0</v>
      </c>
      <c r="S492">
        <v>16</v>
      </c>
      <c r="T492">
        <f>hasilcraling[[#This Row],[followers_count]]/hasilcraling[[#This Row],[friends_count]]</f>
        <v>0</v>
      </c>
      <c r="U492">
        <v>0</v>
      </c>
      <c r="V492">
        <v>314</v>
      </c>
      <c r="W492">
        <v>0</v>
      </c>
      <c r="X492" s="1">
        <v>43535.462488425925</v>
      </c>
      <c r="Y492" t="b">
        <v>0</v>
      </c>
      <c r="Z492" t="b">
        <v>0</v>
      </c>
      <c r="AA492" t="s">
        <v>16</v>
      </c>
      <c r="AB492" t="b">
        <v>0</v>
      </c>
      <c r="AC492" s="3" t="s">
        <v>7650</v>
      </c>
    </row>
    <row r="493" spans="1:29" x14ac:dyDescent="0.25">
      <c r="A493" t="s">
        <v>7265</v>
      </c>
      <c r="B493" t="s">
        <v>7266</v>
      </c>
      <c r="C493" t="s">
        <v>14</v>
      </c>
      <c r="D493" t="b">
        <v>0</v>
      </c>
      <c r="E493" t="b">
        <v>0</v>
      </c>
      <c r="F493">
        <v>0</v>
      </c>
      <c r="G493">
        <v>1</v>
      </c>
      <c r="H493" t="s">
        <v>82</v>
      </c>
      <c r="I493" t="b">
        <v>0</v>
      </c>
      <c r="J493" t="b">
        <v>0</v>
      </c>
      <c r="K493" t="b">
        <v>0</v>
      </c>
      <c r="L493" t="s">
        <v>15</v>
      </c>
      <c r="M493" t="b">
        <v>0</v>
      </c>
      <c r="N493" t="s">
        <v>7267</v>
      </c>
      <c r="O493" t="b">
        <v>1</v>
      </c>
      <c r="P493" t="b">
        <v>1</v>
      </c>
      <c r="Q493" t="b">
        <v>0</v>
      </c>
      <c r="R493">
        <v>183</v>
      </c>
      <c r="S493">
        <v>53</v>
      </c>
      <c r="T493">
        <f>hasilcraling[[#This Row],[followers_count]]/hasilcraling[[#This Row],[friends_count]]</f>
        <v>3.4528301886792452</v>
      </c>
      <c r="U493">
        <v>0</v>
      </c>
      <c r="V493">
        <v>3067</v>
      </c>
      <c r="W493">
        <v>4</v>
      </c>
      <c r="X493" s="1">
        <v>41324.512245370373</v>
      </c>
      <c r="Y493" t="b">
        <v>0</v>
      </c>
      <c r="Z493" t="b">
        <v>0</v>
      </c>
      <c r="AA493" t="s">
        <v>74</v>
      </c>
      <c r="AB493" t="b">
        <v>1</v>
      </c>
      <c r="AC493" s="3" t="s">
        <v>7650</v>
      </c>
    </row>
    <row r="494" spans="1:29" x14ac:dyDescent="0.25">
      <c r="A494" t="s">
        <v>7261</v>
      </c>
      <c r="B494" t="s">
        <v>7262</v>
      </c>
      <c r="C494" t="s">
        <v>701</v>
      </c>
      <c r="D494" t="b">
        <v>0</v>
      </c>
      <c r="E494" t="b">
        <v>0</v>
      </c>
      <c r="F494">
        <v>0</v>
      </c>
      <c r="G494">
        <v>0</v>
      </c>
      <c r="H494" t="s">
        <v>7263</v>
      </c>
      <c r="I494" t="b">
        <v>1</v>
      </c>
      <c r="J494" t="b">
        <v>0</v>
      </c>
      <c r="K494" t="b">
        <v>0</v>
      </c>
      <c r="L494" t="s">
        <v>15</v>
      </c>
      <c r="M494" t="b">
        <v>0</v>
      </c>
      <c r="N494" t="s">
        <v>7264</v>
      </c>
      <c r="O494" t="b">
        <v>1</v>
      </c>
      <c r="P494" t="b">
        <v>0</v>
      </c>
      <c r="Q494" t="b">
        <v>1</v>
      </c>
      <c r="R494">
        <v>539</v>
      </c>
      <c r="S494">
        <v>267</v>
      </c>
      <c r="T494">
        <f>hasilcraling[[#This Row],[followers_count]]/hasilcraling[[#This Row],[friends_count]]</f>
        <v>2.0187265917602994</v>
      </c>
      <c r="U494">
        <v>12</v>
      </c>
      <c r="V494">
        <v>306</v>
      </c>
      <c r="W494">
        <v>10616</v>
      </c>
      <c r="X494" s="1">
        <v>40253.932511574072</v>
      </c>
      <c r="Y494" t="b">
        <v>0</v>
      </c>
      <c r="Z494" t="b">
        <v>1</v>
      </c>
      <c r="AA494" t="s">
        <v>16</v>
      </c>
      <c r="AB494" t="b">
        <v>1</v>
      </c>
      <c r="AC494" s="3" t="s">
        <v>7652</v>
      </c>
    </row>
    <row r="495" spans="1:29" x14ac:dyDescent="0.25">
      <c r="A495" t="s">
        <v>5215</v>
      </c>
      <c r="B495" t="s">
        <v>5237</v>
      </c>
      <c r="C495" t="s">
        <v>442</v>
      </c>
      <c r="D495" t="b">
        <v>0</v>
      </c>
      <c r="E495" t="b">
        <v>0</v>
      </c>
      <c r="F495">
        <v>4</v>
      </c>
      <c r="G495">
        <v>0</v>
      </c>
      <c r="H495" t="s">
        <v>5238</v>
      </c>
      <c r="I495" t="b">
        <v>1</v>
      </c>
      <c r="J495" t="b">
        <v>1</v>
      </c>
      <c r="K495" t="b">
        <v>0</v>
      </c>
      <c r="L495" t="s">
        <v>15</v>
      </c>
      <c r="M495" t="b">
        <v>0</v>
      </c>
      <c r="N495" t="s">
        <v>5218</v>
      </c>
      <c r="O495" t="b">
        <v>1</v>
      </c>
      <c r="P495" t="b">
        <v>1</v>
      </c>
      <c r="Q495" t="b">
        <v>1</v>
      </c>
      <c r="R495">
        <v>3459636</v>
      </c>
      <c r="S495">
        <v>745</v>
      </c>
      <c r="T495">
        <f>hasilcraling[[#This Row],[followers_count]]/hasilcraling[[#This Row],[friends_count]]</f>
        <v>4643.8067114093956</v>
      </c>
      <c r="U495">
        <v>4796</v>
      </c>
      <c r="V495">
        <v>1333586</v>
      </c>
      <c r="W495">
        <v>7087</v>
      </c>
      <c r="X495" s="1">
        <v>39980.450277777774</v>
      </c>
      <c r="Y495" t="b">
        <v>1</v>
      </c>
      <c r="Z495" t="b">
        <v>1</v>
      </c>
      <c r="AA495" t="s">
        <v>16</v>
      </c>
      <c r="AB495" t="b">
        <v>1</v>
      </c>
      <c r="AC495" s="3" t="s">
        <v>7650</v>
      </c>
    </row>
    <row r="496" spans="1:29" x14ac:dyDescent="0.25">
      <c r="A496" t="s">
        <v>7258</v>
      </c>
      <c r="B496" t="s">
        <v>7259</v>
      </c>
      <c r="C496" t="s">
        <v>14</v>
      </c>
      <c r="D496" t="b">
        <v>0</v>
      </c>
      <c r="E496" t="b">
        <v>0</v>
      </c>
      <c r="F496">
        <v>14</v>
      </c>
      <c r="G496">
        <v>7</v>
      </c>
      <c r="H496" t="s">
        <v>82</v>
      </c>
      <c r="I496" t="b">
        <v>0</v>
      </c>
      <c r="J496" t="b">
        <v>1</v>
      </c>
      <c r="K496" t="b">
        <v>0</v>
      </c>
      <c r="L496" t="s">
        <v>15</v>
      </c>
      <c r="M496" t="b">
        <v>0</v>
      </c>
      <c r="N496" t="s">
        <v>7260</v>
      </c>
      <c r="O496" t="b">
        <v>1</v>
      </c>
      <c r="P496" t="b">
        <v>1</v>
      </c>
      <c r="Q496" t="b">
        <v>1</v>
      </c>
      <c r="R496">
        <v>7723</v>
      </c>
      <c r="S496">
        <v>486</v>
      </c>
      <c r="T496">
        <f>hasilcraling[[#This Row],[followers_count]]/hasilcraling[[#This Row],[friends_count]]</f>
        <v>15.890946502057613</v>
      </c>
      <c r="U496">
        <v>20</v>
      </c>
      <c r="V496">
        <v>27813</v>
      </c>
      <c r="W496">
        <v>1005</v>
      </c>
      <c r="X496" s="1">
        <v>40355.342002314814</v>
      </c>
      <c r="Y496" t="b">
        <v>1</v>
      </c>
      <c r="Z496" t="b">
        <v>1</v>
      </c>
      <c r="AA496" t="s">
        <v>16</v>
      </c>
      <c r="AB496" t="b">
        <v>1</v>
      </c>
      <c r="AC496" s="3" t="s">
        <v>7650</v>
      </c>
    </row>
    <row r="497" spans="1:29" x14ac:dyDescent="0.25">
      <c r="A497" t="s">
        <v>7254</v>
      </c>
      <c r="B497" t="s">
        <v>7255</v>
      </c>
      <c r="C497" t="s">
        <v>60</v>
      </c>
      <c r="D497" t="b">
        <v>0</v>
      </c>
      <c r="E497" t="b">
        <v>0</v>
      </c>
      <c r="F497">
        <v>6</v>
      </c>
      <c r="G497">
        <v>1</v>
      </c>
      <c r="H497" t="s">
        <v>7256</v>
      </c>
      <c r="I497" t="b">
        <v>0</v>
      </c>
      <c r="J497" t="b">
        <v>1</v>
      </c>
      <c r="K497" t="b">
        <v>1</v>
      </c>
      <c r="L497" t="s">
        <v>15</v>
      </c>
      <c r="M497" t="b">
        <v>0</v>
      </c>
      <c r="N497" t="s">
        <v>7257</v>
      </c>
      <c r="O497" t="b">
        <v>1</v>
      </c>
      <c r="P497" t="b">
        <v>1</v>
      </c>
      <c r="Q497" t="b">
        <v>1</v>
      </c>
      <c r="R497">
        <v>4317</v>
      </c>
      <c r="S497">
        <v>23</v>
      </c>
      <c r="T497">
        <f>hasilcraling[[#This Row],[followers_count]]/hasilcraling[[#This Row],[friends_count]]</f>
        <v>187.69565217391303</v>
      </c>
      <c r="U497">
        <v>16</v>
      </c>
      <c r="V497">
        <v>1513</v>
      </c>
      <c r="W497">
        <v>38</v>
      </c>
      <c r="X497" s="1">
        <v>40010.507743055554</v>
      </c>
      <c r="Y497" t="b">
        <v>0</v>
      </c>
      <c r="Z497" t="b">
        <v>1</v>
      </c>
      <c r="AA497" t="s">
        <v>16</v>
      </c>
      <c r="AB497" t="b">
        <v>1</v>
      </c>
      <c r="AC497" s="3" t="s">
        <v>7650</v>
      </c>
    </row>
    <row r="498" spans="1:29" x14ac:dyDescent="0.25">
      <c r="A498" t="s">
        <v>2971</v>
      </c>
      <c r="B498" t="s">
        <v>2995</v>
      </c>
      <c r="C498" t="s">
        <v>701</v>
      </c>
      <c r="D498" t="b">
        <v>0</v>
      </c>
      <c r="E498" t="b">
        <v>0</v>
      </c>
      <c r="F498">
        <v>0</v>
      </c>
      <c r="G498">
        <v>0</v>
      </c>
      <c r="H498" t="s">
        <v>1780</v>
      </c>
      <c r="I498" t="b">
        <v>1</v>
      </c>
      <c r="J498" t="b">
        <v>0</v>
      </c>
      <c r="K498" t="b">
        <v>0</v>
      </c>
      <c r="L498" t="s">
        <v>98</v>
      </c>
      <c r="M498" t="b">
        <v>0</v>
      </c>
      <c r="N498" t="s">
        <v>2973</v>
      </c>
      <c r="O498" t="b">
        <v>0</v>
      </c>
      <c r="P498" t="b">
        <v>0</v>
      </c>
      <c r="Q498" t="b">
        <v>0</v>
      </c>
      <c r="R498">
        <v>182</v>
      </c>
      <c r="S498">
        <v>86</v>
      </c>
      <c r="T498">
        <f>hasilcraling[[#This Row],[followers_count]]/hasilcraling[[#This Row],[friends_count]]</f>
        <v>2.1162790697674421</v>
      </c>
      <c r="U498">
        <v>0</v>
      </c>
      <c r="V498">
        <v>5021</v>
      </c>
      <c r="W498">
        <v>85</v>
      </c>
      <c r="X498" s="1">
        <v>42936.133657407408</v>
      </c>
      <c r="Y498" t="b">
        <v>0</v>
      </c>
      <c r="Z498" t="b">
        <v>0</v>
      </c>
      <c r="AA498" t="s">
        <v>74</v>
      </c>
      <c r="AB498" t="b">
        <v>1</v>
      </c>
      <c r="AC498" s="3" t="s">
        <v>7650</v>
      </c>
    </row>
    <row r="499" spans="1:29" x14ac:dyDescent="0.25">
      <c r="A499" t="s">
        <v>2971</v>
      </c>
      <c r="B499" t="s">
        <v>2981</v>
      </c>
      <c r="C499" t="s">
        <v>701</v>
      </c>
      <c r="D499" t="b">
        <v>0</v>
      </c>
      <c r="E499" t="b">
        <v>0</v>
      </c>
      <c r="F499">
        <v>0</v>
      </c>
      <c r="G499">
        <v>0</v>
      </c>
      <c r="H499" t="s">
        <v>1780</v>
      </c>
      <c r="I499" t="b">
        <v>1</v>
      </c>
      <c r="J499" t="b">
        <v>0</v>
      </c>
      <c r="K499" t="b">
        <v>0</v>
      </c>
      <c r="L499" t="s">
        <v>98</v>
      </c>
      <c r="M499" t="b">
        <v>0</v>
      </c>
      <c r="N499" t="s">
        <v>2973</v>
      </c>
      <c r="O499" t="b">
        <v>0</v>
      </c>
      <c r="P499" t="b">
        <v>0</v>
      </c>
      <c r="Q499" t="b">
        <v>0</v>
      </c>
      <c r="R499">
        <v>182</v>
      </c>
      <c r="S499">
        <v>86</v>
      </c>
      <c r="T499">
        <f>hasilcraling[[#This Row],[followers_count]]/hasilcraling[[#This Row],[friends_count]]</f>
        <v>2.1162790697674421</v>
      </c>
      <c r="U499">
        <v>0</v>
      </c>
      <c r="V499">
        <v>5021</v>
      </c>
      <c r="W499">
        <v>85</v>
      </c>
      <c r="X499" s="1">
        <v>42936.133657407408</v>
      </c>
      <c r="Y499" t="b">
        <v>0</v>
      </c>
      <c r="Z499" t="b">
        <v>0</v>
      </c>
      <c r="AA499" t="s">
        <v>74</v>
      </c>
      <c r="AB499" t="b">
        <v>1</v>
      </c>
      <c r="AC499" s="3" t="s">
        <v>7650</v>
      </c>
    </row>
    <row r="500" spans="1:29" x14ac:dyDescent="0.25">
      <c r="A500" t="s">
        <v>2910</v>
      </c>
      <c r="B500" t="s">
        <v>2918</v>
      </c>
      <c r="C500" t="s">
        <v>14</v>
      </c>
      <c r="D500" t="b">
        <v>0</v>
      </c>
      <c r="E500" t="b">
        <v>0</v>
      </c>
      <c r="F500">
        <v>0</v>
      </c>
      <c r="G500">
        <v>0</v>
      </c>
      <c r="H500" t="s">
        <v>1780</v>
      </c>
      <c r="I500" t="b">
        <v>0</v>
      </c>
      <c r="J500" t="b">
        <v>1</v>
      </c>
      <c r="K500" t="b">
        <v>0</v>
      </c>
      <c r="L500" t="s">
        <v>98</v>
      </c>
      <c r="M500" t="b">
        <v>0</v>
      </c>
      <c r="N500" t="s">
        <v>2912</v>
      </c>
      <c r="O500" t="b">
        <v>0</v>
      </c>
      <c r="P500" t="b">
        <v>0</v>
      </c>
      <c r="Q500" t="b">
        <v>0</v>
      </c>
      <c r="R500">
        <v>0</v>
      </c>
      <c r="S500">
        <v>16</v>
      </c>
      <c r="T500">
        <f>hasilcraling[[#This Row],[followers_count]]/hasilcraling[[#This Row],[friends_count]]</f>
        <v>0</v>
      </c>
      <c r="U500">
        <v>0</v>
      </c>
      <c r="V500">
        <v>314</v>
      </c>
      <c r="W500">
        <v>0</v>
      </c>
      <c r="X500" s="1">
        <v>43535.462488425925</v>
      </c>
      <c r="Y500" t="b">
        <v>0</v>
      </c>
      <c r="Z500" t="b">
        <v>0</v>
      </c>
      <c r="AA500" t="s">
        <v>16</v>
      </c>
      <c r="AB500" t="b">
        <v>0</v>
      </c>
      <c r="AC500" s="3" t="s">
        <v>7650</v>
      </c>
    </row>
    <row r="501" spans="1:29" x14ac:dyDescent="0.25">
      <c r="A501" t="s">
        <v>2910</v>
      </c>
      <c r="B501" t="s">
        <v>2945</v>
      </c>
      <c r="C501" t="s">
        <v>14</v>
      </c>
      <c r="D501" t="b">
        <v>0</v>
      </c>
      <c r="E501" t="b">
        <v>0</v>
      </c>
      <c r="F501">
        <v>0</v>
      </c>
      <c r="G501">
        <v>0</v>
      </c>
      <c r="H501" t="s">
        <v>1780</v>
      </c>
      <c r="I501" t="b">
        <v>0</v>
      </c>
      <c r="J501" t="b">
        <v>1</v>
      </c>
      <c r="K501" t="b">
        <v>0</v>
      </c>
      <c r="L501" t="s">
        <v>98</v>
      </c>
      <c r="M501" t="b">
        <v>0</v>
      </c>
      <c r="N501" t="s">
        <v>2912</v>
      </c>
      <c r="O501" t="b">
        <v>0</v>
      </c>
      <c r="P501" t="b">
        <v>0</v>
      </c>
      <c r="Q501" t="b">
        <v>0</v>
      </c>
      <c r="R501">
        <v>0</v>
      </c>
      <c r="S501">
        <v>16</v>
      </c>
      <c r="T501">
        <f>hasilcraling[[#This Row],[followers_count]]/hasilcraling[[#This Row],[friends_count]]</f>
        <v>0</v>
      </c>
      <c r="U501">
        <v>0</v>
      </c>
      <c r="V501">
        <v>314</v>
      </c>
      <c r="W501">
        <v>0</v>
      </c>
      <c r="X501" s="1">
        <v>43535.462488425925</v>
      </c>
      <c r="Y501" t="b">
        <v>0</v>
      </c>
      <c r="Z501" t="b">
        <v>0</v>
      </c>
      <c r="AA501" t="s">
        <v>16</v>
      </c>
      <c r="AB501" t="b">
        <v>0</v>
      </c>
      <c r="AC501" s="3" t="s">
        <v>7650</v>
      </c>
    </row>
    <row r="502" spans="1:29" x14ac:dyDescent="0.25">
      <c r="A502" t="s">
        <v>6184</v>
      </c>
      <c r="B502" t="s">
        <v>6185</v>
      </c>
      <c r="C502" t="s">
        <v>442</v>
      </c>
      <c r="D502" t="b">
        <v>0</v>
      </c>
      <c r="E502" t="b">
        <v>0</v>
      </c>
      <c r="F502">
        <v>0</v>
      </c>
      <c r="G502">
        <v>2</v>
      </c>
      <c r="H502" t="s">
        <v>20</v>
      </c>
      <c r="I502" t="b">
        <v>1</v>
      </c>
      <c r="J502" t="b">
        <v>1</v>
      </c>
      <c r="K502" t="b">
        <v>0</v>
      </c>
      <c r="L502" t="s">
        <v>15</v>
      </c>
      <c r="M502" t="b">
        <v>0</v>
      </c>
      <c r="N502" t="s">
        <v>6186</v>
      </c>
      <c r="O502" t="b">
        <v>1</v>
      </c>
      <c r="P502" t="b">
        <v>1</v>
      </c>
      <c r="Q502" t="b">
        <v>1</v>
      </c>
      <c r="R502">
        <v>6185</v>
      </c>
      <c r="S502">
        <v>97</v>
      </c>
      <c r="T502">
        <f>hasilcraling[[#This Row],[followers_count]]/hasilcraling[[#This Row],[friends_count]]</f>
        <v>63.762886597938142</v>
      </c>
      <c r="U502">
        <v>7</v>
      </c>
      <c r="V502">
        <v>9940</v>
      </c>
      <c r="W502">
        <v>72</v>
      </c>
      <c r="X502" s="1">
        <v>42517.498935185184</v>
      </c>
      <c r="Y502" t="b">
        <v>0</v>
      </c>
      <c r="Z502" t="b">
        <v>1</v>
      </c>
      <c r="AA502" t="s">
        <v>16</v>
      </c>
      <c r="AB502" t="b">
        <v>1</v>
      </c>
      <c r="AC502" s="3" t="s">
        <v>7652</v>
      </c>
    </row>
    <row r="503" spans="1:29" x14ac:dyDescent="0.25">
      <c r="A503" t="s">
        <v>4420</v>
      </c>
      <c r="B503" t="s">
        <v>4421</v>
      </c>
      <c r="C503" t="s">
        <v>14</v>
      </c>
      <c r="D503" t="b">
        <v>0</v>
      </c>
      <c r="E503" t="b">
        <v>0</v>
      </c>
      <c r="F503">
        <v>3</v>
      </c>
      <c r="G503">
        <v>0</v>
      </c>
      <c r="H503" t="s">
        <v>4422</v>
      </c>
      <c r="I503" t="b">
        <v>0</v>
      </c>
      <c r="J503" t="b">
        <v>1</v>
      </c>
      <c r="K503" t="b">
        <v>0</v>
      </c>
      <c r="L503" t="s">
        <v>15</v>
      </c>
      <c r="M503" t="b">
        <v>0</v>
      </c>
      <c r="N503" t="s">
        <v>4423</v>
      </c>
      <c r="O503" t="b">
        <v>1</v>
      </c>
      <c r="P503" t="b">
        <v>1</v>
      </c>
      <c r="Q503" t="b">
        <v>1</v>
      </c>
      <c r="R503">
        <v>948</v>
      </c>
      <c r="S503">
        <v>89</v>
      </c>
      <c r="T503">
        <f>hasilcraling[[#This Row],[followers_count]]/hasilcraling[[#This Row],[friends_count]]</f>
        <v>10.651685393258427</v>
      </c>
      <c r="U503">
        <v>0</v>
      </c>
      <c r="V503">
        <v>163</v>
      </c>
      <c r="W503">
        <v>4</v>
      </c>
      <c r="X503" s="1">
        <v>41063.461967592593</v>
      </c>
      <c r="Y503" t="b">
        <v>0</v>
      </c>
      <c r="Z503" t="b">
        <v>1</v>
      </c>
      <c r="AA503" t="s">
        <v>74</v>
      </c>
      <c r="AB503" t="b">
        <v>1</v>
      </c>
      <c r="AC503" s="3" t="s">
        <v>7650</v>
      </c>
    </row>
    <row r="504" spans="1:29" x14ac:dyDescent="0.25">
      <c r="A504" t="s">
        <v>2493</v>
      </c>
      <c r="B504" t="s">
        <v>2506</v>
      </c>
      <c r="C504" t="s">
        <v>2495</v>
      </c>
      <c r="D504" t="b">
        <v>0</v>
      </c>
      <c r="E504" t="b">
        <v>0</v>
      </c>
      <c r="F504">
        <v>0</v>
      </c>
      <c r="G504">
        <v>0</v>
      </c>
      <c r="H504" t="s">
        <v>2507</v>
      </c>
      <c r="I504" t="b">
        <v>1</v>
      </c>
      <c r="J504" t="b">
        <v>0</v>
      </c>
      <c r="K504" t="b">
        <v>0</v>
      </c>
      <c r="L504" t="s">
        <v>15</v>
      </c>
      <c r="M504" t="b">
        <v>1</v>
      </c>
      <c r="N504" t="s">
        <v>2497</v>
      </c>
      <c r="O504" t="b">
        <v>0</v>
      </c>
      <c r="P504" t="b">
        <v>1</v>
      </c>
      <c r="Q504" t="b">
        <v>1</v>
      </c>
      <c r="R504">
        <v>1156</v>
      </c>
      <c r="S504">
        <v>1251</v>
      </c>
      <c r="T504">
        <f>hasilcraling[[#This Row],[followers_count]]/hasilcraling[[#This Row],[friends_count]]</f>
        <v>0.92406075139888089</v>
      </c>
      <c r="U504">
        <v>28</v>
      </c>
      <c r="V504">
        <v>15112</v>
      </c>
      <c r="W504">
        <v>15</v>
      </c>
      <c r="X504" s="1">
        <v>39878.671909722223</v>
      </c>
      <c r="Y504" t="b">
        <v>0</v>
      </c>
      <c r="Z504" t="b">
        <v>1</v>
      </c>
      <c r="AA504" t="s">
        <v>16</v>
      </c>
      <c r="AB504" t="b">
        <v>1</v>
      </c>
      <c r="AC504" s="3" t="s">
        <v>7650</v>
      </c>
    </row>
    <row r="505" spans="1:29" x14ac:dyDescent="0.25">
      <c r="A505" t="s">
        <v>3699</v>
      </c>
      <c r="B505" t="s">
        <v>3703</v>
      </c>
      <c r="C505" t="s">
        <v>3701</v>
      </c>
      <c r="D505" t="b">
        <v>0</v>
      </c>
      <c r="E505" t="b">
        <v>0</v>
      </c>
      <c r="F505">
        <v>1</v>
      </c>
      <c r="G505">
        <v>5</v>
      </c>
      <c r="H505" t="s">
        <v>1640</v>
      </c>
      <c r="I505" t="b">
        <v>1</v>
      </c>
      <c r="J505" t="b">
        <v>0</v>
      </c>
      <c r="K505" t="b">
        <v>0</v>
      </c>
      <c r="L505" t="s">
        <v>15</v>
      </c>
      <c r="M505" t="b">
        <v>0</v>
      </c>
      <c r="N505" t="s">
        <v>3702</v>
      </c>
      <c r="O505" t="b">
        <v>1</v>
      </c>
      <c r="P505" t="b">
        <v>1</v>
      </c>
      <c r="Q505" t="b">
        <v>1</v>
      </c>
      <c r="R505">
        <v>29472</v>
      </c>
      <c r="S505">
        <v>4</v>
      </c>
      <c r="T505">
        <f>hasilcraling[[#This Row],[followers_count]]/hasilcraling[[#This Row],[friends_count]]</f>
        <v>7368</v>
      </c>
      <c r="U505">
        <v>43</v>
      </c>
      <c r="V505">
        <v>5175</v>
      </c>
      <c r="W505">
        <v>2</v>
      </c>
      <c r="X505" s="1">
        <v>42774.687141203707</v>
      </c>
      <c r="Y505" t="b">
        <v>0</v>
      </c>
      <c r="Z505" t="b">
        <v>1</v>
      </c>
      <c r="AA505" t="s">
        <v>16</v>
      </c>
      <c r="AB505" t="b">
        <v>1</v>
      </c>
      <c r="AC505" s="3" t="s">
        <v>7652</v>
      </c>
    </row>
    <row r="506" spans="1:29" x14ac:dyDescent="0.25">
      <c r="A506" t="s">
        <v>1610</v>
      </c>
      <c r="B506" t="s">
        <v>1620</v>
      </c>
      <c r="C506" t="s">
        <v>1612</v>
      </c>
      <c r="D506" t="b">
        <v>0</v>
      </c>
      <c r="E506" t="b">
        <v>0</v>
      </c>
      <c r="F506">
        <v>0</v>
      </c>
      <c r="G506">
        <v>0</v>
      </c>
      <c r="H506" t="s">
        <v>1616</v>
      </c>
      <c r="I506" t="b">
        <v>1</v>
      </c>
      <c r="J506" t="b">
        <v>1</v>
      </c>
      <c r="K506" t="b">
        <v>0</v>
      </c>
      <c r="L506" t="s">
        <v>15</v>
      </c>
      <c r="M506" t="b">
        <v>0</v>
      </c>
      <c r="N506" t="s">
        <v>1614</v>
      </c>
      <c r="O506" t="b">
        <v>1</v>
      </c>
      <c r="P506" t="b">
        <v>1</v>
      </c>
      <c r="Q506" t="b">
        <v>1</v>
      </c>
      <c r="R506">
        <v>5483</v>
      </c>
      <c r="S506">
        <v>34</v>
      </c>
      <c r="T506">
        <f>hasilcraling[[#This Row],[followers_count]]/hasilcraling[[#This Row],[friends_count]]</f>
        <v>161.26470588235293</v>
      </c>
      <c r="U506">
        <v>14</v>
      </c>
      <c r="V506">
        <v>80807</v>
      </c>
      <c r="W506">
        <v>229</v>
      </c>
      <c r="X506" s="1">
        <v>42977.428726851853</v>
      </c>
      <c r="Y506" t="b">
        <v>1</v>
      </c>
      <c r="Z506" t="b">
        <v>1</v>
      </c>
      <c r="AA506" t="s">
        <v>16</v>
      </c>
      <c r="AB506" t="b">
        <v>1</v>
      </c>
      <c r="AC506" s="3" t="s">
        <v>7650</v>
      </c>
    </row>
    <row r="507" spans="1:29" x14ac:dyDescent="0.25">
      <c r="A507" t="s">
        <v>440</v>
      </c>
      <c r="B507" t="s">
        <v>470</v>
      </c>
      <c r="C507" t="s">
        <v>442</v>
      </c>
      <c r="D507" t="b">
        <v>0</v>
      </c>
      <c r="E507" t="b">
        <v>0</v>
      </c>
      <c r="F507">
        <v>1</v>
      </c>
      <c r="G507">
        <v>1</v>
      </c>
      <c r="H507" t="s">
        <v>471</v>
      </c>
      <c r="I507" t="b">
        <v>1</v>
      </c>
      <c r="J507" t="b">
        <v>0</v>
      </c>
      <c r="K507" t="b">
        <v>0</v>
      </c>
      <c r="L507" t="s">
        <v>15</v>
      </c>
      <c r="M507" t="b">
        <v>0</v>
      </c>
      <c r="N507" t="s">
        <v>443</v>
      </c>
      <c r="O507" t="b">
        <v>1</v>
      </c>
      <c r="P507" t="b">
        <v>1</v>
      </c>
      <c r="Q507" t="b">
        <v>1</v>
      </c>
      <c r="R507">
        <v>967927</v>
      </c>
      <c r="S507">
        <v>46</v>
      </c>
      <c r="T507">
        <f>hasilcraling[[#This Row],[followers_count]]/hasilcraling[[#This Row],[friends_count]]</f>
        <v>21041.891304347828</v>
      </c>
      <c r="U507">
        <v>1117</v>
      </c>
      <c r="V507">
        <v>1082859</v>
      </c>
      <c r="W507">
        <v>295</v>
      </c>
      <c r="X507" s="1">
        <v>40238.414502314816</v>
      </c>
      <c r="Y507" t="b">
        <v>1</v>
      </c>
      <c r="Z507" t="b">
        <v>1</v>
      </c>
      <c r="AA507" t="s">
        <v>444</v>
      </c>
      <c r="AB507" t="b">
        <v>1</v>
      </c>
      <c r="AC507" s="3" t="s">
        <v>7650</v>
      </c>
    </row>
    <row r="508" spans="1:29" x14ac:dyDescent="0.25">
      <c r="A508" t="s">
        <v>7251</v>
      </c>
      <c r="B508" t="s">
        <v>7252</v>
      </c>
      <c r="C508" t="s">
        <v>14</v>
      </c>
      <c r="D508" t="b">
        <v>0</v>
      </c>
      <c r="E508" t="b">
        <v>0</v>
      </c>
      <c r="F508">
        <v>0</v>
      </c>
      <c r="G508">
        <v>0</v>
      </c>
      <c r="H508" t="s">
        <v>82</v>
      </c>
      <c r="I508" t="b">
        <v>0</v>
      </c>
      <c r="J508" t="b">
        <v>0</v>
      </c>
      <c r="K508" t="b">
        <v>0</v>
      </c>
      <c r="L508" t="s">
        <v>15</v>
      </c>
      <c r="M508" t="b">
        <v>0</v>
      </c>
      <c r="N508" t="s">
        <v>7253</v>
      </c>
      <c r="O508" t="b">
        <v>0</v>
      </c>
      <c r="P508" t="b">
        <v>1</v>
      </c>
      <c r="Q508" t="b">
        <v>0</v>
      </c>
      <c r="R508">
        <v>4</v>
      </c>
      <c r="S508">
        <v>97</v>
      </c>
      <c r="T508">
        <f>hasilcraling[[#This Row],[followers_count]]/hasilcraling[[#This Row],[friends_count]]</f>
        <v>4.1237113402061855E-2</v>
      </c>
      <c r="U508">
        <v>0</v>
      </c>
      <c r="V508">
        <v>7</v>
      </c>
      <c r="W508">
        <v>22</v>
      </c>
      <c r="X508" s="1">
        <v>42675.313958333332</v>
      </c>
      <c r="Y508" t="b">
        <v>0</v>
      </c>
      <c r="Z508" t="b">
        <v>0</v>
      </c>
      <c r="AA508" t="s">
        <v>74</v>
      </c>
      <c r="AB508" t="b">
        <v>0</v>
      </c>
      <c r="AC508" s="3" t="s">
        <v>7650</v>
      </c>
    </row>
    <row r="509" spans="1:29" x14ac:dyDescent="0.25">
      <c r="A509" t="s">
        <v>7184</v>
      </c>
      <c r="B509" t="s">
        <v>7188</v>
      </c>
      <c r="C509" t="s">
        <v>60</v>
      </c>
      <c r="D509" t="b">
        <v>0</v>
      </c>
      <c r="E509" t="b">
        <v>0</v>
      </c>
      <c r="F509">
        <v>0</v>
      </c>
      <c r="G509">
        <v>0</v>
      </c>
      <c r="H509" t="s">
        <v>7189</v>
      </c>
      <c r="I509" t="b">
        <v>1</v>
      </c>
      <c r="J509" t="b">
        <v>0</v>
      </c>
      <c r="K509" t="b">
        <v>1</v>
      </c>
      <c r="L509" t="s">
        <v>15</v>
      </c>
      <c r="M509" t="b">
        <v>0</v>
      </c>
      <c r="N509" t="s">
        <v>7187</v>
      </c>
      <c r="O509" t="b">
        <v>1</v>
      </c>
      <c r="P509" t="b">
        <v>1</v>
      </c>
      <c r="Q509" t="b">
        <v>1</v>
      </c>
      <c r="R509">
        <v>357</v>
      </c>
      <c r="S509">
        <v>1</v>
      </c>
      <c r="T509">
        <f>hasilcraling[[#This Row],[followers_count]]/hasilcraling[[#This Row],[friends_count]]</f>
        <v>357</v>
      </c>
      <c r="U509">
        <v>19</v>
      </c>
      <c r="V509">
        <v>1834</v>
      </c>
      <c r="W509">
        <v>18</v>
      </c>
      <c r="X509" s="1">
        <v>42005.222916666666</v>
      </c>
      <c r="Y509" t="b">
        <v>0</v>
      </c>
      <c r="Z509" t="b">
        <v>1</v>
      </c>
      <c r="AA509" t="s">
        <v>74</v>
      </c>
      <c r="AB509" t="b">
        <v>1</v>
      </c>
      <c r="AC509" s="3" t="s">
        <v>7651</v>
      </c>
    </row>
    <row r="510" spans="1:29" x14ac:dyDescent="0.25">
      <c r="A510" t="s">
        <v>7184</v>
      </c>
      <c r="B510" t="s">
        <v>7185</v>
      </c>
      <c r="C510" t="s">
        <v>60</v>
      </c>
      <c r="D510" t="b">
        <v>0</v>
      </c>
      <c r="E510" t="b">
        <v>0</v>
      </c>
      <c r="F510">
        <v>0</v>
      </c>
      <c r="G510">
        <v>0</v>
      </c>
      <c r="H510" t="s">
        <v>7186</v>
      </c>
      <c r="I510" t="b">
        <v>1</v>
      </c>
      <c r="J510" t="b">
        <v>0</v>
      </c>
      <c r="K510" t="b">
        <v>1</v>
      </c>
      <c r="L510" t="s">
        <v>15</v>
      </c>
      <c r="M510" t="b">
        <v>0</v>
      </c>
      <c r="N510" t="s">
        <v>7187</v>
      </c>
      <c r="O510" t="b">
        <v>1</v>
      </c>
      <c r="P510" t="b">
        <v>1</v>
      </c>
      <c r="Q510" t="b">
        <v>1</v>
      </c>
      <c r="R510">
        <v>357</v>
      </c>
      <c r="S510">
        <v>1</v>
      </c>
      <c r="T510">
        <f>hasilcraling[[#This Row],[followers_count]]/hasilcraling[[#This Row],[friends_count]]</f>
        <v>357</v>
      </c>
      <c r="U510">
        <v>19</v>
      </c>
      <c r="V510">
        <v>1834</v>
      </c>
      <c r="W510">
        <v>18</v>
      </c>
      <c r="X510" s="1">
        <v>42005.222916666666</v>
      </c>
      <c r="Y510" t="b">
        <v>0</v>
      </c>
      <c r="Z510" t="b">
        <v>1</v>
      </c>
      <c r="AA510" t="s">
        <v>74</v>
      </c>
      <c r="AB510" t="b">
        <v>1</v>
      </c>
      <c r="AC510" s="3" t="s">
        <v>7651</v>
      </c>
    </row>
    <row r="511" spans="1:29" x14ac:dyDescent="0.25">
      <c r="A511" t="s">
        <v>7184</v>
      </c>
      <c r="B511" t="s">
        <v>7190</v>
      </c>
      <c r="C511" t="s">
        <v>60</v>
      </c>
      <c r="D511" t="b">
        <v>0</v>
      </c>
      <c r="E511" t="b">
        <v>0</v>
      </c>
      <c r="F511">
        <v>0</v>
      </c>
      <c r="G511">
        <v>0</v>
      </c>
      <c r="H511" t="s">
        <v>7191</v>
      </c>
      <c r="I511" t="b">
        <v>1</v>
      </c>
      <c r="J511" t="b">
        <v>0</v>
      </c>
      <c r="K511" t="b">
        <v>1</v>
      </c>
      <c r="L511" t="s">
        <v>15</v>
      </c>
      <c r="M511" t="b">
        <v>0</v>
      </c>
      <c r="N511" t="s">
        <v>7187</v>
      </c>
      <c r="O511" t="b">
        <v>1</v>
      </c>
      <c r="P511" t="b">
        <v>1</v>
      </c>
      <c r="Q511" t="b">
        <v>1</v>
      </c>
      <c r="R511">
        <v>357</v>
      </c>
      <c r="S511">
        <v>1</v>
      </c>
      <c r="T511">
        <f>hasilcraling[[#This Row],[followers_count]]/hasilcraling[[#This Row],[friends_count]]</f>
        <v>357</v>
      </c>
      <c r="U511">
        <v>19</v>
      </c>
      <c r="V511">
        <v>1834</v>
      </c>
      <c r="W511">
        <v>18</v>
      </c>
      <c r="X511" s="1">
        <v>42005.222916666666</v>
      </c>
      <c r="Y511" t="b">
        <v>0</v>
      </c>
      <c r="Z511" t="b">
        <v>1</v>
      </c>
      <c r="AA511" t="s">
        <v>74</v>
      </c>
      <c r="AB511" t="b">
        <v>1</v>
      </c>
      <c r="AC511" s="3" t="s">
        <v>7651</v>
      </c>
    </row>
    <row r="512" spans="1:29" x14ac:dyDescent="0.25">
      <c r="A512" t="s">
        <v>7184</v>
      </c>
      <c r="B512" t="s">
        <v>7192</v>
      </c>
      <c r="C512" t="s">
        <v>60</v>
      </c>
      <c r="D512" t="b">
        <v>0</v>
      </c>
      <c r="E512" t="b">
        <v>0</v>
      </c>
      <c r="F512">
        <v>0</v>
      </c>
      <c r="G512">
        <v>0</v>
      </c>
      <c r="H512" t="s">
        <v>7193</v>
      </c>
      <c r="I512" t="b">
        <v>1</v>
      </c>
      <c r="J512" t="b">
        <v>0</v>
      </c>
      <c r="K512" t="b">
        <v>1</v>
      </c>
      <c r="L512" t="s">
        <v>15</v>
      </c>
      <c r="M512" t="b">
        <v>0</v>
      </c>
      <c r="N512" t="s">
        <v>7187</v>
      </c>
      <c r="O512" t="b">
        <v>1</v>
      </c>
      <c r="P512" t="b">
        <v>1</v>
      </c>
      <c r="Q512" t="b">
        <v>1</v>
      </c>
      <c r="R512">
        <v>357</v>
      </c>
      <c r="S512">
        <v>1</v>
      </c>
      <c r="T512">
        <f>hasilcraling[[#This Row],[followers_count]]/hasilcraling[[#This Row],[friends_count]]</f>
        <v>357</v>
      </c>
      <c r="U512">
        <v>19</v>
      </c>
      <c r="V512">
        <v>1834</v>
      </c>
      <c r="W512">
        <v>18</v>
      </c>
      <c r="X512" s="1">
        <v>42005.222916666666</v>
      </c>
      <c r="Y512" t="b">
        <v>0</v>
      </c>
      <c r="Z512" t="b">
        <v>1</v>
      </c>
      <c r="AA512" t="s">
        <v>74</v>
      </c>
      <c r="AB512" t="b">
        <v>1</v>
      </c>
      <c r="AC512" s="3" t="s">
        <v>7651</v>
      </c>
    </row>
    <row r="513" spans="1:29" x14ac:dyDescent="0.25">
      <c r="A513" t="s">
        <v>984</v>
      </c>
      <c r="B513" t="s">
        <v>1015</v>
      </c>
      <c r="C513" t="s">
        <v>60</v>
      </c>
      <c r="D513" t="b">
        <v>0</v>
      </c>
      <c r="E513" t="b">
        <v>0</v>
      </c>
      <c r="F513">
        <v>1</v>
      </c>
      <c r="G513">
        <v>0</v>
      </c>
      <c r="H513" t="s">
        <v>1016</v>
      </c>
      <c r="I513" t="b">
        <v>0</v>
      </c>
      <c r="J513" t="b">
        <v>1</v>
      </c>
      <c r="K513" t="b">
        <v>1</v>
      </c>
      <c r="L513" t="s">
        <v>15</v>
      </c>
      <c r="M513" t="b">
        <v>0</v>
      </c>
      <c r="N513" t="s">
        <v>987</v>
      </c>
      <c r="O513" t="b">
        <v>1</v>
      </c>
      <c r="P513" t="b">
        <v>1</v>
      </c>
      <c r="Q513" t="b">
        <v>1</v>
      </c>
      <c r="R513">
        <v>83589</v>
      </c>
      <c r="S513">
        <v>372</v>
      </c>
      <c r="T513">
        <f>hasilcraling[[#This Row],[followers_count]]/hasilcraling[[#This Row],[friends_count]]</f>
        <v>224.70161290322579</v>
      </c>
      <c r="U513">
        <v>181</v>
      </c>
      <c r="V513">
        <v>286909</v>
      </c>
      <c r="W513">
        <v>791</v>
      </c>
      <c r="X513" s="1">
        <v>40805.147430555553</v>
      </c>
      <c r="Y513" t="b">
        <v>1</v>
      </c>
      <c r="Z513" t="b">
        <v>1</v>
      </c>
      <c r="AA513" t="s">
        <v>16</v>
      </c>
      <c r="AB513" t="b">
        <v>1</v>
      </c>
      <c r="AC513" s="3" t="s">
        <v>7650</v>
      </c>
    </row>
    <row r="514" spans="1:29" x14ac:dyDescent="0.25">
      <c r="A514" t="s">
        <v>7247</v>
      </c>
      <c r="B514" t="s">
        <v>7248</v>
      </c>
      <c r="C514" t="s">
        <v>543</v>
      </c>
      <c r="D514" t="b">
        <v>0</v>
      </c>
      <c r="E514" t="b">
        <v>0</v>
      </c>
      <c r="F514">
        <v>0</v>
      </c>
      <c r="G514">
        <v>0</v>
      </c>
      <c r="H514" t="s">
        <v>7249</v>
      </c>
      <c r="I514" t="b">
        <v>0</v>
      </c>
      <c r="J514" t="b">
        <v>0</v>
      </c>
      <c r="K514" t="b">
        <v>0</v>
      </c>
      <c r="L514" t="s">
        <v>15</v>
      </c>
      <c r="M514" t="b">
        <v>1</v>
      </c>
      <c r="N514" t="s">
        <v>7250</v>
      </c>
      <c r="O514" t="b">
        <v>1</v>
      </c>
      <c r="P514" t="b">
        <v>1</v>
      </c>
      <c r="Q514" t="b">
        <v>1</v>
      </c>
      <c r="R514">
        <v>148</v>
      </c>
      <c r="S514">
        <v>636</v>
      </c>
      <c r="T514">
        <f>hasilcraling[[#This Row],[followers_count]]/hasilcraling[[#This Row],[friends_count]]</f>
        <v>0.23270440251572327</v>
      </c>
      <c r="U514">
        <v>5</v>
      </c>
      <c r="V514">
        <v>1578</v>
      </c>
      <c r="W514">
        <v>151</v>
      </c>
      <c r="X514" s="1">
        <v>40422.420844907407</v>
      </c>
      <c r="Y514" t="b">
        <v>0</v>
      </c>
      <c r="Z514" t="b">
        <v>1</v>
      </c>
      <c r="AA514" t="s">
        <v>74</v>
      </c>
      <c r="AB514" t="b">
        <v>1</v>
      </c>
      <c r="AC514" s="3" t="s">
        <v>7652</v>
      </c>
    </row>
    <row r="515" spans="1:29" x14ac:dyDescent="0.25">
      <c r="A515" t="s">
        <v>984</v>
      </c>
      <c r="B515" t="s">
        <v>990</v>
      </c>
      <c r="C515" t="s">
        <v>60</v>
      </c>
      <c r="D515" t="b">
        <v>0</v>
      </c>
      <c r="E515" t="b">
        <v>0</v>
      </c>
      <c r="F515">
        <v>6</v>
      </c>
      <c r="G515">
        <v>0</v>
      </c>
      <c r="H515" t="s">
        <v>991</v>
      </c>
      <c r="I515" t="b">
        <v>0</v>
      </c>
      <c r="J515" t="b">
        <v>1</v>
      </c>
      <c r="K515" t="b">
        <v>1</v>
      </c>
      <c r="L515" t="s">
        <v>15</v>
      </c>
      <c r="M515" t="b">
        <v>0</v>
      </c>
      <c r="N515" t="s">
        <v>987</v>
      </c>
      <c r="O515" t="b">
        <v>1</v>
      </c>
      <c r="P515" t="b">
        <v>1</v>
      </c>
      <c r="Q515" t="b">
        <v>1</v>
      </c>
      <c r="R515">
        <v>83589</v>
      </c>
      <c r="S515">
        <v>372</v>
      </c>
      <c r="T515">
        <f>hasilcraling[[#This Row],[followers_count]]/hasilcraling[[#This Row],[friends_count]]</f>
        <v>224.70161290322579</v>
      </c>
      <c r="U515">
        <v>181</v>
      </c>
      <c r="V515">
        <v>286909</v>
      </c>
      <c r="W515">
        <v>791</v>
      </c>
      <c r="X515" s="1">
        <v>40805.147430555553</v>
      </c>
      <c r="Y515" t="b">
        <v>1</v>
      </c>
      <c r="Z515" t="b">
        <v>1</v>
      </c>
      <c r="AA515" t="s">
        <v>16</v>
      </c>
      <c r="AB515" t="b">
        <v>1</v>
      </c>
      <c r="AC515" s="3" t="s">
        <v>7650</v>
      </c>
    </row>
    <row r="516" spans="1:29" x14ac:dyDescent="0.25">
      <c r="A516" t="s">
        <v>3741</v>
      </c>
      <c r="B516" t="s">
        <v>3746</v>
      </c>
      <c r="C516" t="s">
        <v>3743</v>
      </c>
      <c r="D516" t="b">
        <v>0</v>
      </c>
      <c r="E516" t="b">
        <v>0</v>
      </c>
      <c r="F516">
        <v>0</v>
      </c>
      <c r="G516">
        <v>0</v>
      </c>
      <c r="H516" t="s">
        <v>3747</v>
      </c>
      <c r="I516" t="b">
        <v>1</v>
      </c>
      <c r="J516" t="b">
        <v>0</v>
      </c>
      <c r="K516" t="b">
        <v>0</v>
      </c>
      <c r="L516" t="s">
        <v>15</v>
      </c>
      <c r="M516" t="b">
        <v>0</v>
      </c>
      <c r="N516" t="s">
        <v>3745</v>
      </c>
      <c r="O516" t="b">
        <v>1</v>
      </c>
      <c r="P516" t="b">
        <v>1</v>
      </c>
      <c r="Q516" t="b">
        <v>1</v>
      </c>
      <c r="R516">
        <v>136212</v>
      </c>
      <c r="S516">
        <v>352</v>
      </c>
      <c r="T516">
        <f>hasilcraling[[#This Row],[followers_count]]/hasilcraling[[#This Row],[friends_count]]</f>
        <v>386.96590909090907</v>
      </c>
      <c r="U516">
        <v>207</v>
      </c>
      <c r="V516">
        <v>271264</v>
      </c>
      <c r="W516">
        <v>111</v>
      </c>
      <c r="X516" s="1">
        <v>40157.341331018521</v>
      </c>
      <c r="Y516" t="b">
        <v>1</v>
      </c>
      <c r="Z516" t="b">
        <v>1</v>
      </c>
      <c r="AA516" t="s">
        <v>74</v>
      </c>
      <c r="AB516" t="b">
        <v>1</v>
      </c>
      <c r="AC516" s="3" t="s">
        <v>7652</v>
      </c>
    </row>
    <row r="517" spans="1:29" x14ac:dyDescent="0.25">
      <c r="A517" t="s">
        <v>5732</v>
      </c>
      <c r="B517" t="s">
        <v>5736</v>
      </c>
      <c r="C517" t="s">
        <v>543</v>
      </c>
      <c r="D517" t="b">
        <v>0</v>
      </c>
      <c r="E517" t="b">
        <v>0</v>
      </c>
      <c r="F517">
        <v>0</v>
      </c>
      <c r="G517">
        <v>0</v>
      </c>
      <c r="H517" t="s">
        <v>82</v>
      </c>
      <c r="I517" t="b">
        <v>0</v>
      </c>
      <c r="J517" t="b">
        <v>0</v>
      </c>
      <c r="K517" t="b">
        <v>0</v>
      </c>
      <c r="L517" t="s">
        <v>15</v>
      </c>
      <c r="M517" t="b">
        <v>0</v>
      </c>
      <c r="N517" t="s">
        <v>5734</v>
      </c>
      <c r="O517" t="b">
        <v>1</v>
      </c>
      <c r="P517" t="b">
        <v>1</v>
      </c>
      <c r="Q517" t="b">
        <v>0</v>
      </c>
      <c r="R517">
        <v>736</v>
      </c>
      <c r="S517">
        <v>460</v>
      </c>
      <c r="T517">
        <f>hasilcraling[[#This Row],[followers_count]]/hasilcraling[[#This Row],[friends_count]]</f>
        <v>1.6</v>
      </c>
      <c r="U517">
        <v>1</v>
      </c>
      <c r="V517">
        <v>6625</v>
      </c>
      <c r="W517">
        <v>2353</v>
      </c>
      <c r="X517" s="1">
        <v>40710.533159722225</v>
      </c>
      <c r="Y517" t="b">
        <v>0</v>
      </c>
      <c r="Z517" t="b">
        <v>0</v>
      </c>
      <c r="AA517" t="s">
        <v>74</v>
      </c>
      <c r="AB517" t="b">
        <v>1</v>
      </c>
      <c r="AC517" s="3" t="s">
        <v>7651</v>
      </c>
    </row>
    <row r="518" spans="1:29" x14ac:dyDescent="0.25">
      <c r="A518" t="s">
        <v>6159</v>
      </c>
      <c r="B518" t="s">
        <v>6160</v>
      </c>
      <c r="C518" t="s">
        <v>14</v>
      </c>
      <c r="D518" t="b">
        <v>0</v>
      </c>
      <c r="E518" t="b">
        <v>1</v>
      </c>
      <c r="F518">
        <v>0</v>
      </c>
      <c r="G518">
        <v>0</v>
      </c>
      <c r="H518" t="s">
        <v>6161</v>
      </c>
      <c r="I518" t="b">
        <v>1</v>
      </c>
      <c r="J518" t="b">
        <v>0</v>
      </c>
      <c r="K518" t="b">
        <v>0</v>
      </c>
      <c r="L518" t="s">
        <v>15</v>
      </c>
      <c r="M518" t="b">
        <v>0</v>
      </c>
      <c r="N518" t="s">
        <v>6162</v>
      </c>
      <c r="O518" t="b">
        <v>1</v>
      </c>
      <c r="P518" t="b">
        <v>1</v>
      </c>
      <c r="Q518" t="b">
        <v>0</v>
      </c>
      <c r="R518">
        <v>371</v>
      </c>
      <c r="S518">
        <v>277</v>
      </c>
      <c r="T518">
        <f>hasilcraling[[#This Row],[followers_count]]/hasilcraling[[#This Row],[friends_count]]</f>
        <v>1.3393501805054151</v>
      </c>
      <c r="U518">
        <v>2</v>
      </c>
      <c r="V518">
        <v>2614</v>
      </c>
      <c r="W518">
        <v>2654</v>
      </c>
      <c r="X518" s="1">
        <v>40726.863553240742</v>
      </c>
      <c r="Y518" t="b">
        <v>0</v>
      </c>
      <c r="Z518" t="b">
        <v>0</v>
      </c>
      <c r="AA518" t="s">
        <v>74</v>
      </c>
      <c r="AB518" t="b">
        <v>1</v>
      </c>
      <c r="AC518" s="3" t="s">
        <v>7650</v>
      </c>
    </row>
    <row r="519" spans="1:29" x14ac:dyDescent="0.25">
      <c r="A519" t="s">
        <v>7244</v>
      </c>
      <c r="B519" t="s">
        <v>7245</v>
      </c>
      <c r="C519" t="s">
        <v>60</v>
      </c>
      <c r="D519" t="b">
        <v>0</v>
      </c>
      <c r="E519" t="b">
        <v>0</v>
      </c>
      <c r="F519">
        <v>32</v>
      </c>
      <c r="G519">
        <v>8</v>
      </c>
      <c r="H519" t="s">
        <v>20</v>
      </c>
      <c r="I519" t="b">
        <v>1</v>
      </c>
      <c r="J519" t="b">
        <v>0</v>
      </c>
      <c r="K519" t="b">
        <v>0</v>
      </c>
      <c r="L519" t="s">
        <v>16</v>
      </c>
      <c r="M519" t="b">
        <v>0</v>
      </c>
      <c r="N519" t="s">
        <v>7246</v>
      </c>
      <c r="O519" t="b">
        <v>1</v>
      </c>
      <c r="P519" t="b">
        <v>1</v>
      </c>
      <c r="Q519" t="b">
        <v>1</v>
      </c>
      <c r="R519">
        <v>1838</v>
      </c>
      <c r="S519">
        <v>385</v>
      </c>
      <c r="T519">
        <f>hasilcraling[[#This Row],[followers_count]]/hasilcraling[[#This Row],[friends_count]]</f>
        <v>4.7740259740259736</v>
      </c>
      <c r="U519">
        <v>100</v>
      </c>
      <c r="V519">
        <v>1144</v>
      </c>
      <c r="W519">
        <v>1635</v>
      </c>
      <c r="X519" s="1">
        <v>41513.227488425924</v>
      </c>
      <c r="Y519" t="b">
        <v>1</v>
      </c>
      <c r="Z519" t="b">
        <v>1</v>
      </c>
      <c r="AA519" t="s">
        <v>16</v>
      </c>
      <c r="AB519" t="b">
        <v>1</v>
      </c>
      <c r="AC519" s="3" t="s">
        <v>7650</v>
      </c>
    </row>
    <row r="520" spans="1:29" x14ac:dyDescent="0.25">
      <c r="A520" t="s">
        <v>3741</v>
      </c>
      <c r="B520" t="s">
        <v>3754</v>
      </c>
      <c r="C520" t="s">
        <v>442</v>
      </c>
      <c r="D520" t="b">
        <v>0</v>
      </c>
      <c r="E520" t="b">
        <v>0</v>
      </c>
      <c r="F520">
        <v>1</v>
      </c>
      <c r="G520">
        <v>0</v>
      </c>
      <c r="H520" t="s">
        <v>3755</v>
      </c>
      <c r="I520" t="b">
        <v>1</v>
      </c>
      <c r="J520" t="b">
        <v>0</v>
      </c>
      <c r="K520" t="b">
        <v>0</v>
      </c>
      <c r="L520" t="s">
        <v>15</v>
      </c>
      <c r="M520" t="b">
        <v>0</v>
      </c>
      <c r="N520" t="s">
        <v>3745</v>
      </c>
      <c r="O520" t="b">
        <v>1</v>
      </c>
      <c r="P520" t="b">
        <v>1</v>
      </c>
      <c r="Q520" t="b">
        <v>1</v>
      </c>
      <c r="R520">
        <v>136212</v>
      </c>
      <c r="S520">
        <v>352</v>
      </c>
      <c r="T520">
        <f>hasilcraling[[#This Row],[followers_count]]/hasilcraling[[#This Row],[friends_count]]</f>
        <v>386.96590909090907</v>
      </c>
      <c r="U520">
        <v>207</v>
      </c>
      <c r="V520">
        <v>271264</v>
      </c>
      <c r="W520">
        <v>111</v>
      </c>
      <c r="X520" s="1">
        <v>40157.341331018521</v>
      </c>
      <c r="Y520" t="b">
        <v>1</v>
      </c>
      <c r="Z520" t="b">
        <v>1</v>
      </c>
      <c r="AA520" t="s">
        <v>74</v>
      </c>
      <c r="AB520" t="b">
        <v>1</v>
      </c>
      <c r="AC520" s="3" t="s">
        <v>7650</v>
      </c>
    </row>
    <row r="521" spans="1:29" x14ac:dyDescent="0.25">
      <c r="A521" t="s">
        <v>7240</v>
      </c>
      <c r="B521" t="s">
        <v>7241</v>
      </c>
      <c r="C521" t="s">
        <v>14</v>
      </c>
      <c r="D521" t="b">
        <v>0</v>
      </c>
      <c r="E521" t="b">
        <v>0</v>
      </c>
      <c r="F521">
        <v>0</v>
      </c>
      <c r="G521">
        <v>0</v>
      </c>
      <c r="H521" t="s">
        <v>7242</v>
      </c>
      <c r="I521" t="b">
        <v>0</v>
      </c>
      <c r="J521" t="b">
        <v>1</v>
      </c>
      <c r="K521" t="b">
        <v>0</v>
      </c>
      <c r="L521" t="s">
        <v>15</v>
      </c>
      <c r="M521" t="b">
        <v>0</v>
      </c>
      <c r="N521" t="s">
        <v>7243</v>
      </c>
      <c r="O521" t="b">
        <v>1</v>
      </c>
      <c r="P521" t="b">
        <v>1</v>
      </c>
      <c r="Q521" t="b">
        <v>1</v>
      </c>
      <c r="R521">
        <v>186</v>
      </c>
      <c r="S521">
        <v>250</v>
      </c>
      <c r="T521">
        <f>hasilcraling[[#This Row],[followers_count]]/hasilcraling[[#This Row],[friends_count]]</f>
        <v>0.74399999999999999</v>
      </c>
      <c r="U521">
        <v>2</v>
      </c>
      <c r="V521">
        <v>11967</v>
      </c>
      <c r="W521">
        <v>13191</v>
      </c>
      <c r="X521" s="1">
        <v>42637.709374999999</v>
      </c>
      <c r="Y521" t="b">
        <v>0</v>
      </c>
      <c r="Z521" t="b">
        <v>1</v>
      </c>
      <c r="AA521" t="s">
        <v>74</v>
      </c>
      <c r="AB521" t="b">
        <v>1</v>
      </c>
      <c r="AC521" s="3" t="s">
        <v>7652</v>
      </c>
    </row>
    <row r="522" spans="1:29" x14ac:dyDescent="0.25">
      <c r="A522" t="s">
        <v>4168</v>
      </c>
      <c r="B522" t="s">
        <v>4172</v>
      </c>
      <c r="C522" t="s">
        <v>60</v>
      </c>
      <c r="D522" t="b">
        <v>0</v>
      </c>
      <c r="E522" t="b">
        <v>0</v>
      </c>
      <c r="F522">
        <v>0</v>
      </c>
      <c r="G522">
        <v>0</v>
      </c>
      <c r="H522" t="s">
        <v>4173</v>
      </c>
      <c r="I522" t="b">
        <v>1</v>
      </c>
      <c r="J522" t="b">
        <v>0</v>
      </c>
      <c r="K522" t="b">
        <v>0</v>
      </c>
      <c r="L522" t="s">
        <v>98</v>
      </c>
      <c r="M522" t="b">
        <v>0</v>
      </c>
      <c r="N522" t="s">
        <v>4171</v>
      </c>
      <c r="O522" t="b">
        <v>1</v>
      </c>
      <c r="P522" t="b">
        <v>0</v>
      </c>
      <c r="Q522" t="b">
        <v>1</v>
      </c>
      <c r="R522">
        <v>199</v>
      </c>
      <c r="S522">
        <v>200</v>
      </c>
      <c r="T522">
        <f>hasilcraling[[#This Row],[followers_count]]/hasilcraling[[#This Row],[friends_count]]</f>
        <v>0.995</v>
      </c>
      <c r="U522">
        <v>6</v>
      </c>
      <c r="V522">
        <v>2650</v>
      </c>
      <c r="W522">
        <v>5</v>
      </c>
      <c r="X522" s="1">
        <v>40544.668275462966</v>
      </c>
      <c r="Y522" t="b">
        <v>0</v>
      </c>
      <c r="Z522" t="b">
        <v>1</v>
      </c>
      <c r="AA522" t="s">
        <v>74</v>
      </c>
      <c r="AB522" t="b">
        <v>1</v>
      </c>
      <c r="AC522" s="3" t="s">
        <v>7650</v>
      </c>
    </row>
    <row r="523" spans="1:29" x14ac:dyDescent="0.25">
      <c r="A523" t="s">
        <v>17</v>
      </c>
      <c r="B523" t="s">
        <v>23</v>
      </c>
      <c r="C523" t="s">
        <v>19</v>
      </c>
      <c r="D523" t="b">
        <v>0</v>
      </c>
      <c r="E523" t="b">
        <v>0</v>
      </c>
      <c r="F523">
        <v>0</v>
      </c>
      <c r="G523">
        <v>0</v>
      </c>
      <c r="H523" t="s">
        <v>20</v>
      </c>
      <c r="I523" t="b">
        <v>1</v>
      </c>
      <c r="J523" t="b">
        <v>0</v>
      </c>
      <c r="K523" t="b">
        <v>0</v>
      </c>
      <c r="L523" t="s">
        <v>15</v>
      </c>
      <c r="M523" t="b">
        <v>0</v>
      </c>
      <c r="N523" t="s">
        <v>21</v>
      </c>
      <c r="O523" t="b">
        <v>1</v>
      </c>
      <c r="P523" t="b">
        <v>1</v>
      </c>
      <c r="Q523" t="b">
        <v>1</v>
      </c>
      <c r="R523">
        <v>45300</v>
      </c>
      <c r="S523">
        <v>0</v>
      </c>
      <c r="T523" t="e">
        <f>hasilcraling[[#This Row],[followers_count]]/hasilcraling[[#This Row],[friends_count]]</f>
        <v>#DIV/0!</v>
      </c>
      <c r="U523">
        <v>390</v>
      </c>
      <c r="V523">
        <v>500454</v>
      </c>
      <c r="W523">
        <v>37</v>
      </c>
      <c r="X523" s="1">
        <v>40088.349606481483</v>
      </c>
      <c r="Y523" t="b">
        <v>1</v>
      </c>
      <c r="Z523" t="b">
        <v>1</v>
      </c>
      <c r="AA523" t="s">
        <v>16</v>
      </c>
      <c r="AB523" t="b">
        <v>1</v>
      </c>
      <c r="AC523" s="3" t="s">
        <v>7650</v>
      </c>
    </row>
    <row r="524" spans="1:29" x14ac:dyDescent="0.25">
      <c r="A524" t="s">
        <v>440</v>
      </c>
      <c r="B524" t="s">
        <v>506</v>
      </c>
      <c r="C524" t="s">
        <v>442</v>
      </c>
      <c r="D524" t="b">
        <v>0</v>
      </c>
      <c r="E524" t="b">
        <v>0</v>
      </c>
      <c r="F524">
        <v>5</v>
      </c>
      <c r="G524">
        <v>0</v>
      </c>
      <c r="H524" t="s">
        <v>20</v>
      </c>
      <c r="I524" t="b">
        <v>1</v>
      </c>
      <c r="J524" t="b">
        <v>0</v>
      </c>
      <c r="K524" t="b">
        <v>0</v>
      </c>
      <c r="L524" t="s">
        <v>15</v>
      </c>
      <c r="M524" t="b">
        <v>0</v>
      </c>
      <c r="N524" t="s">
        <v>443</v>
      </c>
      <c r="O524" t="b">
        <v>1</v>
      </c>
      <c r="P524" t="b">
        <v>1</v>
      </c>
      <c r="Q524" t="b">
        <v>1</v>
      </c>
      <c r="R524">
        <v>967927</v>
      </c>
      <c r="S524">
        <v>46</v>
      </c>
      <c r="T524">
        <f>hasilcraling[[#This Row],[followers_count]]/hasilcraling[[#This Row],[friends_count]]</f>
        <v>21041.891304347828</v>
      </c>
      <c r="U524">
        <v>1117</v>
      </c>
      <c r="V524">
        <v>1082859</v>
      </c>
      <c r="W524">
        <v>295</v>
      </c>
      <c r="X524" s="1">
        <v>40238.414502314816</v>
      </c>
      <c r="Y524" t="b">
        <v>1</v>
      </c>
      <c r="Z524" t="b">
        <v>1</v>
      </c>
      <c r="AA524" t="s">
        <v>444</v>
      </c>
      <c r="AB524" t="b">
        <v>1</v>
      </c>
      <c r="AC524" s="3" t="s">
        <v>7650</v>
      </c>
    </row>
    <row r="525" spans="1:29" x14ac:dyDescent="0.25">
      <c r="A525" t="s">
        <v>706</v>
      </c>
      <c r="B525" t="s">
        <v>716</v>
      </c>
      <c r="C525" t="s">
        <v>708</v>
      </c>
      <c r="D525" t="b">
        <v>0</v>
      </c>
      <c r="E525" t="b">
        <v>0</v>
      </c>
      <c r="F525">
        <v>0</v>
      </c>
      <c r="G525">
        <v>0</v>
      </c>
      <c r="H525" t="s">
        <v>717</v>
      </c>
      <c r="I525" t="b">
        <v>0</v>
      </c>
      <c r="J525" t="b">
        <v>0</v>
      </c>
      <c r="K525" t="b">
        <v>0</v>
      </c>
      <c r="L525" t="s">
        <v>15</v>
      </c>
      <c r="M525" t="b">
        <v>0</v>
      </c>
      <c r="N525" t="s">
        <v>710</v>
      </c>
      <c r="O525" t="b">
        <v>1</v>
      </c>
      <c r="P525" t="b">
        <v>1</v>
      </c>
      <c r="Q525" t="b">
        <v>0</v>
      </c>
      <c r="R525">
        <v>15</v>
      </c>
      <c r="S525">
        <v>175</v>
      </c>
      <c r="T525">
        <f>hasilcraling[[#This Row],[followers_count]]/hasilcraling[[#This Row],[friends_count]]</f>
        <v>8.5714285714285715E-2</v>
      </c>
      <c r="U525">
        <v>0</v>
      </c>
      <c r="V525">
        <v>497</v>
      </c>
      <c r="W525">
        <v>23</v>
      </c>
      <c r="X525" s="1">
        <v>40166.299386574072</v>
      </c>
      <c r="Y525" t="b">
        <v>0</v>
      </c>
      <c r="Z525" t="b">
        <v>0</v>
      </c>
      <c r="AA525" t="s">
        <v>74</v>
      </c>
      <c r="AB525" t="b">
        <v>1</v>
      </c>
      <c r="AC525" s="3" t="s">
        <v>7650</v>
      </c>
    </row>
    <row r="526" spans="1:29" x14ac:dyDescent="0.25">
      <c r="A526" t="s">
        <v>2353</v>
      </c>
      <c r="B526" t="s">
        <v>2362</v>
      </c>
      <c r="C526" t="s">
        <v>14</v>
      </c>
      <c r="D526" t="b">
        <v>0</v>
      </c>
      <c r="E526" t="b">
        <v>0</v>
      </c>
      <c r="F526">
        <v>0</v>
      </c>
      <c r="G526">
        <v>0</v>
      </c>
      <c r="H526" t="s">
        <v>1780</v>
      </c>
      <c r="I526" t="b">
        <v>0</v>
      </c>
      <c r="J526" t="b">
        <v>1</v>
      </c>
      <c r="K526" t="b">
        <v>0</v>
      </c>
      <c r="L526" t="s">
        <v>15</v>
      </c>
      <c r="M526" t="b">
        <v>0</v>
      </c>
      <c r="N526" t="s">
        <v>2355</v>
      </c>
      <c r="O526" t="b">
        <v>1</v>
      </c>
      <c r="P526" t="b">
        <v>1</v>
      </c>
      <c r="Q526" t="b">
        <v>0</v>
      </c>
      <c r="R526">
        <v>154</v>
      </c>
      <c r="S526">
        <v>96</v>
      </c>
      <c r="T526">
        <f>hasilcraling[[#This Row],[followers_count]]/hasilcraling[[#This Row],[friends_count]]</f>
        <v>1.6041666666666667</v>
      </c>
      <c r="U526">
        <v>0</v>
      </c>
      <c r="V526">
        <v>1918</v>
      </c>
      <c r="W526">
        <v>6</v>
      </c>
      <c r="X526" s="1">
        <v>42938.009942129633</v>
      </c>
      <c r="Y526" t="b">
        <v>0</v>
      </c>
      <c r="Z526" t="b">
        <v>0</v>
      </c>
      <c r="AA526" t="s">
        <v>74</v>
      </c>
      <c r="AB526" t="b">
        <v>1</v>
      </c>
      <c r="AC526" s="3" t="s">
        <v>7650</v>
      </c>
    </row>
    <row r="527" spans="1:29" x14ac:dyDescent="0.25">
      <c r="A527" t="s">
        <v>5399</v>
      </c>
      <c r="B527" t="s">
        <v>5400</v>
      </c>
      <c r="C527" t="s">
        <v>14</v>
      </c>
      <c r="D527" t="b">
        <v>0</v>
      </c>
      <c r="E527" t="b">
        <v>0</v>
      </c>
      <c r="F527">
        <v>0</v>
      </c>
      <c r="G527">
        <v>0</v>
      </c>
      <c r="H527" t="s">
        <v>5401</v>
      </c>
      <c r="I527" t="b">
        <v>0</v>
      </c>
      <c r="J527" t="b">
        <v>1</v>
      </c>
      <c r="K527" t="b">
        <v>0</v>
      </c>
      <c r="L527" t="s">
        <v>15</v>
      </c>
      <c r="M527" t="b">
        <v>0</v>
      </c>
      <c r="N527" t="s">
        <v>5402</v>
      </c>
      <c r="O527" t="b">
        <v>1</v>
      </c>
      <c r="P527" t="b">
        <v>1</v>
      </c>
      <c r="Q527" t="b">
        <v>1</v>
      </c>
      <c r="R527">
        <v>81</v>
      </c>
      <c r="S527">
        <v>18</v>
      </c>
      <c r="T527">
        <f>hasilcraling[[#This Row],[followers_count]]/hasilcraling[[#This Row],[friends_count]]</f>
        <v>4.5</v>
      </c>
      <c r="U527">
        <v>0</v>
      </c>
      <c r="V527">
        <v>87</v>
      </c>
      <c r="W527">
        <v>3</v>
      </c>
      <c r="X527" s="1">
        <v>43532.793402777781</v>
      </c>
      <c r="Y527" t="b">
        <v>0</v>
      </c>
      <c r="Z527" t="b">
        <v>1</v>
      </c>
      <c r="AA527" t="s">
        <v>16</v>
      </c>
      <c r="AB527" t="b">
        <v>1</v>
      </c>
      <c r="AC527" s="3" t="s">
        <v>7650</v>
      </c>
    </row>
    <row r="528" spans="1:29" x14ac:dyDescent="0.25">
      <c r="A528" t="s">
        <v>5399</v>
      </c>
      <c r="B528" t="s">
        <v>5403</v>
      </c>
      <c r="C528" t="s">
        <v>14</v>
      </c>
      <c r="D528" t="b">
        <v>1</v>
      </c>
      <c r="E528" t="b">
        <v>0</v>
      </c>
      <c r="F528">
        <v>0</v>
      </c>
      <c r="G528">
        <v>0</v>
      </c>
      <c r="H528" t="s">
        <v>5404</v>
      </c>
      <c r="I528" t="b">
        <v>0</v>
      </c>
      <c r="J528" t="b">
        <v>0</v>
      </c>
      <c r="K528" t="b">
        <v>0</v>
      </c>
      <c r="L528" t="s">
        <v>15</v>
      </c>
      <c r="M528" t="b">
        <v>0</v>
      </c>
      <c r="N528" t="s">
        <v>5402</v>
      </c>
      <c r="O528" t="b">
        <v>1</v>
      </c>
      <c r="P528" t="b">
        <v>1</v>
      </c>
      <c r="Q528" t="b">
        <v>1</v>
      </c>
      <c r="R528">
        <v>81</v>
      </c>
      <c r="S528">
        <v>18</v>
      </c>
      <c r="T528">
        <f>hasilcraling[[#This Row],[followers_count]]/hasilcraling[[#This Row],[friends_count]]</f>
        <v>4.5</v>
      </c>
      <c r="U528">
        <v>0</v>
      </c>
      <c r="V528">
        <v>87</v>
      </c>
      <c r="W528">
        <v>3</v>
      </c>
      <c r="X528" s="1">
        <v>43532.793402777781</v>
      </c>
      <c r="Y528" t="b">
        <v>0</v>
      </c>
      <c r="Z528" t="b">
        <v>1</v>
      </c>
      <c r="AA528" t="s">
        <v>16</v>
      </c>
      <c r="AB528" t="b">
        <v>1</v>
      </c>
      <c r="AC528" s="3" t="s">
        <v>7650</v>
      </c>
    </row>
    <row r="529" spans="1:29" x14ac:dyDescent="0.25">
      <c r="A529" t="s">
        <v>2353</v>
      </c>
      <c r="B529" t="s">
        <v>2363</v>
      </c>
      <c r="C529" t="s">
        <v>14</v>
      </c>
      <c r="D529" t="b">
        <v>0</v>
      </c>
      <c r="E529" t="b">
        <v>0</v>
      </c>
      <c r="F529">
        <v>0</v>
      </c>
      <c r="G529">
        <v>0</v>
      </c>
      <c r="H529" t="s">
        <v>1780</v>
      </c>
      <c r="I529" t="b">
        <v>0</v>
      </c>
      <c r="J529" t="b">
        <v>1</v>
      </c>
      <c r="K529" t="b">
        <v>0</v>
      </c>
      <c r="L529" t="s">
        <v>15</v>
      </c>
      <c r="M529" t="b">
        <v>0</v>
      </c>
      <c r="N529" t="s">
        <v>2355</v>
      </c>
      <c r="O529" t="b">
        <v>1</v>
      </c>
      <c r="P529" t="b">
        <v>1</v>
      </c>
      <c r="Q529" t="b">
        <v>0</v>
      </c>
      <c r="R529">
        <v>154</v>
      </c>
      <c r="S529">
        <v>96</v>
      </c>
      <c r="T529">
        <f>hasilcraling[[#This Row],[followers_count]]/hasilcraling[[#This Row],[friends_count]]</f>
        <v>1.6041666666666667</v>
      </c>
      <c r="U529">
        <v>0</v>
      </c>
      <c r="V529">
        <v>1918</v>
      </c>
      <c r="W529">
        <v>6</v>
      </c>
      <c r="X529" s="1">
        <v>42938.009942129633</v>
      </c>
      <c r="Y529" t="b">
        <v>0</v>
      </c>
      <c r="Z529" t="b">
        <v>0</v>
      </c>
      <c r="AA529" t="s">
        <v>74</v>
      </c>
      <c r="AB529" t="b">
        <v>1</v>
      </c>
      <c r="AC529" s="3" t="s">
        <v>7650</v>
      </c>
    </row>
    <row r="530" spans="1:29" x14ac:dyDescent="0.25">
      <c r="A530" t="s">
        <v>126</v>
      </c>
      <c r="B530" t="s">
        <v>144</v>
      </c>
      <c r="C530" t="s">
        <v>128</v>
      </c>
      <c r="D530" t="b">
        <v>0</v>
      </c>
      <c r="E530" t="b">
        <v>0</v>
      </c>
      <c r="F530">
        <v>0</v>
      </c>
      <c r="G530">
        <v>0</v>
      </c>
      <c r="H530" t="s">
        <v>145</v>
      </c>
      <c r="I530" t="b">
        <v>1</v>
      </c>
      <c r="J530" t="b">
        <v>0</v>
      </c>
      <c r="K530" t="b">
        <v>0</v>
      </c>
      <c r="L530" t="s">
        <v>15</v>
      </c>
      <c r="M530" t="b">
        <v>0</v>
      </c>
      <c r="N530" t="s">
        <v>130</v>
      </c>
      <c r="O530" t="b">
        <v>1</v>
      </c>
      <c r="P530" t="b">
        <v>1</v>
      </c>
      <c r="Q530" t="b">
        <v>1</v>
      </c>
      <c r="R530">
        <v>2144</v>
      </c>
      <c r="S530">
        <v>46</v>
      </c>
      <c r="T530">
        <f>hasilcraling[[#This Row],[followers_count]]/hasilcraling[[#This Row],[friends_count]]</f>
        <v>46.608695652173914</v>
      </c>
      <c r="U530">
        <v>3</v>
      </c>
      <c r="V530">
        <v>31966</v>
      </c>
      <c r="W530">
        <v>9</v>
      </c>
      <c r="X530" s="1">
        <v>43080.28533564815</v>
      </c>
      <c r="Y530" t="b">
        <v>0</v>
      </c>
      <c r="Z530" t="b">
        <v>1</v>
      </c>
      <c r="AA530" t="s">
        <v>16</v>
      </c>
      <c r="AB530" t="b">
        <v>1</v>
      </c>
      <c r="AC530" s="3" t="s">
        <v>7650</v>
      </c>
    </row>
    <row r="531" spans="1:29" x14ac:dyDescent="0.25">
      <c r="A531" t="s">
        <v>7237</v>
      </c>
      <c r="B531" t="s">
        <v>7238</v>
      </c>
      <c r="C531" t="s">
        <v>543</v>
      </c>
      <c r="D531" t="b">
        <v>0</v>
      </c>
      <c r="E531" t="b">
        <v>0</v>
      </c>
      <c r="F531">
        <v>1</v>
      </c>
      <c r="G531">
        <v>0</v>
      </c>
      <c r="H531" t="s">
        <v>82</v>
      </c>
      <c r="I531" t="b">
        <v>0</v>
      </c>
      <c r="J531" t="b">
        <v>0</v>
      </c>
      <c r="K531" t="b">
        <v>0</v>
      </c>
      <c r="L531" t="s">
        <v>15</v>
      </c>
      <c r="M531" t="b">
        <v>0</v>
      </c>
      <c r="N531" t="s">
        <v>7239</v>
      </c>
      <c r="O531" t="b">
        <v>1</v>
      </c>
      <c r="P531" t="b">
        <v>1</v>
      </c>
      <c r="Q531" t="b">
        <v>1</v>
      </c>
      <c r="R531">
        <v>380</v>
      </c>
      <c r="S531">
        <v>670</v>
      </c>
      <c r="T531">
        <f>hasilcraling[[#This Row],[followers_count]]/hasilcraling[[#This Row],[friends_count]]</f>
        <v>0.56716417910447758</v>
      </c>
      <c r="U531">
        <v>0</v>
      </c>
      <c r="V531">
        <v>1887</v>
      </c>
      <c r="W531">
        <v>48</v>
      </c>
      <c r="X531" s="1">
        <v>40297.217928240738</v>
      </c>
      <c r="Y531" t="b">
        <v>0</v>
      </c>
      <c r="Z531" t="b">
        <v>1</v>
      </c>
      <c r="AA531" t="s">
        <v>74</v>
      </c>
      <c r="AB531" t="b">
        <v>1</v>
      </c>
      <c r="AC531" s="3" t="s">
        <v>7650</v>
      </c>
    </row>
    <row r="532" spans="1:29" x14ac:dyDescent="0.25">
      <c r="A532" t="s">
        <v>7233</v>
      </c>
      <c r="B532" t="s">
        <v>7234</v>
      </c>
      <c r="C532" t="s">
        <v>427</v>
      </c>
      <c r="D532" t="b">
        <v>0</v>
      </c>
      <c r="E532" t="b">
        <v>0</v>
      </c>
      <c r="F532">
        <v>0</v>
      </c>
      <c r="G532">
        <v>0</v>
      </c>
      <c r="H532" t="s">
        <v>7235</v>
      </c>
      <c r="I532" t="b">
        <v>0</v>
      </c>
      <c r="J532" t="b">
        <v>0</v>
      </c>
      <c r="K532" t="b">
        <v>0</v>
      </c>
      <c r="L532" t="s">
        <v>15</v>
      </c>
      <c r="M532" t="b">
        <v>0</v>
      </c>
      <c r="N532" t="s">
        <v>7236</v>
      </c>
      <c r="O532" t="b">
        <v>1</v>
      </c>
      <c r="P532" t="b">
        <v>1</v>
      </c>
      <c r="Q532" t="b">
        <v>1</v>
      </c>
      <c r="R532">
        <v>229</v>
      </c>
      <c r="S532">
        <v>103</v>
      </c>
      <c r="T532">
        <f>hasilcraling[[#This Row],[followers_count]]/hasilcraling[[#This Row],[friends_count]]</f>
        <v>2.2233009708737863</v>
      </c>
      <c r="U532">
        <v>9</v>
      </c>
      <c r="V532">
        <v>1393</v>
      </c>
      <c r="W532">
        <v>17</v>
      </c>
      <c r="X532" s="1">
        <v>41128.08798611111</v>
      </c>
      <c r="Y532" t="b">
        <v>0</v>
      </c>
      <c r="Z532" t="b">
        <v>1</v>
      </c>
      <c r="AA532" t="s">
        <v>74</v>
      </c>
      <c r="AB532" t="b">
        <v>0</v>
      </c>
      <c r="AC532" s="3" t="s">
        <v>7650</v>
      </c>
    </row>
    <row r="533" spans="1:29" x14ac:dyDescent="0.25">
      <c r="A533" t="s">
        <v>440</v>
      </c>
      <c r="B533" t="s">
        <v>490</v>
      </c>
      <c r="C533" t="s">
        <v>442</v>
      </c>
      <c r="D533" t="b">
        <v>0</v>
      </c>
      <c r="E533" t="b">
        <v>0</v>
      </c>
      <c r="F533">
        <v>6</v>
      </c>
      <c r="G533">
        <v>3</v>
      </c>
      <c r="H533" t="s">
        <v>82</v>
      </c>
      <c r="I533" t="b">
        <v>1</v>
      </c>
      <c r="J533" t="b">
        <v>0</v>
      </c>
      <c r="K533" t="b">
        <v>0</v>
      </c>
      <c r="L533" t="s">
        <v>15</v>
      </c>
      <c r="M533" t="b">
        <v>0</v>
      </c>
      <c r="N533" t="s">
        <v>443</v>
      </c>
      <c r="O533" t="b">
        <v>1</v>
      </c>
      <c r="P533" t="b">
        <v>1</v>
      </c>
      <c r="Q533" t="b">
        <v>1</v>
      </c>
      <c r="R533">
        <v>967927</v>
      </c>
      <c r="S533">
        <v>46</v>
      </c>
      <c r="T533">
        <f>hasilcraling[[#This Row],[followers_count]]/hasilcraling[[#This Row],[friends_count]]</f>
        <v>21041.891304347828</v>
      </c>
      <c r="U533">
        <v>1117</v>
      </c>
      <c r="V533">
        <v>1082859</v>
      </c>
      <c r="W533">
        <v>295</v>
      </c>
      <c r="X533" s="1">
        <v>40238.414502314816</v>
      </c>
      <c r="Y533" t="b">
        <v>1</v>
      </c>
      <c r="Z533" t="b">
        <v>1</v>
      </c>
      <c r="AA533" t="s">
        <v>444</v>
      </c>
      <c r="AB533" t="b">
        <v>1</v>
      </c>
      <c r="AC533" s="3" t="s">
        <v>7650</v>
      </c>
    </row>
    <row r="534" spans="1:29" x14ac:dyDescent="0.25">
      <c r="A534" t="s">
        <v>7218</v>
      </c>
      <c r="B534" t="s">
        <v>7222</v>
      </c>
      <c r="C534" t="s">
        <v>648</v>
      </c>
      <c r="D534" t="b">
        <v>0</v>
      </c>
      <c r="E534" t="b">
        <v>0</v>
      </c>
      <c r="F534">
        <v>0</v>
      </c>
      <c r="G534">
        <v>1</v>
      </c>
      <c r="H534" t="s">
        <v>7223</v>
      </c>
      <c r="I534" t="b">
        <v>0</v>
      </c>
      <c r="J534" t="b">
        <v>1</v>
      </c>
      <c r="K534" t="b">
        <v>1</v>
      </c>
      <c r="L534" t="s">
        <v>15</v>
      </c>
      <c r="M534" t="b">
        <v>0</v>
      </c>
      <c r="N534" t="s">
        <v>7221</v>
      </c>
      <c r="O534" t="b">
        <v>1</v>
      </c>
      <c r="P534" t="b">
        <v>1</v>
      </c>
      <c r="Q534" t="b">
        <v>1</v>
      </c>
      <c r="R534">
        <v>439429</v>
      </c>
      <c r="S534">
        <v>165</v>
      </c>
      <c r="T534">
        <f>hasilcraling[[#This Row],[followers_count]]/hasilcraling[[#This Row],[friends_count]]</f>
        <v>2663.2060606060604</v>
      </c>
      <c r="U534">
        <v>653</v>
      </c>
      <c r="V534">
        <v>79630</v>
      </c>
      <c r="W534">
        <v>68</v>
      </c>
      <c r="X534" s="1">
        <v>40280.268171296295</v>
      </c>
      <c r="Y534" t="b">
        <v>1</v>
      </c>
      <c r="Z534" t="b">
        <v>1</v>
      </c>
      <c r="AA534" t="s">
        <v>16</v>
      </c>
      <c r="AB534" t="b">
        <v>1</v>
      </c>
      <c r="AC534" s="3" t="s">
        <v>7650</v>
      </c>
    </row>
    <row r="535" spans="1:29" x14ac:dyDescent="0.25">
      <c r="A535" t="s">
        <v>1040</v>
      </c>
      <c r="B535" t="s">
        <v>1153</v>
      </c>
      <c r="C535" t="s">
        <v>1042</v>
      </c>
      <c r="D535" t="b">
        <v>0</v>
      </c>
      <c r="E535" t="b">
        <v>0</v>
      </c>
      <c r="F535">
        <v>19</v>
      </c>
      <c r="G535">
        <v>2</v>
      </c>
      <c r="H535" t="s">
        <v>1053</v>
      </c>
      <c r="I535" t="b">
        <v>1</v>
      </c>
      <c r="J535" t="b">
        <v>0</v>
      </c>
      <c r="K535" t="b">
        <v>1</v>
      </c>
      <c r="L535" t="s">
        <v>15</v>
      </c>
      <c r="M535" t="b">
        <v>0</v>
      </c>
      <c r="N535" t="s">
        <v>1040</v>
      </c>
      <c r="O535" t="b">
        <v>1</v>
      </c>
      <c r="P535" t="b">
        <v>1</v>
      </c>
      <c r="Q535" t="b">
        <v>1</v>
      </c>
      <c r="R535">
        <v>15016132</v>
      </c>
      <c r="S535">
        <v>28</v>
      </c>
      <c r="T535">
        <f>hasilcraling[[#This Row],[followers_count]]/hasilcraling[[#This Row],[friends_count]]</f>
        <v>536290.42857142852</v>
      </c>
      <c r="U535">
        <v>13311</v>
      </c>
      <c r="V535">
        <v>1459891</v>
      </c>
      <c r="W535">
        <v>35</v>
      </c>
      <c r="X535" s="1">
        <v>40052.127141203702</v>
      </c>
      <c r="Y535" t="b">
        <v>1</v>
      </c>
      <c r="Z535" t="b">
        <v>1</v>
      </c>
      <c r="AA535" t="s">
        <v>16</v>
      </c>
      <c r="AB535" t="b">
        <v>1</v>
      </c>
      <c r="AC535" s="3" t="s">
        <v>7650</v>
      </c>
    </row>
    <row r="536" spans="1:29" x14ac:dyDescent="0.25">
      <c r="A536" t="s">
        <v>7218</v>
      </c>
      <c r="B536" t="s">
        <v>7224</v>
      </c>
      <c r="C536" t="s">
        <v>648</v>
      </c>
      <c r="D536" t="b">
        <v>0</v>
      </c>
      <c r="E536" t="b">
        <v>0</v>
      </c>
      <c r="F536">
        <v>0</v>
      </c>
      <c r="G536">
        <v>2</v>
      </c>
      <c r="H536" t="s">
        <v>7182</v>
      </c>
      <c r="I536" t="b">
        <v>0</v>
      </c>
      <c r="J536" t="b">
        <v>1</v>
      </c>
      <c r="K536" t="b">
        <v>1</v>
      </c>
      <c r="L536" t="s">
        <v>15</v>
      </c>
      <c r="M536" t="b">
        <v>0</v>
      </c>
      <c r="N536" t="s">
        <v>7221</v>
      </c>
      <c r="O536" t="b">
        <v>1</v>
      </c>
      <c r="P536" t="b">
        <v>1</v>
      </c>
      <c r="Q536" t="b">
        <v>1</v>
      </c>
      <c r="R536">
        <v>439429</v>
      </c>
      <c r="S536">
        <v>165</v>
      </c>
      <c r="T536">
        <f>hasilcraling[[#This Row],[followers_count]]/hasilcraling[[#This Row],[friends_count]]</f>
        <v>2663.2060606060604</v>
      </c>
      <c r="U536">
        <v>653</v>
      </c>
      <c r="V536">
        <v>79630</v>
      </c>
      <c r="W536">
        <v>68</v>
      </c>
      <c r="X536" s="1">
        <v>40280.268171296295</v>
      </c>
      <c r="Y536" t="b">
        <v>1</v>
      </c>
      <c r="Z536" t="b">
        <v>1</v>
      </c>
      <c r="AA536" t="s">
        <v>16</v>
      </c>
      <c r="AB536" t="b">
        <v>1</v>
      </c>
      <c r="AC536" s="3" t="s">
        <v>7650</v>
      </c>
    </row>
    <row r="537" spans="1:29" x14ac:dyDescent="0.25">
      <c r="A537" t="s">
        <v>7229</v>
      </c>
      <c r="B537" t="s">
        <v>7230</v>
      </c>
      <c r="C537" t="s">
        <v>14</v>
      </c>
      <c r="D537" t="b">
        <v>0</v>
      </c>
      <c r="E537" t="b">
        <v>0</v>
      </c>
      <c r="F537">
        <v>0</v>
      </c>
      <c r="G537">
        <v>0</v>
      </c>
      <c r="H537" t="s">
        <v>7231</v>
      </c>
      <c r="I537" t="b">
        <v>1</v>
      </c>
      <c r="J537" t="b">
        <v>1</v>
      </c>
      <c r="K537" t="b">
        <v>0</v>
      </c>
      <c r="L537" t="s">
        <v>15</v>
      </c>
      <c r="M537" t="b">
        <v>0</v>
      </c>
      <c r="N537" t="s">
        <v>7232</v>
      </c>
      <c r="O537" t="b">
        <v>1</v>
      </c>
      <c r="P537" t="b">
        <v>1</v>
      </c>
      <c r="Q537" t="b">
        <v>1</v>
      </c>
      <c r="R537">
        <v>25</v>
      </c>
      <c r="S537">
        <v>116</v>
      </c>
      <c r="T537">
        <f>hasilcraling[[#This Row],[followers_count]]/hasilcraling[[#This Row],[friends_count]]</f>
        <v>0.21551724137931033</v>
      </c>
      <c r="U537">
        <v>0</v>
      </c>
      <c r="V537">
        <v>689</v>
      </c>
      <c r="W537">
        <v>0</v>
      </c>
      <c r="X537" s="1">
        <v>42891.865219907406</v>
      </c>
      <c r="Y537" t="b">
        <v>0</v>
      </c>
      <c r="Z537" t="b">
        <v>1</v>
      </c>
      <c r="AA537" t="s">
        <v>74</v>
      </c>
      <c r="AB537" t="b">
        <v>1</v>
      </c>
      <c r="AC537" s="3" t="s">
        <v>7652</v>
      </c>
    </row>
    <row r="538" spans="1:29" x14ac:dyDescent="0.25">
      <c r="A538" t="s">
        <v>3741</v>
      </c>
      <c r="B538" t="s">
        <v>3752</v>
      </c>
      <c r="C538" t="s">
        <v>3743</v>
      </c>
      <c r="D538" t="b">
        <v>0</v>
      </c>
      <c r="E538" t="b">
        <v>0</v>
      </c>
      <c r="F538">
        <v>0</v>
      </c>
      <c r="G538">
        <v>0</v>
      </c>
      <c r="H538" t="s">
        <v>3753</v>
      </c>
      <c r="I538" t="b">
        <v>1</v>
      </c>
      <c r="J538" t="b">
        <v>0</v>
      </c>
      <c r="K538" t="b">
        <v>0</v>
      </c>
      <c r="L538" t="s">
        <v>15</v>
      </c>
      <c r="M538" t="b">
        <v>0</v>
      </c>
      <c r="N538" t="s">
        <v>3745</v>
      </c>
      <c r="O538" t="b">
        <v>1</v>
      </c>
      <c r="P538" t="b">
        <v>1</v>
      </c>
      <c r="Q538" t="b">
        <v>1</v>
      </c>
      <c r="R538">
        <v>136212</v>
      </c>
      <c r="S538">
        <v>352</v>
      </c>
      <c r="T538">
        <f>hasilcraling[[#This Row],[followers_count]]/hasilcraling[[#This Row],[friends_count]]</f>
        <v>386.96590909090907</v>
      </c>
      <c r="U538">
        <v>207</v>
      </c>
      <c r="V538">
        <v>271264</v>
      </c>
      <c r="W538">
        <v>111</v>
      </c>
      <c r="X538" s="1">
        <v>40157.341331018521</v>
      </c>
      <c r="Y538" t="b">
        <v>1</v>
      </c>
      <c r="Z538" t="b">
        <v>1</v>
      </c>
      <c r="AA538" t="s">
        <v>74</v>
      </c>
      <c r="AB538" t="b">
        <v>1</v>
      </c>
      <c r="AC538" s="3" t="s">
        <v>7650</v>
      </c>
    </row>
    <row r="539" spans="1:29" x14ac:dyDescent="0.25">
      <c r="A539" t="s">
        <v>95</v>
      </c>
      <c r="B539" t="s">
        <v>114</v>
      </c>
      <c r="C539" t="s">
        <v>14</v>
      </c>
      <c r="D539" t="b">
        <v>0</v>
      </c>
      <c r="E539" t="b">
        <v>0</v>
      </c>
      <c r="F539">
        <v>0</v>
      </c>
      <c r="G539">
        <v>0</v>
      </c>
      <c r="H539" t="s">
        <v>115</v>
      </c>
      <c r="I539" t="b">
        <v>1</v>
      </c>
      <c r="J539" t="b">
        <v>0</v>
      </c>
      <c r="K539" t="b">
        <v>0</v>
      </c>
      <c r="L539" t="s">
        <v>98</v>
      </c>
      <c r="M539" t="b">
        <v>0</v>
      </c>
      <c r="N539" t="s">
        <v>99</v>
      </c>
      <c r="O539" t="b">
        <v>1</v>
      </c>
      <c r="P539" t="b">
        <v>0</v>
      </c>
      <c r="Q539" t="b">
        <v>0</v>
      </c>
      <c r="R539">
        <v>118</v>
      </c>
      <c r="S539">
        <v>113</v>
      </c>
      <c r="T539">
        <f>hasilcraling[[#This Row],[followers_count]]/hasilcraling[[#This Row],[friends_count]]</f>
        <v>1.0442477876106195</v>
      </c>
      <c r="U539">
        <v>0</v>
      </c>
      <c r="V539">
        <v>2209</v>
      </c>
      <c r="W539">
        <v>15</v>
      </c>
      <c r="X539" s="1">
        <v>43348.602395833332</v>
      </c>
      <c r="Y539" t="b">
        <v>0</v>
      </c>
      <c r="Z539" t="b">
        <v>0</v>
      </c>
      <c r="AA539" t="s">
        <v>16</v>
      </c>
      <c r="AB539" t="b">
        <v>1</v>
      </c>
      <c r="AC539" s="3" t="s">
        <v>7650</v>
      </c>
    </row>
    <row r="540" spans="1:29" x14ac:dyDescent="0.25">
      <c r="A540" t="s">
        <v>7225</v>
      </c>
      <c r="B540" t="s">
        <v>7226</v>
      </c>
      <c r="C540" t="s">
        <v>14</v>
      </c>
      <c r="D540" t="b">
        <v>0</v>
      </c>
      <c r="E540" t="b">
        <v>0</v>
      </c>
      <c r="F540">
        <v>0</v>
      </c>
      <c r="G540">
        <v>0</v>
      </c>
      <c r="H540" t="s">
        <v>7227</v>
      </c>
      <c r="I540" t="b">
        <v>0</v>
      </c>
      <c r="J540" t="b">
        <v>0</v>
      </c>
      <c r="K540" t="b">
        <v>0</v>
      </c>
      <c r="L540" t="s">
        <v>15</v>
      </c>
      <c r="M540" t="b">
        <v>0</v>
      </c>
      <c r="N540" t="s">
        <v>7228</v>
      </c>
      <c r="O540" t="b">
        <v>0</v>
      </c>
      <c r="P540" t="b">
        <v>0</v>
      </c>
      <c r="Q540" t="b">
        <v>1</v>
      </c>
      <c r="R540">
        <v>94</v>
      </c>
      <c r="S540">
        <v>303</v>
      </c>
      <c r="T540">
        <f>hasilcraling[[#This Row],[followers_count]]/hasilcraling[[#This Row],[friends_count]]</f>
        <v>0.31023102310231021</v>
      </c>
      <c r="U540">
        <v>0</v>
      </c>
      <c r="V540">
        <v>1169</v>
      </c>
      <c r="W540">
        <v>196</v>
      </c>
      <c r="X540" s="1">
        <v>40570.416527777779</v>
      </c>
      <c r="Y540" t="b">
        <v>0</v>
      </c>
      <c r="Z540" t="b">
        <v>1</v>
      </c>
      <c r="AA540" t="s">
        <v>74</v>
      </c>
      <c r="AB540" t="b">
        <v>0</v>
      </c>
      <c r="AC540" s="3" t="s">
        <v>7650</v>
      </c>
    </row>
    <row r="541" spans="1:29" x14ac:dyDescent="0.25">
      <c r="A541" t="s">
        <v>7218</v>
      </c>
      <c r="B541" t="s">
        <v>7219</v>
      </c>
      <c r="C541" t="s">
        <v>442</v>
      </c>
      <c r="D541" t="b">
        <v>0</v>
      </c>
      <c r="E541" t="b">
        <v>0</v>
      </c>
      <c r="F541">
        <v>0</v>
      </c>
      <c r="G541">
        <v>0</v>
      </c>
      <c r="H541" t="s">
        <v>7220</v>
      </c>
      <c r="I541" t="b">
        <v>1</v>
      </c>
      <c r="J541" t="b">
        <v>0</v>
      </c>
      <c r="K541" t="b">
        <v>1</v>
      </c>
      <c r="L541" t="s">
        <v>15</v>
      </c>
      <c r="M541" t="b">
        <v>0</v>
      </c>
      <c r="N541" t="s">
        <v>7221</v>
      </c>
      <c r="O541" t="b">
        <v>1</v>
      </c>
      <c r="P541" t="b">
        <v>1</v>
      </c>
      <c r="Q541" t="b">
        <v>1</v>
      </c>
      <c r="R541">
        <v>439429</v>
      </c>
      <c r="S541">
        <v>165</v>
      </c>
      <c r="T541">
        <f>hasilcraling[[#This Row],[followers_count]]/hasilcraling[[#This Row],[friends_count]]</f>
        <v>2663.2060606060604</v>
      </c>
      <c r="U541">
        <v>653</v>
      </c>
      <c r="V541">
        <v>79630</v>
      </c>
      <c r="W541">
        <v>68</v>
      </c>
      <c r="X541" s="1">
        <v>40280.268171296295</v>
      </c>
      <c r="Y541" t="b">
        <v>1</v>
      </c>
      <c r="Z541" t="b">
        <v>1</v>
      </c>
      <c r="AA541" t="s">
        <v>16</v>
      </c>
      <c r="AB541" t="b">
        <v>1</v>
      </c>
      <c r="AC541" s="3" t="s">
        <v>7650</v>
      </c>
    </row>
    <row r="542" spans="1:29" x14ac:dyDescent="0.25">
      <c r="A542" t="s">
        <v>1839</v>
      </c>
      <c r="B542" t="s">
        <v>1843</v>
      </c>
      <c r="C542" t="s">
        <v>14</v>
      </c>
      <c r="D542" t="b">
        <v>1</v>
      </c>
      <c r="E542" t="b">
        <v>0</v>
      </c>
      <c r="F542">
        <v>0</v>
      </c>
      <c r="G542">
        <v>0</v>
      </c>
      <c r="H542" t="s">
        <v>1844</v>
      </c>
      <c r="I542" t="b">
        <v>1</v>
      </c>
      <c r="J542" t="b">
        <v>0</v>
      </c>
      <c r="K542" t="b">
        <v>1</v>
      </c>
      <c r="L542" t="s">
        <v>15</v>
      </c>
      <c r="M542" t="b">
        <v>0</v>
      </c>
      <c r="N542" t="s">
        <v>1842</v>
      </c>
      <c r="O542" t="b">
        <v>1</v>
      </c>
      <c r="P542" t="b">
        <v>1</v>
      </c>
      <c r="Q542" t="b">
        <v>1</v>
      </c>
      <c r="R542">
        <v>474</v>
      </c>
      <c r="S542">
        <v>4171</v>
      </c>
      <c r="T542">
        <f>hasilcraling[[#This Row],[followers_count]]/hasilcraling[[#This Row],[friends_count]]</f>
        <v>0.11364181251498441</v>
      </c>
      <c r="U542">
        <v>19</v>
      </c>
      <c r="V542">
        <v>14159</v>
      </c>
      <c r="W542">
        <v>16958</v>
      </c>
      <c r="X542" s="1">
        <v>40720.464583333334</v>
      </c>
      <c r="Y542" t="b">
        <v>0</v>
      </c>
      <c r="Z542" t="b">
        <v>1</v>
      </c>
      <c r="AA542" t="s">
        <v>16</v>
      </c>
      <c r="AB542" t="b">
        <v>1</v>
      </c>
      <c r="AC542" s="3" t="s">
        <v>7652</v>
      </c>
    </row>
    <row r="543" spans="1:29" x14ac:dyDescent="0.25">
      <c r="A543" t="s">
        <v>4535</v>
      </c>
      <c r="B543" t="s">
        <v>4542</v>
      </c>
      <c r="C543" t="s">
        <v>4433</v>
      </c>
      <c r="D543" t="b">
        <v>0</v>
      </c>
      <c r="E543" t="b">
        <v>0</v>
      </c>
      <c r="F543">
        <v>0</v>
      </c>
      <c r="G543">
        <v>0</v>
      </c>
      <c r="H543" t="s">
        <v>4434</v>
      </c>
      <c r="I543" t="b">
        <v>0</v>
      </c>
      <c r="J543" t="b">
        <v>1</v>
      </c>
      <c r="K543" t="b">
        <v>0</v>
      </c>
      <c r="L543" t="s">
        <v>15</v>
      </c>
      <c r="M543" t="b">
        <v>0</v>
      </c>
      <c r="N543" t="s">
        <v>4537</v>
      </c>
      <c r="O543" t="b">
        <v>1</v>
      </c>
      <c r="P543" t="b">
        <v>1</v>
      </c>
      <c r="Q543" t="b">
        <v>0</v>
      </c>
      <c r="R543">
        <v>4</v>
      </c>
      <c r="S543">
        <v>2</v>
      </c>
      <c r="T543">
        <f>hasilcraling[[#This Row],[followers_count]]/hasilcraling[[#This Row],[friends_count]]</f>
        <v>2</v>
      </c>
      <c r="U543">
        <v>0</v>
      </c>
      <c r="V543">
        <v>7717</v>
      </c>
      <c r="W543">
        <v>1</v>
      </c>
      <c r="X543" s="1">
        <v>43040.305590277778</v>
      </c>
      <c r="Y543" t="b">
        <v>0</v>
      </c>
      <c r="Z543" t="b">
        <v>0</v>
      </c>
      <c r="AA543" t="s">
        <v>16</v>
      </c>
      <c r="AB543" t="b">
        <v>0</v>
      </c>
      <c r="AC543" s="3" t="s">
        <v>7651</v>
      </c>
    </row>
    <row r="544" spans="1:29" x14ac:dyDescent="0.25">
      <c r="A544" t="s">
        <v>4431</v>
      </c>
      <c r="B544" t="s">
        <v>4432</v>
      </c>
      <c r="C544" t="s">
        <v>4433</v>
      </c>
      <c r="D544" t="b">
        <v>0</v>
      </c>
      <c r="E544" t="b">
        <v>0</v>
      </c>
      <c r="F544">
        <v>0</v>
      </c>
      <c r="G544">
        <v>0</v>
      </c>
      <c r="H544" t="s">
        <v>4434</v>
      </c>
      <c r="I544" t="b">
        <v>0</v>
      </c>
      <c r="J544" t="b">
        <v>1</v>
      </c>
      <c r="K544" t="b">
        <v>0</v>
      </c>
      <c r="L544" t="s">
        <v>15</v>
      </c>
      <c r="M544" t="b">
        <v>0</v>
      </c>
      <c r="N544" t="s">
        <v>4435</v>
      </c>
      <c r="O544" t="b">
        <v>1</v>
      </c>
      <c r="P544" t="b">
        <v>1</v>
      </c>
      <c r="Q544" t="b">
        <v>0</v>
      </c>
      <c r="R544">
        <v>8</v>
      </c>
      <c r="S544">
        <v>1</v>
      </c>
      <c r="T544">
        <f>hasilcraling[[#This Row],[followers_count]]/hasilcraling[[#This Row],[friends_count]]</f>
        <v>8</v>
      </c>
      <c r="U544">
        <v>0</v>
      </c>
      <c r="V544">
        <v>7686</v>
      </c>
      <c r="W544">
        <v>0</v>
      </c>
      <c r="X544" s="1">
        <v>43040.450243055559</v>
      </c>
      <c r="Y544" t="b">
        <v>0</v>
      </c>
      <c r="Z544" t="b">
        <v>0</v>
      </c>
      <c r="AA544" t="s">
        <v>16</v>
      </c>
      <c r="AB544" t="b">
        <v>0</v>
      </c>
      <c r="AC544" s="3" t="s">
        <v>7651</v>
      </c>
    </row>
    <row r="545" spans="1:29" x14ac:dyDescent="0.25">
      <c r="A545" t="s">
        <v>4500</v>
      </c>
      <c r="B545" t="s">
        <v>4526</v>
      </c>
      <c r="C545" t="s">
        <v>4433</v>
      </c>
      <c r="D545" t="b">
        <v>0</v>
      </c>
      <c r="E545" t="b">
        <v>0</v>
      </c>
      <c r="F545">
        <v>0</v>
      </c>
      <c r="G545">
        <v>0</v>
      </c>
      <c r="H545" t="s">
        <v>4434</v>
      </c>
      <c r="I545" t="b">
        <v>0</v>
      </c>
      <c r="J545" t="b">
        <v>1</v>
      </c>
      <c r="K545" t="b">
        <v>0</v>
      </c>
      <c r="L545" t="s">
        <v>15</v>
      </c>
      <c r="M545" t="b">
        <v>0</v>
      </c>
      <c r="N545" t="s">
        <v>4502</v>
      </c>
      <c r="O545" t="b">
        <v>1</v>
      </c>
      <c r="P545" t="b">
        <v>1</v>
      </c>
      <c r="Q545" t="b">
        <v>0</v>
      </c>
      <c r="R545">
        <v>4</v>
      </c>
      <c r="S545">
        <v>2</v>
      </c>
      <c r="T545">
        <f>hasilcraling[[#This Row],[followers_count]]/hasilcraling[[#This Row],[friends_count]]</f>
        <v>2</v>
      </c>
      <c r="U545">
        <v>0</v>
      </c>
      <c r="V545">
        <v>7704</v>
      </c>
      <c r="W545">
        <v>0</v>
      </c>
      <c r="X545" s="1">
        <v>43040.393182870372</v>
      </c>
      <c r="Y545" t="b">
        <v>0</v>
      </c>
      <c r="Z545" t="b">
        <v>0</v>
      </c>
      <c r="AA545" t="s">
        <v>16</v>
      </c>
      <c r="AB545" t="b">
        <v>0</v>
      </c>
      <c r="AC545" s="3" t="s">
        <v>7651</v>
      </c>
    </row>
    <row r="546" spans="1:29" x14ac:dyDescent="0.25">
      <c r="A546" t="s">
        <v>6800</v>
      </c>
      <c r="B546" t="s">
        <v>6801</v>
      </c>
      <c r="C546" t="s">
        <v>60</v>
      </c>
      <c r="D546" t="b">
        <v>1</v>
      </c>
      <c r="E546" t="b">
        <v>0</v>
      </c>
      <c r="F546">
        <v>0</v>
      </c>
      <c r="G546">
        <v>1</v>
      </c>
      <c r="H546" t="s">
        <v>6802</v>
      </c>
      <c r="I546" t="b">
        <v>0</v>
      </c>
      <c r="J546" t="b">
        <v>1</v>
      </c>
      <c r="K546" t="b">
        <v>1</v>
      </c>
      <c r="L546" t="s">
        <v>15</v>
      </c>
      <c r="M546" t="b">
        <v>0</v>
      </c>
      <c r="N546" t="s">
        <v>6800</v>
      </c>
      <c r="O546" t="b">
        <v>1</v>
      </c>
      <c r="P546" t="b">
        <v>1</v>
      </c>
      <c r="Q546" t="b">
        <v>1</v>
      </c>
      <c r="R546">
        <v>660</v>
      </c>
      <c r="S546">
        <v>136</v>
      </c>
      <c r="T546">
        <f>hasilcraling[[#This Row],[followers_count]]/hasilcraling[[#This Row],[friends_count]]</f>
        <v>4.8529411764705879</v>
      </c>
      <c r="U546">
        <v>16</v>
      </c>
      <c r="V546">
        <v>47523</v>
      </c>
      <c r="W546">
        <v>145</v>
      </c>
      <c r="X546" s="1">
        <v>41855.180706018517</v>
      </c>
      <c r="Y546" t="b">
        <v>0</v>
      </c>
      <c r="Z546" t="b">
        <v>1</v>
      </c>
      <c r="AA546" t="s">
        <v>16</v>
      </c>
      <c r="AB546" t="b">
        <v>1</v>
      </c>
      <c r="AC546" s="3" t="s">
        <v>7650</v>
      </c>
    </row>
    <row r="547" spans="1:29" x14ac:dyDescent="0.25">
      <c r="A547" t="s">
        <v>7214</v>
      </c>
      <c r="B547" t="s">
        <v>7215</v>
      </c>
      <c r="C547" t="s">
        <v>14</v>
      </c>
      <c r="D547" t="b">
        <v>1</v>
      </c>
      <c r="E547" t="b">
        <v>0</v>
      </c>
      <c r="F547">
        <v>1</v>
      </c>
      <c r="G547">
        <v>0</v>
      </c>
      <c r="H547" t="s">
        <v>7216</v>
      </c>
      <c r="I547" t="b">
        <v>0</v>
      </c>
      <c r="J547" t="b">
        <v>0</v>
      </c>
      <c r="K547" t="b">
        <v>1</v>
      </c>
      <c r="L547" t="s">
        <v>15</v>
      </c>
      <c r="M547" t="b">
        <v>0</v>
      </c>
      <c r="N547" t="s">
        <v>7217</v>
      </c>
      <c r="O547" t="b">
        <v>0</v>
      </c>
      <c r="P547" t="b">
        <v>1</v>
      </c>
      <c r="Q547" t="b">
        <v>0</v>
      </c>
      <c r="R547">
        <v>322</v>
      </c>
      <c r="S547">
        <v>420</v>
      </c>
      <c r="T547">
        <f>hasilcraling[[#This Row],[followers_count]]/hasilcraling[[#This Row],[friends_count]]</f>
        <v>0.76666666666666672</v>
      </c>
      <c r="U547">
        <v>0</v>
      </c>
      <c r="V547">
        <v>2275</v>
      </c>
      <c r="W547">
        <v>13644</v>
      </c>
      <c r="X547" s="1">
        <v>43259.955185185187</v>
      </c>
      <c r="Y547" t="b">
        <v>0</v>
      </c>
      <c r="Z547" t="b">
        <v>0</v>
      </c>
      <c r="AA547" t="s">
        <v>16</v>
      </c>
      <c r="AB547" t="b">
        <v>0</v>
      </c>
      <c r="AC547" s="3" t="s">
        <v>7650</v>
      </c>
    </row>
    <row r="548" spans="1:29" x14ac:dyDescent="0.25">
      <c r="A548" t="s">
        <v>7211</v>
      </c>
      <c r="B548" t="s">
        <v>7212</v>
      </c>
      <c r="C548" t="s">
        <v>701</v>
      </c>
      <c r="D548" t="b">
        <v>0</v>
      </c>
      <c r="E548" t="b">
        <v>0</v>
      </c>
      <c r="F548">
        <v>0</v>
      </c>
      <c r="G548">
        <v>0</v>
      </c>
      <c r="H548" t="s">
        <v>7213</v>
      </c>
      <c r="I548" t="b">
        <v>1</v>
      </c>
      <c r="J548" t="b">
        <v>0</v>
      </c>
      <c r="K548" t="b">
        <v>0</v>
      </c>
      <c r="L548" t="s">
        <v>15</v>
      </c>
      <c r="M548" t="b">
        <v>0</v>
      </c>
      <c r="N548" t="s">
        <v>7211</v>
      </c>
      <c r="O548" t="b">
        <v>1</v>
      </c>
      <c r="P548" t="b">
        <v>1</v>
      </c>
      <c r="Q548" t="b">
        <v>1</v>
      </c>
      <c r="R548">
        <v>128</v>
      </c>
      <c r="S548">
        <v>79</v>
      </c>
      <c r="T548">
        <f>hasilcraling[[#This Row],[followers_count]]/hasilcraling[[#This Row],[friends_count]]</f>
        <v>1.620253164556962</v>
      </c>
      <c r="U548">
        <v>0</v>
      </c>
      <c r="V548">
        <v>635</v>
      </c>
      <c r="W548">
        <v>39</v>
      </c>
      <c r="X548" s="1">
        <v>40821.0859375</v>
      </c>
      <c r="Y548" t="b">
        <v>0</v>
      </c>
      <c r="Z548" t="b">
        <v>1</v>
      </c>
      <c r="AA548" t="s">
        <v>74</v>
      </c>
      <c r="AB548" t="b">
        <v>1</v>
      </c>
      <c r="AC548" s="3" t="s">
        <v>7652</v>
      </c>
    </row>
    <row r="549" spans="1:29" x14ac:dyDescent="0.25">
      <c r="A549" t="s">
        <v>1062</v>
      </c>
      <c r="B549" t="s">
        <v>6232</v>
      </c>
      <c r="C549" t="s">
        <v>543</v>
      </c>
      <c r="D549" t="b">
        <v>1</v>
      </c>
      <c r="E549" t="b">
        <v>0</v>
      </c>
      <c r="F549">
        <v>85</v>
      </c>
      <c r="G549">
        <v>29</v>
      </c>
      <c r="H549" t="s">
        <v>6230</v>
      </c>
      <c r="I549" t="b">
        <v>0</v>
      </c>
      <c r="J549" t="b">
        <v>0</v>
      </c>
      <c r="K549" t="b">
        <v>0</v>
      </c>
      <c r="L549" t="s">
        <v>15</v>
      </c>
      <c r="M549" t="b">
        <v>0</v>
      </c>
      <c r="N549" t="s">
        <v>6231</v>
      </c>
      <c r="O549" t="b">
        <v>1</v>
      </c>
      <c r="P549" t="b">
        <v>1</v>
      </c>
      <c r="Q549" t="b">
        <v>0</v>
      </c>
      <c r="R549">
        <v>19841</v>
      </c>
      <c r="S549">
        <v>2</v>
      </c>
      <c r="T549">
        <f>hasilcraling[[#This Row],[followers_count]]/hasilcraling[[#This Row],[friends_count]]</f>
        <v>9920.5</v>
      </c>
      <c r="U549">
        <v>9</v>
      </c>
      <c r="V549">
        <v>1347</v>
      </c>
      <c r="W549">
        <v>6</v>
      </c>
      <c r="X549" s="1">
        <v>43356.556712962964</v>
      </c>
      <c r="Y549" t="b">
        <v>0</v>
      </c>
      <c r="Z549" t="b">
        <v>0</v>
      </c>
      <c r="AA549" t="s">
        <v>16</v>
      </c>
      <c r="AB549" t="b">
        <v>1</v>
      </c>
      <c r="AC549" s="3" t="s">
        <v>7651</v>
      </c>
    </row>
    <row r="550" spans="1:29" x14ac:dyDescent="0.25">
      <c r="A550" t="s">
        <v>1610</v>
      </c>
      <c r="B550" t="s">
        <v>1651</v>
      </c>
      <c r="C550" t="s">
        <v>1612</v>
      </c>
      <c r="D550" t="b">
        <v>0</v>
      </c>
      <c r="E550" t="b">
        <v>0</v>
      </c>
      <c r="F550">
        <v>0</v>
      </c>
      <c r="G550">
        <v>0</v>
      </c>
      <c r="H550" t="s">
        <v>1616</v>
      </c>
      <c r="I550" t="b">
        <v>1</v>
      </c>
      <c r="J550" t="b">
        <v>1</v>
      </c>
      <c r="K550" t="b">
        <v>0</v>
      </c>
      <c r="L550" t="s">
        <v>15</v>
      </c>
      <c r="M550" t="b">
        <v>0</v>
      </c>
      <c r="N550" t="s">
        <v>1614</v>
      </c>
      <c r="O550" t="b">
        <v>1</v>
      </c>
      <c r="P550" t="b">
        <v>1</v>
      </c>
      <c r="Q550" t="b">
        <v>1</v>
      </c>
      <c r="R550">
        <v>5483</v>
      </c>
      <c r="S550">
        <v>34</v>
      </c>
      <c r="T550">
        <f>hasilcraling[[#This Row],[followers_count]]/hasilcraling[[#This Row],[friends_count]]</f>
        <v>161.26470588235293</v>
      </c>
      <c r="U550">
        <v>14</v>
      </c>
      <c r="V550">
        <v>80807</v>
      </c>
      <c r="W550">
        <v>229</v>
      </c>
      <c r="X550" s="1">
        <v>42977.428726851853</v>
      </c>
      <c r="Y550" t="b">
        <v>1</v>
      </c>
      <c r="Z550" t="b">
        <v>1</v>
      </c>
      <c r="AA550" t="s">
        <v>16</v>
      </c>
      <c r="AB550" t="b">
        <v>1</v>
      </c>
      <c r="AC550" s="3" t="s">
        <v>7650</v>
      </c>
    </row>
    <row r="551" spans="1:29" x14ac:dyDescent="0.25">
      <c r="A551" t="s">
        <v>2411</v>
      </c>
      <c r="B551" t="s">
        <v>2415</v>
      </c>
      <c r="C551" t="s">
        <v>427</v>
      </c>
      <c r="D551" t="b">
        <v>0</v>
      </c>
      <c r="E551" t="b">
        <v>0</v>
      </c>
      <c r="F551">
        <v>0</v>
      </c>
      <c r="G551">
        <v>0</v>
      </c>
      <c r="H551" t="s">
        <v>2416</v>
      </c>
      <c r="I551" t="b">
        <v>0</v>
      </c>
      <c r="J551" t="b">
        <v>0</v>
      </c>
      <c r="K551" t="b">
        <v>0</v>
      </c>
      <c r="L551" t="s">
        <v>15</v>
      </c>
      <c r="M551" t="b">
        <v>0</v>
      </c>
      <c r="N551" t="s">
        <v>2414</v>
      </c>
      <c r="O551" t="b">
        <v>1</v>
      </c>
      <c r="P551" t="b">
        <v>1</v>
      </c>
      <c r="Q551" t="b">
        <v>0</v>
      </c>
      <c r="R551">
        <v>14</v>
      </c>
      <c r="S551">
        <v>40</v>
      </c>
      <c r="T551">
        <f>hasilcraling[[#This Row],[followers_count]]/hasilcraling[[#This Row],[friends_count]]</f>
        <v>0.35</v>
      </c>
      <c r="U551">
        <v>0</v>
      </c>
      <c r="V551">
        <v>161</v>
      </c>
      <c r="W551">
        <v>13</v>
      </c>
      <c r="X551" s="1">
        <v>42672.220312500001</v>
      </c>
      <c r="Y551" t="b">
        <v>0</v>
      </c>
      <c r="Z551" t="b">
        <v>0</v>
      </c>
      <c r="AA551" t="s">
        <v>74</v>
      </c>
      <c r="AB551" t="b">
        <v>1</v>
      </c>
      <c r="AC551" s="3" t="s">
        <v>7650</v>
      </c>
    </row>
    <row r="552" spans="1:29" x14ac:dyDescent="0.25">
      <c r="A552" t="s">
        <v>4500</v>
      </c>
      <c r="B552" t="s">
        <v>4528</v>
      </c>
      <c r="C552" t="s">
        <v>4433</v>
      </c>
      <c r="D552" t="b">
        <v>0</v>
      </c>
      <c r="E552" t="b">
        <v>0</v>
      </c>
      <c r="F552">
        <v>0</v>
      </c>
      <c r="G552">
        <v>0</v>
      </c>
      <c r="H552" t="s">
        <v>4471</v>
      </c>
      <c r="I552" t="b">
        <v>0</v>
      </c>
      <c r="J552" t="b">
        <v>1</v>
      </c>
      <c r="K552" t="b">
        <v>0</v>
      </c>
      <c r="L552" t="s">
        <v>15</v>
      </c>
      <c r="M552" t="b">
        <v>0</v>
      </c>
      <c r="N552" t="s">
        <v>4502</v>
      </c>
      <c r="O552" t="b">
        <v>1</v>
      </c>
      <c r="P552" t="b">
        <v>1</v>
      </c>
      <c r="Q552" t="b">
        <v>0</v>
      </c>
      <c r="R552">
        <v>4</v>
      </c>
      <c r="S552">
        <v>2</v>
      </c>
      <c r="T552">
        <f>hasilcraling[[#This Row],[followers_count]]/hasilcraling[[#This Row],[friends_count]]</f>
        <v>2</v>
      </c>
      <c r="U552">
        <v>0</v>
      </c>
      <c r="V552">
        <v>7704</v>
      </c>
      <c r="W552">
        <v>0</v>
      </c>
      <c r="X552" s="1">
        <v>43040.393182870372</v>
      </c>
      <c r="Y552" t="b">
        <v>0</v>
      </c>
      <c r="Z552" t="b">
        <v>0</v>
      </c>
      <c r="AA552" t="s">
        <v>16</v>
      </c>
      <c r="AB552" t="b">
        <v>0</v>
      </c>
      <c r="AC552" s="3" t="s">
        <v>7651</v>
      </c>
    </row>
    <row r="553" spans="1:29" x14ac:dyDescent="0.25">
      <c r="A553" t="s">
        <v>4535</v>
      </c>
      <c r="B553" t="s">
        <v>4545</v>
      </c>
      <c r="C553" t="s">
        <v>4433</v>
      </c>
      <c r="D553" t="b">
        <v>0</v>
      </c>
      <c r="E553" t="b">
        <v>0</v>
      </c>
      <c r="F553">
        <v>0</v>
      </c>
      <c r="G553">
        <v>0</v>
      </c>
      <c r="H553" t="s">
        <v>4471</v>
      </c>
      <c r="I553" t="b">
        <v>0</v>
      </c>
      <c r="J553" t="b">
        <v>1</v>
      </c>
      <c r="K553" t="b">
        <v>0</v>
      </c>
      <c r="L553" t="s">
        <v>15</v>
      </c>
      <c r="M553" t="b">
        <v>0</v>
      </c>
      <c r="N553" t="s">
        <v>4537</v>
      </c>
      <c r="O553" t="b">
        <v>1</v>
      </c>
      <c r="P553" t="b">
        <v>1</v>
      </c>
      <c r="Q553" t="b">
        <v>0</v>
      </c>
      <c r="R553">
        <v>4</v>
      </c>
      <c r="S553">
        <v>2</v>
      </c>
      <c r="T553">
        <f>hasilcraling[[#This Row],[followers_count]]/hasilcraling[[#This Row],[friends_count]]</f>
        <v>2</v>
      </c>
      <c r="U553">
        <v>0</v>
      </c>
      <c r="V553">
        <v>7717</v>
      </c>
      <c r="W553">
        <v>1</v>
      </c>
      <c r="X553" s="1">
        <v>43040.305590277778</v>
      </c>
      <c r="Y553" t="b">
        <v>0</v>
      </c>
      <c r="Z553" t="b">
        <v>0</v>
      </c>
      <c r="AA553" t="s">
        <v>16</v>
      </c>
      <c r="AB553" t="b">
        <v>0</v>
      </c>
      <c r="AC553" s="3" t="s">
        <v>7651</v>
      </c>
    </row>
    <row r="554" spans="1:29" x14ac:dyDescent="0.25">
      <c r="A554" t="s">
        <v>4431</v>
      </c>
      <c r="B554" t="s">
        <v>4470</v>
      </c>
      <c r="C554" t="s">
        <v>4433</v>
      </c>
      <c r="D554" t="b">
        <v>0</v>
      </c>
      <c r="E554" t="b">
        <v>0</v>
      </c>
      <c r="F554">
        <v>0</v>
      </c>
      <c r="G554">
        <v>0</v>
      </c>
      <c r="H554" t="s">
        <v>4471</v>
      </c>
      <c r="I554" t="b">
        <v>0</v>
      </c>
      <c r="J554" t="b">
        <v>1</v>
      </c>
      <c r="K554" t="b">
        <v>0</v>
      </c>
      <c r="L554" t="s">
        <v>15</v>
      </c>
      <c r="M554" t="b">
        <v>0</v>
      </c>
      <c r="N554" t="s">
        <v>4435</v>
      </c>
      <c r="O554" t="b">
        <v>1</v>
      </c>
      <c r="P554" t="b">
        <v>1</v>
      </c>
      <c r="Q554" t="b">
        <v>0</v>
      </c>
      <c r="R554">
        <v>8</v>
      </c>
      <c r="S554">
        <v>1</v>
      </c>
      <c r="T554">
        <f>hasilcraling[[#This Row],[followers_count]]/hasilcraling[[#This Row],[friends_count]]</f>
        <v>8</v>
      </c>
      <c r="U554">
        <v>0</v>
      </c>
      <c r="V554">
        <v>7686</v>
      </c>
      <c r="W554">
        <v>0</v>
      </c>
      <c r="X554" s="1">
        <v>43040.450243055559</v>
      </c>
      <c r="Y554" t="b">
        <v>0</v>
      </c>
      <c r="Z554" t="b">
        <v>0</v>
      </c>
      <c r="AA554" t="s">
        <v>16</v>
      </c>
      <c r="AB554" t="b">
        <v>0</v>
      </c>
      <c r="AC554" s="3" t="s">
        <v>7651</v>
      </c>
    </row>
    <row r="555" spans="1:29" x14ac:dyDescent="0.25">
      <c r="A555" t="s">
        <v>4535</v>
      </c>
      <c r="B555" t="s">
        <v>4565</v>
      </c>
      <c r="C555" t="s">
        <v>4433</v>
      </c>
      <c r="D555" t="b">
        <v>0</v>
      </c>
      <c r="E555" t="b">
        <v>0</v>
      </c>
      <c r="F555">
        <v>0</v>
      </c>
      <c r="G555">
        <v>0</v>
      </c>
      <c r="H555" t="s">
        <v>4477</v>
      </c>
      <c r="I555" t="b">
        <v>0</v>
      </c>
      <c r="J555" t="b">
        <v>1</v>
      </c>
      <c r="K555" t="b">
        <v>0</v>
      </c>
      <c r="L555" t="s">
        <v>15</v>
      </c>
      <c r="M555" t="b">
        <v>0</v>
      </c>
      <c r="N555" t="s">
        <v>4537</v>
      </c>
      <c r="O555" t="b">
        <v>1</v>
      </c>
      <c r="P555" t="b">
        <v>1</v>
      </c>
      <c r="Q555" t="b">
        <v>0</v>
      </c>
      <c r="R555">
        <v>4</v>
      </c>
      <c r="S555">
        <v>2</v>
      </c>
      <c r="T555">
        <f>hasilcraling[[#This Row],[followers_count]]/hasilcraling[[#This Row],[friends_count]]</f>
        <v>2</v>
      </c>
      <c r="U555">
        <v>0</v>
      </c>
      <c r="V555">
        <v>7717</v>
      </c>
      <c r="W555">
        <v>1</v>
      </c>
      <c r="X555" s="1">
        <v>43040.305590277778</v>
      </c>
      <c r="Y555" t="b">
        <v>0</v>
      </c>
      <c r="Z555" t="b">
        <v>0</v>
      </c>
      <c r="AA555" t="s">
        <v>16</v>
      </c>
      <c r="AB555" t="b">
        <v>0</v>
      </c>
      <c r="AC555" s="3" t="s">
        <v>7651</v>
      </c>
    </row>
    <row r="556" spans="1:29" x14ac:dyDescent="0.25">
      <c r="A556" t="s">
        <v>4500</v>
      </c>
      <c r="B556" t="s">
        <v>4524</v>
      </c>
      <c r="C556" t="s">
        <v>4433</v>
      </c>
      <c r="D556" t="b">
        <v>0</v>
      </c>
      <c r="E556" t="b">
        <v>0</v>
      </c>
      <c r="F556">
        <v>0</v>
      </c>
      <c r="G556">
        <v>0</v>
      </c>
      <c r="H556" t="s">
        <v>4477</v>
      </c>
      <c r="I556" t="b">
        <v>0</v>
      </c>
      <c r="J556" t="b">
        <v>1</v>
      </c>
      <c r="K556" t="b">
        <v>0</v>
      </c>
      <c r="L556" t="s">
        <v>15</v>
      </c>
      <c r="M556" t="b">
        <v>0</v>
      </c>
      <c r="N556" t="s">
        <v>4502</v>
      </c>
      <c r="O556" t="b">
        <v>1</v>
      </c>
      <c r="P556" t="b">
        <v>1</v>
      </c>
      <c r="Q556" t="b">
        <v>0</v>
      </c>
      <c r="R556">
        <v>4</v>
      </c>
      <c r="S556">
        <v>2</v>
      </c>
      <c r="T556">
        <f>hasilcraling[[#This Row],[followers_count]]/hasilcraling[[#This Row],[friends_count]]</f>
        <v>2</v>
      </c>
      <c r="U556">
        <v>0</v>
      </c>
      <c r="V556">
        <v>7704</v>
      </c>
      <c r="W556">
        <v>0</v>
      </c>
      <c r="X556" s="1">
        <v>43040.393182870372</v>
      </c>
      <c r="Y556" t="b">
        <v>0</v>
      </c>
      <c r="Z556" t="b">
        <v>0</v>
      </c>
      <c r="AA556" t="s">
        <v>16</v>
      </c>
      <c r="AB556" t="b">
        <v>0</v>
      </c>
      <c r="AC556" s="3" t="s">
        <v>7651</v>
      </c>
    </row>
    <row r="557" spans="1:29" x14ac:dyDescent="0.25">
      <c r="A557" t="s">
        <v>4431</v>
      </c>
      <c r="B557" t="s">
        <v>4476</v>
      </c>
      <c r="C557" t="s">
        <v>4433</v>
      </c>
      <c r="D557" t="b">
        <v>0</v>
      </c>
      <c r="E557" t="b">
        <v>0</v>
      </c>
      <c r="F557">
        <v>0</v>
      </c>
      <c r="G557">
        <v>0</v>
      </c>
      <c r="H557" t="s">
        <v>4477</v>
      </c>
      <c r="I557" t="b">
        <v>0</v>
      </c>
      <c r="J557" t="b">
        <v>1</v>
      </c>
      <c r="K557" t="b">
        <v>0</v>
      </c>
      <c r="L557" t="s">
        <v>15</v>
      </c>
      <c r="M557" t="b">
        <v>0</v>
      </c>
      <c r="N557" t="s">
        <v>4435</v>
      </c>
      <c r="O557" t="b">
        <v>1</v>
      </c>
      <c r="P557" t="b">
        <v>1</v>
      </c>
      <c r="Q557" t="b">
        <v>0</v>
      </c>
      <c r="R557">
        <v>8</v>
      </c>
      <c r="S557">
        <v>1</v>
      </c>
      <c r="T557">
        <f>hasilcraling[[#This Row],[followers_count]]/hasilcraling[[#This Row],[friends_count]]</f>
        <v>8</v>
      </c>
      <c r="U557">
        <v>0</v>
      </c>
      <c r="V557">
        <v>7686</v>
      </c>
      <c r="W557">
        <v>0</v>
      </c>
      <c r="X557" s="1">
        <v>43040.450243055559</v>
      </c>
      <c r="Y557" t="b">
        <v>0</v>
      </c>
      <c r="Z557" t="b">
        <v>0</v>
      </c>
      <c r="AA557" t="s">
        <v>16</v>
      </c>
      <c r="AB557" t="b">
        <v>0</v>
      </c>
      <c r="AC557" s="3" t="s">
        <v>7651</v>
      </c>
    </row>
    <row r="558" spans="1:29" x14ac:dyDescent="0.25">
      <c r="A558" t="s">
        <v>5716</v>
      </c>
      <c r="B558" t="s">
        <v>5719</v>
      </c>
      <c r="C558" t="s">
        <v>14</v>
      </c>
      <c r="D558" t="b">
        <v>0</v>
      </c>
      <c r="E558" t="b">
        <v>0</v>
      </c>
      <c r="F558">
        <v>0</v>
      </c>
      <c r="G558">
        <v>0</v>
      </c>
      <c r="H558" t="s">
        <v>82</v>
      </c>
      <c r="I558" t="b">
        <v>0</v>
      </c>
      <c r="J558" t="b">
        <v>0</v>
      </c>
      <c r="K558" t="b">
        <v>0</v>
      </c>
      <c r="L558" t="s">
        <v>15</v>
      </c>
      <c r="M558" t="b">
        <v>0</v>
      </c>
      <c r="N558" t="s">
        <v>5718</v>
      </c>
      <c r="O558" t="b">
        <v>0</v>
      </c>
      <c r="P558" t="b">
        <v>1</v>
      </c>
      <c r="Q558" t="b">
        <v>0</v>
      </c>
      <c r="R558">
        <v>18</v>
      </c>
      <c r="S558">
        <v>38</v>
      </c>
      <c r="T558">
        <f>hasilcraling[[#This Row],[followers_count]]/hasilcraling[[#This Row],[friends_count]]</f>
        <v>0.47368421052631576</v>
      </c>
      <c r="U558">
        <v>0</v>
      </c>
      <c r="V558">
        <v>36</v>
      </c>
      <c r="W558">
        <v>7</v>
      </c>
      <c r="X558" s="1">
        <v>43504.442569444444</v>
      </c>
      <c r="Y558" t="b">
        <v>0</v>
      </c>
      <c r="Z558" t="b">
        <v>0</v>
      </c>
      <c r="AA558" t="s">
        <v>16</v>
      </c>
      <c r="AB558" t="b">
        <v>1</v>
      </c>
      <c r="AC558" s="3" t="s">
        <v>7650</v>
      </c>
    </row>
    <row r="559" spans="1:29" x14ac:dyDescent="0.25">
      <c r="A559" t="s">
        <v>4911</v>
      </c>
      <c r="B559" t="s">
        <v>6813</v>
      </c>
      <c r="C559" t="s">
        <v>5477</v>
      </c>
      <c r="D559" t="b">
        <v>0</v>
      </c>
      <c r="E559" t="b">
        <v>0</v>
      </c>
      <c r="F559">
        <v>10</v>
      </c>
      <c r="G559">
        <v>5</v>
      </c>
      <c r="H559" t="s">
        <v>6811</v>
      </c>
      <c r="I559" t="b">
        <v>0</v>
      </c>
      <c r="J559" t="b">
        <v>1</v>
      </c>
      <c r="K559" t="b">
        <v>0</v>
      </c>
      <c r="L559" t="s">
        <v>15</v>
      </c>
      <c r="M559" t="b">
        <v>0</v>
      </c>
      <c r="N559" t="s">
        <v>6812</v>
      </c>
      <c r="O559" t="b">
        <v>1</v>
      </c>
      <c r="P559" t="b">
        <v>1</v>
      </c>
      <c r="Q559" t="b">
        <v>1</v>
      </c>
      <c r="R559">
        <v>10374821</v>
      </c>
      <c r="S559">
        <v>76</v>
      </c>
      <c r="T559">
        <f>hasilcraling[[#This Row],[followers_count]]/hasilcraling[[#This Row],[friends_count]]</f>
        <v>136510.80263157896</v>
      </c>
      <c r="U559">
        <v>12176</v>
      </c>
      <c r="V559">
        <v>1063179</v>
      </c>
      <c r="W559">
        <v>6808</v>
      </c>
      <c r="X559" s="1">
        <v>40010.263460648152</v>
      </c>
      <c r="Y559" t="b">
        <v>1</v>
      </c>
      <c r="Z559" t="b">
        <v>1</v>
      </c>
      <c r="AA559" t="s">
        <v>16</v>
      </c>
      <c r="AB559" t="b">
        <v>1</v>
      </c>
      <c r="AC559" s="3" t="s">
        <v>7650</v>
      </c>
    </row>
    <row r="560" spans="1:29" x14ac:dyDescent="0.25">
      <c r="A560" t="s">
        <v>4535</v>
      </c>
      <c r="B560" t="s">
        <v>4538</v>
      </c>
      <c r="C560" t="s">
        <v>4433</v>
      </c>
      <c r="D560" t="b">
        <v>0</v>
      </c>
      <c r="E560" t="b">
        <v>0</v>
      </c>
      <c r="F560">
        <v>0</v>
      </c>
      <c r="G560">
        <v>0</v>
      </c>
      <c r="H560" t="s">
        <v>4461</v>
      </c>
      <c r="I560" t="b">
        <v>0</v>
      </c>
      <c r="J560" t="b">
        <v>1</v>
      </c>
      <c r="K560" t="b">
        <v>0</v>
      </c>
      <c r="L560" t="s">
        <v>15</v>
      </c>
      <c r="M560" t="b">
        <v>0</v>
      </c>
      <c r="N560" t="s">
        <v>4537</v>
      </c>
      <c r="O560" t="b">
        <v>1</v>
      </c>
      <c r="P560" t="b">
        <v>1</v>
      </c>
      <c r="Q560" t="b">
        <v>0</v>
      </c>
      <c r="R560">
        <v>4</v>
      </c>
      <c r="S560">
        <v>2</v>
      </c>
      <c r="T560">
        <f>hasilcraling[[#This Row],[followers_count]]/hasilcraling[[#This Row],[friends_count]]</f>
        <v>2</v>
      </c>
      <c r="U560">
        <v>0</v>
      </c>
      <c r="V560">
        <v>7717</v>
      </c>
      <c r="W560">
        <v>1</v>
      </c>
      <c r="X560" s="1">
        <v>43040.305590277778</v>
      </c>
      <c r="Y560" t="b">
        <v>0</v>
      </c>
      <c r="Z560" t="b">
        <v>0</v>
      </c>
      <c r="AA560" t="s">
        <v>16</v>
      </c>
      <c r="AB560" t="b">
        <v>0</v>
      </c>
      <c r="AC560" s="3" t="s">
        <v>7651</v>
      </c>
    </row>
    <row r="561" spans="1:29" x14ac:dyDescent="0.25">
      <c r="A561" t="s">
        <v>4500</v>
      </c>
      <c r="B561" t="s">
        <v>4506</v>
      </c>
      <c r="C561" t="s">
        <v>4433</v>
      </c>
      <c r="D561" t="b">
        <v>0</v>
      </c>
      <c r="E561" t="b">
        <v>0</v>
      </c>
      <c r="F561">
        <v>0</v>
      </c>
      <c r="G561">
        <v>0</v>
      </c>
      <c r="H561" t="s">
        <v>4461</v>
      </c>
      <c r="I561" t="b">
        <v>0</v>
      </c>
      <c r="J561" t="b">
        <v>1</v>
      </c>
      <c r="K561" t="b">
        <v>0</v>
      </c>
      <c r="L561" t="s">
        <v>15</v>
      </c>
      <c r="M561" t="b">
        <v>0</v>
      </c>
      <c r="N561" t="s">
        <v>4502</v>
      </c>
      <c r="O561" t="b">
        <v>1</v>
      </c>
      <c r="P561" t="b">
        <v>1</v>
      </c>
      <c r="Q561" t="b">
        <v>0</v>
      </c>
      <c r="R561">
        <v>4</v>
      </c>
      <c r="S561">
        <v>2</v>
      </c>
      <c r="T561">
        <f>hasilcraling[[#This Row],[followers_count]]/hasilcraling[[#This Row],[friends_count]]</f>
        <v>2</v>
      </c>
      <c r="U561">
        <v>0</v>
      </c>
      <c r="V561">
        <v>7704</v>
      </c>
      <c r="W561">
        <v>0</v>
      </c>
      <c r="X561" s="1">
        <v>43040.393182870372</v>
      </c>
      <c r="Y561" t="b">
        <v>0</v>
      </c>
      <c r="Z561" t="b">
        <v>0</v>
      </c>
      <c r="AA561" t="s">
        <v>16</v>
      </c>
      <c r="AB561" t="b">
        <v>0</v>
      </c>
      <c r="AC561" s="3" t="s">
        <v>7651</v>
      </c>
    </row>
    <row r="562" spans="1:29" x14ac:dyDescent="0.25">
      <c r="A562" t="s">
        <v>4431</v>
      </c>
      <c r="B562" t="s">
        <v>4460</v>
      </c>
      <c r="C562" t="s">
        <v>4433</v>
      </c>
      <c r="D562" t="b">
        <v>0</v>
      </c>
      <c r="E562" t="b">
        <v>0</v>
      </c>
      <c r="F562">
        <v>0</v>
      </c>
      <c r="G562">
        <v>0</v>
      </c>
      <c r="H562" t="s">
        <v>4461</v>
      </c>
      <c r="I562" t="b">
        <v>0</v>
      </c>
      <c r="J562" t="b">
        <v>1</v>
      </c>
      <c r="K562" t="b">
        <v>0</v>
      </c>
      <c r="L562" t="s">
        <v>15</v>
      </c>
      <c r="M562" t="b">
        <v>0</v>
      </c>
      <c r="N562" t="s">
        <v>4435</v>
      </c>
      <c r="O562" t="b">
        <v>1</v>
      </c>
      <c r="P562" t="b">
        <v>1</v>
      </c>
      <c r="Q562" t="b">
        <v>0</v>
      </c>
      <c r="R562">
        <v>8</v>
      </c>
      <c r="S562">
        <v>1</v>
      </c>
      <c r="T562">
        <f>hasilcraling[[#This Row],[followers_count]]/hasilcraling[[#This Row],[friends_count]]</f>
        <v>8</v>
      </c>
      <c r="U562">
        <v>0</v>
      </c>
      <c r="V562">
        <v>7686</v>
      </c>
      <c r="W562">
        <v>0</v>
      </c>
      <c r="X562" s="1">
        <v>43040.450243055559</v>
      </c>
      <c r="Y562" t="b">
        <v>0</v>
      </c>
      <c r="Z562" t="b">
        <v>0</v>
      </c>
      <c r="AA562" t="s">
        <v>16</v>
      </c>
      <c r="AB562" t="b">
        <v>0</v>
      </c>
      <c r="AC562" s="3" t="s">
        <v>7651</v>
      </c>
    </row>
    <row r="563" spans="1:29" x14ac:dyDescent="0.25">
      <c r="A563" t="s">
        <v>7208</v>
      </c>
      <c r="B563" t="s">
        <v>7209</v>
      </c>
      <c r="C563" t="s">
        <v>14</v>
      </c>
      <c r="D563" t="b">
        <v>0</v>
      </c>
      <c r="E563" t="b">
        <v>0</v>
      </c>
      <c r="F563">
        <v>0</v>
      </c>
      <c r="G563">
        <v>0</v>
      </c>
      <c r="H563" t="s">
        <v>82</v>
      </c>
      <c r="I563" t="b">
        <v>1</v>
      </c>
      <c r="J563" t="b">
        <v>0</v>
      </c>
      <c r="K563" t="b">
        <v>0</v>
      </c>
      <c r="L563" t="s">
        <v>98</v>
      </c>
      <c r="M563" t="b">
        <v>0</v>
      </c>
      <c r="N563" t="s">
        <v>7210</v>
      </c>
      <c r="O563" t="b">
        <v>0</v>
      </c>
      <c r="P563" t="b">
        <v>1</v>
      </c>
      <c r="Q563" t="b">
        <v>1</v>
      </c>
      <c r="R563">
        <v>624</v>
      </c>
      <c r="S563">
        <v>408</v>
      </c>
      <c r="T563">
        <f>hasilcraling[[#This Row],[followers_count]]/hasilcraling[[#This Row],[friends_count]]</f>
        <v>1.5294117647058822</v>
      </c>
      <c r="U563">
        <v>4</v>
      </c>
      <c r="V563">
        <v>35746</v>
      </c>
      <c r="W563">
        <v>14175</v>
      </c>
      <c r="X563" s="1">
        <v>41439.446053240739</v>
      </c>
      <c r="Y563" t="b">
        <v>0</v>
      </c>
      <c r="Z563" t="b">
        <v>1</v>
      </c>
      <c r="AA563" t="s">
        <v>16</v>
      </c>
      <c r="AB563" t="b">
        <v>1</v>
      </c>
      <c r="AC563" s="3" t="s">
        <v>7652</v>
      </c>
    </row>
    <row r="564" spans="1:29" x14ac:dyDescent="0.25">
      <c r="A564" t="s">
        <v>4535</v>
      </c>
      <c r="B564" t="s">
        <v>4547</v>
      </c>
      <c r="C564" t="s">
        <v>4433</v>
      </c>
      <c r="D564" t="b">
        <v>0</v>
      </c>
      <c r="E564" t="b">
        <v>0</v>
      </c>
      <c r="F564">
        <v>0</v>
      </c>
      <c r="G564">
        <v>0</v>
      </c>
      <c r="H564" t="s">
        <v>4499</v>
      </c>
      <c r="I564" t="b">
        <v>0</v>
      </c>
      <c r="J564" t="b">
        <v>1</v>
      </c>
      <c r="K564" t="b">
        <v>0</v>
      </c>
      <c r="L564" t="s">
        <v>15</v>
      </c>
      <c r="M564" t="b">
        <v>0</v>
      </c>
      <c r="N564" t="s">
        <v>4537</v>
      </c>
      <c r="O564" t="b">
        <v>1</v>
      </c>
      <c r="P564" t="b">
        <v>1</v>
      </c>
      <c r="Q564" t="b">
        <v>0</v>
      </c>
      <c r="R564">
        <v>4</v>
      </c>
      <c r="S564">
        <v>2</v>
      </c>
      <c r="T564">
        <f>hasilcraling[[#This Row],[followers_count]]/hasilcraling[[#This Row],[friends_count]]</f>
        <v>2</v>
      </c>
      <c r="U564">
        <v>0</v>
      </c>
      <c r="V564">
        <v>7717</v>
      </c>
      <c r="W564">
        <v>1</v>
      </c>
      <c r="X564" s="1">
        <v>43040.305590277778</v>
      </c>
      <c r="Y564" t="b">
        <v>0</v>
      </c>
      <c r="Z564" t="b">
        <v>0</v>
      </c>
      <c r="AA564" t="s">
        <v>16</v>
      </c>
      <c r="AB564" t="b">
        <v>0</v>
      </c>
      <c r="AC564" s="3" t="s">
        <v>7651</v>
      </c>
    </row>
    <row r="565" spans="1:29" x14ac:dyDescent="0.25">
      <c r="A565" t="s">
        <v>4500</v>
      </c>
      <c r="B565" t="s">
        <v>4530</v>
      </c>
      <c r="C565" t="s">
        <v>4433</v>
      </c>
      <c r="D565" t="b">
        <v>0</v>
      </c>
      <c r="E565" t="b">
        <v>0</v>
      </c>
      <c r="F565">
        <v>0</v>
      </c>
      <c r="G565">
        <v>0</v>
      </c>
      <c r="H565" t="s">
        <v>4499</v>
      </c>
      <c r="I565" t="b">
        <v>0</v>
      </c>
      <c r="J565" t="b">
        <v>1</v>
      </c>
      <c r="K565" t="b">
        <v>0</v>
      </c>
      <c r="L565" t="s">
        <v>15</v>
      </c>
      <c r="M565" t="b">
        <v>0</v>
      </c>
      <c r="N565" t="s">
        <v>4502</v>
      </c>
      <c r="O565" t="b">
        <v>1</v>
      </c>
      <c r="P565" t="b">
        <v>1</v>
      </c>
      <c r="Q565" t="b">
        <v>0</v>
      </c>
      <c r="R565">
        <v>4</v>
      </c>
      <c r="S565">
        <v>2</v>
      </c>
      <c r="T565">
        <f>hasilcraling[[#This Row],[followers_count]]/hasilcraling[[#This Row],[friends_count]]</f>
        <v>2</v>
      </c>
      <c r="U565">
        <v>0</v>
      </c>
      <c r="V565">
        <v>7704</v>
      </c>
      <c r="W565">
        <v>0</v>
      </c>
      <c r="X565" s="1">
        <v>43040.393182870372</v>
      </c>
      <c r="Y565" t="b">
        <v>0</v>
      </c>
      <c r="Z565" t="b">
        <v>0</v>
      </c>
      <c r="AA565" t="s">
        <v>16</v>
      </c>
      <c r="AB565" t="b">
        <v>0</v>
      </c>
      <c r="AC565" s="3" t="s">
        <v>7651</v>
      </c>
    </row>
    <row r="566" spans="1:29" x14ac:dyDescent="0.25">
      <c r="A566" t="s">
        <v>4431</v>
      </c>
      <c r="B566" t="s">
        <v>4498</v>
      </c>
      <c r="C566" t="s">
        <v>4433</v>
      </c>
      <c r="D566" t="b">
        <v>0</v>
      </c>
      <c r="E566" t="b">
        <v>0</v>
      </c>
      <c r="F566">
        <v>0</v>
      </c>
      <c r="G566">
        <v>0</v>
      </c>
      <c r="H566" t="s">
        <v>4499</v>
      </c>
      <c r="I566" t="b">
        <v>0</v>
      </c>
      <c r="J566" t="b">
        <v>1</v>
      </c>
      <c r="K566" t="b">
        <v>0</v>
      </c>
      <c r="L566" t="s">
        <v>15</v>
      </c>
      <c r="M566" t="b">
        <v>0</v>
      </c>
      <c r="N566" t="s">
        <v>4435</v>
      </c>
      <c r="O566" t="b">
        <v>1</v>
      </c>
      <c r="P566" t="b">
        <v>1</v>
      </c>
      <c r="Q566" t="b">
        <v>0</v>
      </c>
      <c r="R566">
        <v>8</v>
      </c>
      <c r="S566">
        <v>1</v>
      </c>
      <c r="T566">
        <f>hasilcraling[[#This Row],[followers_count]]/hasilcraling[[#This Row],[friends_count]]</f>
        <v>8</v>
      </c>
      <c r="U566">
        <v>0</v>
      </c>
      <c r="V566">
        <v>7686</v>
      </c>
      <c r="W566">
        <v>0</v>
      </c>
      <c r="X566" s="1">
        <v>43040.450243055559</v>
      </c>
      <c r="Y566" t="b">
        <v>0</v>
      </c>
      <c r="Z566" t="b">
        <v>0</v>
      </c>
      <c r="AA566" t="s">
        <v>16</v>
      </c>
      <c r="AB566" t="b">
        <v>0</v>
      </c>
      <c r="AC566" s="3" t="s">
        <v>7651</v>
      </c>
    </row>
    <row r="567" spans="1:29" x14ac:dyDescent="0.25">
      <c r="A567" t="s">
        <v>126</v>
      </c>
      <c r="B567" t="s">
        <v>198</v>
      </c>
      <c r="C567" t="s">
        <v>128</v>
      </c>
      <c r="D567" t="b">
        <v>0</v>
      </c>
      <c r="E567" t="b">
        <v>0</v>
      </c>
      <c r="F567">
        <v>0</v>
      </c>
      <c r="G567">
        <v>0</v>
      </c>
      <c r="H567" t="s">
        <v>174</v>
      </c>
      <c r="I567" t="b">
        <v>1</v>
      </c>
      <c r="J567" t="b">
        <v>0</v>
      </c>
      <c r="K567" t="b">
        <v>0</v>
      </c>
      <c r="L567" t="s">
        <v>15</v>
      </c>
      <c r="M567" t="b">
        <v>0</v>
      </c>
      <c r="N567" t="s">
        <v>130</v>
      </c>
      <c r="O567" t="b">
        <v>1</v>
      </c>
      <c r="P567" t="b">
        <v>1</v>
      </c>
      <c r="Q567" t="b">
        <v>1</v>
      </c>
      <c r="R567">
        <v>2144</v>
      </c>
      <c r="S567">
        <v>46</v>
      </c>
      <c r="T567">
        <f>hasilcraling[[#This Row],[followers_count]]/hasilcraling[[#This Row],[friends_count]]</f>
        <v>46.608695652173914</v>
      </c>
      <c r="U567">
        <v>3</v>
      </c>
      <c r="V567">
        <v>31966</v>
      </c>
      <c r="W567">
        <v>9</v>
      </c>
      <c r="X567" s="1">
        <v>43080.28533564815</v>
      </c>
      <c r="Y567" t="b">
        <v>0</v>
      </c>
      <c r="Z567" t="b">
        <v>1</v>
      </c>
      <c r="AA567" t="s">
        <v>16</v>
      </c>
      <c r="AB567" t="b">
        <v>1</v>
      </c>
      <c r="AC567" s="3"/>
    </row>
    <row r="568" spans="1:29" x14ac:dyDescent="0.25">
      <c r="A568" t="s">
        <v>7205</v>
      </c>
      <c r="B568" t="s">
        <v>7206</v>
      </c>
      <c r="C568" t="s">
        <v>14</v>
      </c>
      <c r="D568" t="b">
        <v>0</v>
      </c>
      <c r="E568" t="b">
        <v>0</v>
      </c>
      <c r="F568">
        <v>1</v>
      </c>
      <c r="G568">
        <v>0</v>
      </c>
      <c r="H568" t="s">
        <v>82</v>
      </c>
      <c r="I568" t="b">
        <v>0</v>
      </c>
      <c r="J568" t="b">
        <v>0</v>
      </c>
      <c r="K568" t="b">
        <v>0</v>
      </c>
      <c r="L568" t="s">
        <v>15</v>
      </c>
      <c r="M568" t="b">
        <v>0</v>
      </c>
      <c r="N568" t="s">
        <v>7207</v>
      </c>
      <c r="O568" t="b">
        <v>0</v>
      </c>
      <c r="P568" t="b">
        <v>1</v>
      </c>
      <c r="Q568" t="b">
        <v>0</v>
      </c>
      <c r="R568">
        <v>168</v>
      </c>
      <c r="S568">
        <v>214</v>
      </c>
      <c r="T568">
        <f>hasilcraling[[#This Row],[followers_count]]/hasilcraling[[#This Row],[friends_count]]</f>
        <v>0.78504672897196259</v>
      </c>
      <c r="U568">
        <v>0</v>
      </c>
      <c r="V568">
        <v>14701</v>
      </c>
      <c r="W568">
        <v>356</v>
      </c>
      <c r="X568" s="1">
        <v>41147.508923611109</v>
      </c>
      <c r="Y568" t="b">
        <v>0</v>
      </c>
      <c r="Z568" t="b">
        <v>0</v>
      </c>
      <c r="AA568" t="s">
        <v>16</v>
      </c>
      <c r="AB568" t="b">
        <v>1</v>
      </c>
      <c r="AC568" s="3" t="s">
        <v>7652</v>
      </c>
    </row>
    <row r="569" spans="1:29" x14ac:dyDescent="0.25">
      <c r="A569" t="s">
        <v>7202</v>
      </c>
      <c r="B569" t="s">
        <v>7203</v>
      </c>
      <c r="C569" t="s">
        <v>14</v>
      </c>
      <c r="D569" t="b">
        <v>0</v>
      </c>
      <c r="E569" t="b">
        <v>0</v>
      </c>
      <c r="F569">
        <v>0</v>
      </c>
      <c r="G569">
        <v>0</v>
      </c>
      <c r="H569" t="s">
        <v>82</v>
      </c>
      <c r="I569" t="b">
        <v>0</v>
      </c>
      <c r="J569" t="b">
        <v>0</v>
      </c>
      <c r="K569" t="b">
        <v>0</v>
      </c>
      <c r="L569" t="s">
        <v>15</v>
      </c>
      <c r="M569" t="b">
        <v>0</v>
      </c>
      <c r="N569" t="s">
        <v>7204</v>
      </c>
      <c r="O569" t="b">
        <v>1</v>
      </c>
      <c r="P569" t="b">
        <v>1</v>
      </c>
      <c r="Q569" t="b">
        <v>0</v>
      </c>
      <c r="R569">
        <v>644</v>
      </c>
      <c r="S569">
        <v>576</v>
      </c>
      <c r="T569">
        <f>hasilcraling[[#This Row],[followers_count]]/hasilcraling[[#This Row],[friends_count]]</f>
        <v>1.1180555555555556</v>
      </c>
      <c r="U569">
        <v>0</v>
      </c>
      <c r="V569">
        <v>6356</v>
      </c>
      <c r="W569">
        <v>42</v>
      </c>
      <c r="X569" s="1">
        <v>40703.407395833332</v>
      </c>
      <c r="Y569" t="b">
        <v>0</v>
      </c>
      <c r="Z569" t="b">
        <v>0</v>
      </c>
      <c r="AA569" t="s">
        <v>16</v>
      </c>
      <c r="AB569" t="b">
        <v>1</v>
      </c>
      <c r="AC569" s="3" t="s">
        <v>7650</v>
      </c>
    </row>
    <row r="570" spans="1:29" x14ac:dyDescent="0.25">
      <c r="A570" t="s">
        <v>6866</v>
      </c>
      <c r="B570" t="s">
        <v>6869</v>
      </c>
      <c r="C570" t="s">
        <v>701</v>
      </c>
      <c r="D570" t="b">
        <v>0</v>
      </c>
      <c r="E570" t="b">
        <v>0</v>
      </c>
      <c r="F570">
        <v>0</v>
      </c>
      <c r="G570">
        <v>0</v>
      </c>
      <c r="H570" t="s">
        <v>1794</v>
      </c>
      <c r="I570" t="b">
        <v>1</v>
      </c>
      <c r="J570" t="b">
        <v>0</v>
      </c>
      <c r="K570" t="b">
        <v>0</v>
      </c>
      <c r="L570" t="s">
        <v>15</v>
      </c>
      <c r="M570" t="b">
        <v>0</v>
      </c>
      <c r="N570" t="s">
        <v>6868</v>
      </c>
      <c r="O570" t="b">
        <v>0</v>
      </c>
      <c r="P570" t="b">
        <v>0</v>
      </c>
      <c r="Q570" t="b">
        <v>0</v>
      </c>
      <c r="R570">
        <v>187</v>
      </c>
      <c r="S570">
        <v>40</v>
      </c>
      <c r="T570">
        <f>hasilcraling[[#This Row],[followers_count]]/hasilcraling[[#This Row],[friends_count]]</f>
        <v>4.6749999999999998</v>
      </c>
      <c r="U570">
        <v>0</v>
      </c>
      <c r="V570">
        <v>5168</v>
      </c>
      <c r="W570">
        <v>14</v>
      </c>
      <c r="X570" s="1">
        <v>42937.452349537038</v>
      </c>
      <c r="Y570" t="b">
        <v>0</v>
      </c>
      <c r="Z570" t="b">
        <v>0</v>
      </c>
      <c r="AA570" t="s">
        <v>74</v>
      </c>
      <c r="AB570" t="b">
        <v>1</v>
      </c>
      <c r="AC570" s="3" t="s">
        <v>7650</v>
      </c>
    </row>
    <row r="571" spans="1:29" x14ac:dyDescent="0.25">
      <c r="A571" t="s">
        <v>5637</v>
      </c>
      <c r="B571" t="s">
        <v>5768</v>
      </c>
      <c r="C571" t="s">
        <v>60</v>
      </c>
      <c r="D571" t="b">
        <v>0</v>
      </c>
      <c r="E571" t="b">
        <v>0</v>
      </c>
      <c r="F571">
        <v>3</v>
      </c>
      <c r="G571">
        <v>0</v>
      </c>
      <c r="H571" t="s">
        <v>5769</v>
      </c>
      <c r="I571" t="b">
        <v>0</v>
      </c>
      <c r="J571" t="b">
        <v>1</v>
      </c>
      <c r="K571" t="b">
        <v>0</v>
      </c>
      <c r="L571" t="s">
        <v>15</v>
      </c>
      <c r="M571" t="b">
        <v>0</v>
      </c>
      <c r="N571" t="s">
        <v>5638</v>
      </c>
      <c r="O571" t="b">
        <v>1</v>
      </c>
      <c r="P571" t="b">
        <v>1</v>
      </c>
      <c r="Q571" t="b">
        <v>0</v>
      </c>
      <c r="R571">
        <v>244</v>
      </c>
      <c r="S571">
        <v>1125</v>
      </c>
      <c r="T571">
        <f>hasilcraling[[#This Row],[followers_count]]/hasilcraling[[#This Row],[friends_count]]</f>
        <v>0.21688888888888888</v>
      </c>
      <c r="U571">
        <v>0</v>
      </c>
      <c r="V571">
        <v>1579</v>
      </c>
      <c r="W571">
        <v>1057</v>
      </c>
      <c r="X571" s="1">
        <v>43319.095717592594</v>
      </c>
      <c r="Y571" t="b">
        <v>0</v>
      </c>
      <c r="Z571" t="b">
        <v>0</v>
      </c>
      <c r="AA571" t="s">
        <v>74</v>
      </c>
      <c r="AB571" t="b">
        <v>1</v>
      </c>
      <c r="AC571" s="3" t="s">
        <v>7651</v>
      </c>
    </row>
    <row r="572" spans="1:29" x14ac:dyDescent="0.25">
      <c r="A572" t="s">
        <v>5637</v>
      </c>
      <c r="B572" t="s">
        <v>5766</v>
      </c>
      <c r="C572" t="s">
        <v>60</v>
      </c>
      <c r="D572" t="b">
        <v>0</v>
      </c>
      <c r="E572" t="b">
        <v>0</v>
      </c>
      <c r="F572">
        <v>1</v>
      </c>
      <c r="G572">
        <v>0</v>
      </c>
      <c r="H572" t="s">
        <v>5767</v>
      </c>
      <c r="I572" t="b">
        <v>0</v>
      </c>
      <c r="J572" t="b">
        <v>1</v>
      </c>
      <c r="K572" t="b">
        <v>0</v>
      </c>
      <c r="L572" t="s">
        <v>15</v>
      </c>
      <c r="M572" t="b">
        <v>0</v>
      </c>
      <c r="N572" t="s">
        <v>5638</v>
      </c>
      <c r="O572" t="b">
        <v>1</v>
      </c>
      <c r="P572" t="b">
        <v>1</v>
      </c>
      <c r="Q572" t="b">
        <v>0</v>
      </c>
      <c r="R572">
        <v>244</v>
      </c>
      <c r="S572">
        <v>1125</v>
      </c>
      <c r="T572">
        <f>hasilcraling[[#This Row],[followers_count]]/hasilcraling[[#This Row],[friends_count]]</f>
        <v>0.21688888888888888</v>
      </c>
      <c r="U572">
        <v>0</v>
      </c>
      <c r="V572">
        <v>1579</v>
      </c>
      <c r="W572">
        <v>1057</v>
      </c>
      <c r="X572" s="1">
        <v>43319.095717592594</v>
      </c>
      <c r="Y572" t="b">
        <v>0</v>
      </c>
      <c r="Z572" t="b">
        <v>0</v>
      </c>
      <c r="AA572" t="s">
        <v>74</v>
      </c>
      <c r="AB572" t="b">
        <v>1</v>
      </c>
      <c r="AC572" s="3" t="s">
        <v>7651</v>
      </c>
    </row>
    <row r="573" spans="1:29" x14ac:dyDescent="0.25">
      <c r="A573" t="s">
        <v>4535</v>
      </c>
      <c r="B573" t="s">
        <v>4557</v>
      </c>
      <c r="C573" t="s">
        <v>4433</v>
      </c>
      <c r="D573" t="b">
        <v>0</v>
      </c>
      <c r="E573" t="b">
        <v>0</v>
      </c>
      <c r="F573">
        <v>0</v>
      </c>
      <c r="G573">
        <v>0</v>
      </c>
      <c r="H573" t="s">
        <v>4443</v>
      </c>
      <c r="I573" t="b">
        <v>0</v>
      </c>
      <c r="J573" t="b">
        <v>1</v>
      </c>
      <c r="K573" t="b">
        <v>0</v>
      </c>
      <c r="L573" t="s">
        <v>15</v>
      </c>
      <c r="M573" t="b">
        <v>0</v>
      </c>
      <c r="N573" t="s">
        <v>4537</v>
      </c>
      <c r="O573" t="b">
        <v>1</v>
      </c>
      <c r="P573" t="b">
        <v>1</v>
      </c>
      <c r="Q573" t="b">
        <v>0</v>
      </c>
      <c r="R573">
        <v>4</v>
      </c>
      <c r="S573">
        <v>2</v>
      </c>
      <c r="T573">
        <f>hasilcraling[[#This Row],[followers_count]]/hasilcraling[[#This Row],[friends_count]]</f>
        <v>2</v>
      </c>
      <c r="U573">
        <v>0</v>
      </c>
      <c r="V573">
        <v>7717</v>
      </c>
      <c r="W573">
        <v>1</v>
      </c>
      <c r="X573" s="1">
        <v>43040.305590277778</v>
      </c>
      <c r="Y573" t="b">
        <v>0</v>
      </c>
      <c r="Z573" t="b">
        <v>0</v>
      </c>
      <c r="AA573" t="s">
        <v>16</v>
      </c>
      <c r="AB573" t="b">
        <v>0</v>
      </c>
      <c r="AC573" s="3" t="s">
        <v>7651</v>
      </c>
    </row>
    <row r="574" spans="1:29" x14ac:dyDescent="0.25">
      <c r="A574" t="s">
        <v>4431</v>
      </c>
      <c r="B574" t="s">
        <v>4442</v>
      </c>
      <c r="C574" t="s">
        <v>4433</v>
      </c>
      <c r="D574" t="b">
        <v>0</v>
      </c>
      <c r="E574" t="b">
        <v>0</v>
      </c>
      <c r="F574">
        <v>0</v>
      </c>
      <c r="G574">
        <v>0</v>
      </c>
      <c r="H574" t="s">
        <v>4443</v>
      </c>
      <c r="I574" t="b">
        <v>0</v>
      </c>
      <c r="J574" t="b">
        <v>1</v>
      </c>
      <c r="K574" t="b">
        <v>0</v>
      </c>
      <c r="L574" t="s">
        <v>15</v>
      </c>
      <c r="M574" t="b">
        <v>0</v>
      </c>
      <c r="N574" t="s">
        <v>4435</v>
      </c>
      <c r="O574" t="b">
        <v>1</v>
      </c>
      <c r="P574" t="b">
        <v>1</v>
      </c>
      <c r="Q574" t="b">
        <v>0</v>
      </c>
      <c r="R574">
        <v>8</v>
      </c>
      <c r="S574">
        <v>1</v>
      </c>
      <c r="T574">
        <f>hasilcraling[[#This Row],[followers_count]]/hasilcraling[[#This Row],[friends_count]]</f>
        <v>8</v>
      </c>
      <c r="U574">
        <v>0</v>
      </c>
      <c r="V574">
        <v>7686</v>
      </c>
      <c r="W574">
        <v>0</v>
      </c>
      <c r="X574" s="1">
        <v>43040.450243055559</v>
      </c>
      <c r="Y574" t="b">
        <v>0</v>
      </c>
      <c r="Z574" t="b">
        <v>0</v>
      </c>
      <c r="AA574" t="s">
        <v>16</v>
      </c>
      <c r="AB574" t="b">
        <v>0</v>
      </c>
      <c r="AC574" s="3" t="s">
        <v>7651</v>
      </c>
    </row>
    <row r="575" spans="1:29" x14ac:dyDescent="0.25">
      <c r="A575" t="s">
        <v>4500</v>
      </c>
      <c r="B575" t="s">
        <v>4505</v>
      </c>
      <c r="C575" t="s">
        <v>4433</v>
      </c>
      <c r="D575" t="b">
        <v>0</v>
      </c>
      <c r="E575" t="b">
        <v>0</v>
      </c>
      <c r="F575">
        <v>0</v>
      </c>
      <c r="G575">
        <v>0</v>
      </c>
      <c r="H575" t="s">
        <v>4443</v>
      </c>
      <c r="I575" t="b">
        <v>0</v>
      </c>
      <c r="J575" t="b">
        <v>1</v>
      </c>
      <c r="K575" t="b">
        <v>0</v>
      </c>
      <c r="L575" t="s">
        <v>15</v>
      </c>
      <c r="M575" t="b">
        <v>0</v>
      </c>
      <c r="N575" t="s">
        <v>4502</v>
      </c>
      <c r="O575" t="b">
        <v>1</v>
      </c>
      <c r="P575" t="b">
        <v>1</v>
      </c>
      <c r="Q575" t="b">
        <v>0</v>
      </c>
      <c r="R575">
        <v>4</v>
      </c>
      <c r="S575">
        <v>2</v>
      </c>
      <c r="T575">
        <f>hasilcraling[[#This Row],[followers_count]]/hasilcraling[[#This Row],[friends_count]]</f>
        <v>2</v>
      </c>
      <c r="U575">
        <v>0</v>
      </c>
      <c r="V575">
        <v>7704</v>
      </c>
      <c r="W575">
        <v>0</v>
      </c>
      <c r="X575" s="1">
        <v>43040.393182870372</v>
      </c>
      <c r="Y575" t="b">
        <v>0</v>
      </c>
      <c r="Z575" t="b">
        <v>0</v>
      </c>
      <c r="AA575" t="s">
        <v>16</v>
      </c>
      <c r="AB575" t="b">
        <v>0</v>
      </c>
      <c r="AC575" s="3" t="s">
        <v>7651</v>
      </c>
    </row>
    <row r="576" spans="1:29" x14ac:dyDescent="0.25">
      <c r="A576" t="s">
        <v>126</v>
      </c>
      <c r="B576" t="s">
        <v>185</v>
      </c>
      <c r="C576" t="s">
        <v>128</v>
      </c>
      <c r="D576" t="b">
        <v>0</v>
      </c>
      <c r="E576" t="b">
        <v>0</v>
      </c>
      <c r="F576">
        <v>0</v>
      </c>
      <c r="G576">
        <v>0</v>
      </c>
      <c r="H576" t="s">
        <v>186</v>
      </c>
      <c r="I576" t="b">
        <v>1</v>
      </c>
      <c r="J576" t="b">
        <v>0</v>
      </c>
      <c r="K576" t="b">
        <v>0</v>
      </c>
      <c r="L576" t="s">
        <v>15</v>
      </c>
      <c r="M576" t="b">
        <v>0</v>
      </c>
      <c r="N576" t="s">
        <v>130</v>
      </c>
      <c r="O576" t="b">
        <v>1</v>
      </c>
      <c r="P576" t="b">
        <v>1</v>
      </c>
      <c r="Q576" t="b">
        <v>1</v>
      </c>
      <c r="R576">
        <v>2144</v>
      </c>
      <c r="S576">
        <v>46</v>
      </c>
      <c r="T576">
        <f>hasilcraling[[#This Row],[followers_count]]/hasilcraling[[#This Row],[friends_count]]</f>
        <v>46.608695652173914</v>
      </c>
      <c r="U576">
        <v>3</v>
      </c>
      <c r="V576">
        <v>31966</v>
      </c>
      <c r="W576">
        <v>9</v>
      </c>
      <c r="X576" s="1">
        <v>43080.28533564815</v>
      </c>
      <c r="Y576" t="b">
        <v>0</v>
      </c>
      <c r="Z576" t="b">
        <v>1</v>
      </c>
      <c r="AA576" t="s">
        <v>16</v>
      </c>
      <c r="AB576" t="b">
        <v>1</v>
      </c>
      <c r="AC576" s="3" t="s">
        <v>7650</v>
      </c>
    </row>
    <row r="577" spans="1:29" x14ac:dyDescent="0.25">
      <c r="A577" t="s">
        <v>706</v>
      </c>
      <c r="B577" t="s">
        <v>724</v>
      </c>
      <c r="C577" t="s">
        <v>708</v>
      </c>
      <c r="D577" t="b">
        <v>0</v>
      </c>
      <c r="E577" t="b">
        <v>0</v>
      </c>
      <c r="F577">
        <v>0</v>
      </c>
      <c r="G577">
        <v>0</v>
      </c>
      <c r="H577" t="s">
        <v>709</v>
      </c>
      <c r="I577" t="b">
        <v>0</v>
      </c>
      <c r="J577" t="b">
        <v>0</v>
      </c>
      <c r="K577" t="b">
        <v>0</v>
      </c>
      <c r="L577" t="s">
        <v>15</v>
      </c>
      <c r="M577" t="b">
        <v>0</v>
      </c>
      <c r="N577" t="s">
        <v>710</v>
      </c>
      <c r="O577" t="b">
        <v>1</v>
      </c>
      <c r="P577" t="b">
        <v>1</v>
      </c>
      <c r="Q577" t="b">
        <v>0</v>
      </c>
      <c r="R577">
        <v>15</v>
      </c>
      <c r="S577">
        <v>175</v>
      </c>
      <c r="T577">
        <f>hasilcraling[[#This Row],[followers_count]]/hasilcraling[[#This Row],[friends_count]]</f>
        <v>8.5714285714285715E-2</v>
      </c>
      <c r="U577">
        <v>0</v>
      </c>
      <c r="V577">
        <v>497</v>
      </c>
      <c r="W577">
        <v>23</v>
      </c>
      <c r="X577" s="1">
        <v>40166.299386574072</v>
      </c>
      <c r="Y577" t="b">
        <v>0</v>
      </c>
      <c r="Z577" t="b">
        <v>0</v>
      </c>
      <c r="AA577" t="s">
        <v>74</v>
      </c>
      <c r="AB577" t="b">
        <v>1</v>
      </c>
      <c r="AC577" s="3" t="s">
        <v>7650</v>
      </c>
    </row>
    <row r="578" spans="1:29" x14ac:dyDescent="0.25">
      <c r="A578" t="s">
        <v>6847</v>
      </c>
      <c r="B578" t="s">
        <v>6848</v>
      </c>
      <c r="C578" t="s">
        <v>701</v>
      </c>
      <c r="D578" t="b">
        <v>0</v>
      </c>
      <c r="E578" t="b">
        <v>0</v>
      </c>
      <c r="F578">
        <v>0</v>
      </c>
      <c r="G578">
        <v>0</v>
      </c>
      <c r="H578" t="s">
        <v>1794</v>
      </c>
      <c r="I578" t="b">
        <v>1</v>
      </c>
      <c r="J578" t="b">
        <v>0</v>
      </c>
      <c r="K578" t="b">
        <v>0</v>
      </c>
      <c r="L578" t="s">
        <v>15</v>
      </c>
      <c r="M578" t="b">
        <v>0</v>
      </c>
      <c r="N578" t="s">
        <v>6849</v>
      </c>
      <c r="O578" t="b">
        <v>0</v>
      </c>
      <c r="P578" t="b">
        <v>1</v>
      </c>
      <c r="Q578" t="b">
        <v>0</v>
      </c>
      <c r="R578">
        <v>416</v>
      </c>
      <c r="S578">
        <v>101</v>
      </c>
      <c r="T578">
        <f>hasilcraling[[#This Row],[followers_count]]/hasilcraling[[#This Row],[friends_count]]</f>
        <v>4.1188118811881189</v>
      </c>
      <c r="U578">
        <v>0</v>
      </c>
      <c r="V578">
        <v>5963</v>
      </c>
      <c r="W578">
        <v>1</v>
      </c>
      <c r="X578" s="1">
        <v>42907.204467592594</v>
      </c>
      <c r="Y578" t="b">
        <v>0</v>
      </c>
      <c r="Z578" t="b">
        <v>0</v>
      </c>
      <c r="AA578" t="s">
        <v>74</v>
      </c>
      <c r="AB578" t="b">
        <v>1</v>
      </c>
      <c r="AC578" s="3" t="s">
        <v>7650</v>
      </c>
    </row>
    <row r="579" spans="1:29" x14ac:dyDescent="0.25">
      <c r="A579" t="s">
        <v>7199</v>
      </c>
      <c r="B579" t="s">
        <v>7200</v>
      </c>
      <c r="C579" t="s">
        <v>14</v>
      </c>
      <c r="D579" t="b">
        <v>0</v>
      </c>
      <c r="E579" t="b">
        <v>0</v>
      </c>
      <c r="F579">
        <v>0</v>
      </c>
      <c r="G579">
        <v>0</v>
      </c>
      <c r="H579" t="s">
        <v>2205</v>
      </c>
      <c r="I579" t="b">
        <v>0</v>
      </c>
      <c r="J579" t="b">
        <v>0</v>
      </c>
      <c r="K579" t="b">
        <v>0</v>
      </c>
      <c r="L579" t="s">
        <v>15</v>
      </c>
      <c r="M579" t="b">
        <v>0</v>
      </c>
      <c r="N579" t="s">
        <v>7201</v>
      </c>
      <c r="O579" t="b">
        <v>0</v>
      </c>
      <c r="P579" t="b">
        <v>0</v>
      </c>
      <c r="Q579" t="b">
        <v>0</v>
      </c>
      <c r="R579">
        <v>5</v>
      </c>
      <c r="S579">
        <v>55</v>
      </c>
      <c r="T579">
        <f>hasilcraling[[#This Row],[followers_count]]/hasilcraling[[#This Row],[friends_count]]</f>
        <v>9.0909090909090912E-2</v>
      </c>
      <c r="U579">
        <v>0</v>
      </c>
      <c r="V579">
        <v>36</v>
      </c>
      <c r="W579">
        <v>655</v>
      </c>
      <c r="X579" s="1">
        <v>43290.946527777778</v>
      </c>
      <c r="Y579" t="b">
        <v>0</v>
      </c>
      <c r="Z579" t="b">
        <v>0</v>
      </c>
      <c r="AA579" t="s">
        <v>74</v>
      </c>
      <c r="AB579" t="b">
        <v>1</v>
      </c>
      <c r="AC579" s="3" t="s">
        <v>7650</v>
      </c>
    </row>
    <row r="580" spans="1:29" x14ac:dyDescent="0.25">
      <c r="A580" t="s">
        <v>4535</v>
      </c>
      <c r="B580" t="s">
        <v>4553</v>
      </c>
      <c r="C580" t="s">
        <v>4433</v>
      </c>
      <c r="D580" t="b">
        <v>0</v>
      </c>
      <c r="E580" t="b">
        <v>0</v>
      </c>
      <c r="F580">
        <v>0</v>
      </c>
      <c r="G580">
        <v>0</v>
      </c>
      <c r="H580" t="s">
        <v>4447</v>
      </c>
      <c r="I580" t="b">
        <v>0</v>
      </c>
      <c r="J580" t="b">
        <v>1</v>
      </c>
      <c r="K580" t="b">
        <v>0</v>
      </c>
      <c r="L580" t="s">
        <v>15</v>
      </c>
      <c r="M580" t="b">
        <v>0</v>
      </c>
      <c r="N580" t="s">
        <v>4537</v>
      </c>
      <c r="O580" t="b">
        <v>1</v>
      </c>
      <c r="P580" t="b">
        <v>1</v>
      </c>
      <c r="Q580" t="b">
        <v>0</v>
      </c>
      <c r="R580">
        <v>4</v>
      </c>
      <c r="S580">
        <v>2</v>
      </c>
      <c r="T580">
        <f>hasilcraling[[#This Row],[followers_count]]/hasilcraling[[#This Row],[friends_count]]</f>
        <v>2</v>
      </c>
      <c r="U580">
        <v>0</v>
      </c>
      <c r="V580">
        <v>7717</v>
      </c>
      <c r="W580">
        <v>1</v>
      </c>
      <c r="X580" s="1">
        <v>43040.305590277778</v>
      </c>
      <c r="Y580" t="b">
        <v>0</v>
      </c>
      <c r="Z580" t="b">
        <v>0</v>
      </c>
      <c r="AA580" t="s">
        <v>16</v>
      </c>
      <c r="AB580" t="b">
        <v>0</v>
      </c>
      <c r="AC580" s="3" t="s">
        <v>7650</v>
      </c>
    </row>
    <row r="581" spans="1:29" x14ac:dyDescent="0.25">
      <c r="A581" t="s">
        <v>4500</v>
      </c>
      <c r="B581" t="s">
        <v>4514</v>
      </c>
      <c r="C581" t="s">
        <v>4433</v>
      </c>
      <c r="D581" t="b">
        <v>0</v>
      </c>
      <c r="E581" t="b">
        <v>0</v>
      </c>
      <c r="F581">
        <v>0</v>
      </c>
      <c r="G581">
        <v>0</v>
      </c>
      <c r="H581" t="s">
        <v>4447</v>
      </c>
      <c r="I581" t="b">
        <v>0</v>
      </c>
      <c r="J581" t="b">
        <v>1</v>
      </c>
      <c r="K581" t="b">
        <v>0</v>
      </c>
      <c r="L581" t="s">
        <v>15</v>
      </c>
      <c r="M581" t="b">
        <v>0</v>
      </c>
      <c r="N581" t="s">
        <v>4502</v>
      </c>
      <c r="O581" t="b">
        <v>1</v>
      </c>
      <c r="P581" t="b">
        <v>1</v>
      </c>
      <c r="Q581" t="b">
        <v>0</v>
      </c>
      <c r="R581">
        <v>4</v>
      </c>
      <c r="S581">
        <v>2</v>
      </c>
      <c r="T581">
        <f>hasilcraling[[#This Row],[followers_count]]/hasilcraling[[#This Row],[friends_count]]</f>
        <v>2</v>
      </c>
      <c r="U581">
        <v>0</v>
      </c>
      <c r="V581">
        <v>7704</v>
      </c>
      <c r="W581">
        <v>0</v>
      </c>
      <c r="X581" s="1">
        <v>43040.393182870372</v>
      </c>
      <c r="Y581" t="b">
        <v>0</v>
      </c>
      <c r="Z581" t="b">
        <v>0</v>
      </c>
      <c r="AA581" t="s">
        <v>16</v>
      </c>
      <c r="AB581" t="b">
        <v>0</v>
      </c>
      <c r="AC581" s="3" t="s">
        <v>7651</v>
      </c>
    </row>
    <row r="582" spans="1:29" x14ac:dyDescent="0.25">
      <c r="A582" t="s">
        <v>4431</v>
      </c>
      <c r="B582" t="s">
        <v>4446</v>
      </c>
      <c r="C582" t="s">
        <v>4433</v>
      </c>
      <c r="D582" t="b">
        <v>0</v>
      </c>
      <c r="E582" t="b">
        <v>0</v>
      </c>
      <c r="F582">
        <v>0</v>
      </c>
      <c r="G582">
        <v>0</v>
      </c>
      <c r="H582" t="s">
        <v>4447</v>
      </c>
      <c r="I582" t="b">
        <v>0</v>
      </c>
      <c r="J582" t="b">
        <v>1</v>
      </c>
      <c r="K582" t="b">
        <v>0</v>
      </c>
      <c r="L582" t="s">
        <v>15</v>
      </c>
      <c r="M582" t="b">
        <v>0</v>
      </c>
      <c r="N582" t="s">
        <v>4435</v>
      </c>
      <c r="O582" t="b">
        <v>1</v>
      </c>
      <c r="P582" t="b">
        <v>1</v>
      </c>
      <c r="Q582" t="b">
        <v>0</v>
      </c>
      <c r="R582">
        <v>8</v>
      </c>
      <c r="S582">
        <v>1</v>
      </c>
      <c r="T582">
        <f>hasilcraling[[#This Row],[followers_count]]/hasilcraling[[#This Row],[friends_count]]</f>
        <v>8</v>
      </c>
      <c r="U582">
        <v>0</v>
      </c>
      <c r="V582">
        <v>7686</v>
      </c>
      <c r="W582">
        <v>0</v>
      </c>
      <c r="X582" s="1">
        <v>43040.450243055559</v>
      </c>
      <c r="Y582" t="b">
        <v>0</v>
      </c>
      <c r="Z582" t="b">
        <v>0</v>
      </c>
      <c r="AA582" t="s">
        <v>16</v>
      </c>
      <c r="AB582" t="b">
        <v>0</v>
      </c>
      <c r="AC582" s="3" t="s">
        <v>7651</v>
      </c>
    </row>
    <row r="583" spans="1:29" x14ac:dyDescent="0.25">
      <c r="A583" t="s">
        <v>7184</v>
      </c>
      <c r="B583" t="s">
        <v>7194</v>
      </c>
      <c r="C583" t="s">
        <v>543</v>
      </c>
      <c r="D583" t="b">
        <v>0</v>
      </c>
      <c r="E583" t="b">
        <v>0</v>
      </c>
      <c r="F583">
        <v>0</v>
      </c>
      <c r="G583">
        <v>0</v>
      </c>
      <c r="H583" t="s">
        <v>7195</v>
      </c>
      <c r="I583" t="b">
        <v>1</v>
      </c>
      <c r="J583" t="b">
        <v>0</v>
      </c>
      <c r="K583" t="b">
        <v>0</v>
      </c>
      <c r="L583" t="s">
        <v>15</v>
      </c>
      <c r="M583" t="b">
        <v>0</v>
      </c>
      <c r="N583" t="s">
        <v>7187</v>
      </c>
      <c r="O583" t="b">
        <v>1</v>
      </c>
      <c r="P583" t="b">
        <v>1</v>
      </c>
      <c r="Q583" t="b">
        <v>1</v>
      </c>
      <c r="R583">
        <v>357</v>
      </c>
      <c r="S583">
        <v>1</v>
      </c>
      <c r="T583">
        <f>hasilcraling[[#This Row],[followers_count]]/hasilcraling[[#This Row],[friends_count]]</f>
        <v>357</v>
      </c>
      <c r="U583">
        <v>19</v>
      </c>
      <c r="V583">
        <v>1834</v>
      </c>
      <c r="W583">
        <v>18</v>
      </c>
      <c r="X583" s="1">
        <v>42005.222916666666</v>
      </c>
      <c r="Y583" t="b">
        <v>0</v>
      </c>
      <c r="Z583" t="b">
        <v>1</v>
      </c>
      <c r="AA583" t="s">
        <v>74</v>
      </c>
      <c r="AB583" t="b">
        <v>1</v>
      </c>
      <c r="AC583" s="3" t="s">
        <v>7651</v>
      </c>
    </row>
    <row r="584" spans="1:29" x14ac:dyDescent="0.25">
      <c r="A584" t="s">
        <v>3053</v>
      </c>
      <c r="B584" t="s">
        <v>3054</v>
      </c>
      <c r="C584" t="s">
        <v>14</v>
      </c>
      <c r="D584" t="b">
        <v>0</v>
      </c>
      <c r="E584" t="b">
        <v>0</v>
      </c>
      <c r="F584">
        <v>1</v>
      </c>
      <c r="G584">
        <v>0</v>
      </c>
      <c r="H584" t="s">
        <v>3055</v>
      </c>
      <c r="I584" t="b">
        <v>0</v>
      </c>
      <c r="J584" t="b">
        <v>1</v>
      </c>
      <c r="K584" t="b">
        <v>0</v>
      </c>
      <c r="L584" t="s">
        <v>15</v>
      </c>
      <c r="M584" t="b">
        <v>0</v>
      </c>
      <c r="N584" t="s">
        <v>3053</v>
      </c>
      <c r="O584" t="b">
        <v>1</v>
      </c>
      <c r="P584" t="b">
        <v>1</v>
      </c>
      <c r="Q584" t="b">
        <v>0</v>
      </c>
      <c r="R584">
        <v>43</v>
      </c>
      <c r="S584">
        <v>8</v>
      </c>
      <c r="T584">
        <f>hasilcraling[[#This Row],[followers_count]]/hasilcraling[[#This Row],[friends_count]]</f>
        <v>5.375</v>
      </c>
      <c r="U584">
        <v>0</v>
      </c>
      <c r="V584">
        <v>973</v>
      </c>
      <c r="W584">
        <v>25</v>
      </c>
      <c r="X584" s="1">
        <v>43115.728206018517</v>
      </c>
      <c r="Y584" t="b">
        <v>0</v>
      </c>
      <c r="Z584" t="b">
        <v>0</v>
      </c>
      <c r="AA584" t="s">
        <v>74</v>
      </c>
      <c r="AB584" t="b">
        <v>1</v>
      </c>
      <c r="AC584" s="3" t="s">
        <v>7651</v>
      </c>
    </row>
    <row r="585" spans="1:29" x14ac:dyDescent="0.25">
      <c r="A585" t="s">
        <v>7184</v>
      </c>
      <c r="B585" t="s">
        <v>7196</v>
      </c>
      <c r="C585" t="s">
        <v>543</v>
      </c>
      <c r="D585" t="b">
        <v>0</v>
      </c>
      <c r="E585" t="b">
        <v>0</v>
      </c>
      <c r="F585">
        <v>0</v>
      </c>
      <c r="G585">
        <v>0</v>
      </c>
      <c r="H585" t="s">
        <v>7195</v>
      </c>
      <c r="I585" t="b">
        <v>1</v>
      </c>
      <c r="J585" t="b">
        <v>0</v>
      </c>
      <c r="K585" t="b">
        <v>0</v>
      </c>
      <c r="L585" t="s">
        <v>15</v>
      </c>
      <c r="M585" t="b">
        <v>0</v>
      </c>
      <c r="N585" t="s">
        <v>7187</v>
      </c>
      <c r="O585" t="b">
        <v>1</v>
      </c>
      <c r="P585" t="b">
        <v>1</v>
      </c>
      <c r="Q585" t="b">
        <v>1</v>
      </c>
      <c r="R585">
        <v>357</v>
      </c>
      <c r="S585">
        <v>1</v>
      </c>
      <c r="T585">
        <f>hasilcraling[[#This Row],[followers_count]]/hasilcraling[[#This Row],[friends_count]]</f>
        <v>357</v>
      </c>
      <c r="U585">
        <v>19</v>
      </c>
      <c r="V585">
        <v>1834</v>
      </c>
      <c r="W585">
        <v>18</v>
      </c>
      <c r="X585" s="1">
        <v>42005.222916666666</v>
      </c>
      <c r="Y585" t="b">
        <v>0</v>
      </c>
      <c r="Z585" t="b">
        <v>1</v>
      </c>
      <c r="AA585" t="s">
        <v>74</v>
      </c>
      <c r="AB585" t="b">
        <v>1</v>
      </c>
      <c r="AC585" s="3" t="s">
        <v>7651</v>
      </c>
    </row>
    <row r="586" spans="1:29" x14ac:dyDescent="0.25">
      <c r="A586" t="s">
        <v>7184</v>
      </c>
      <c r="B586" t="s">
        <v>7198</v>
      </c>
      <c r="C586" t="s">
        <v>543</v>
      </c>
      <c r="D586" t="b">
        <v>0</v>
      </c>
      <c r="E586" t="b">
        <v>0</v>
      </c>
      <c r="F586">
        <v>0</v>
      </c>
      <c r="G586">
        <v>0</v>
      </c>
      <c r="H586" t="s">
        <v>7189</v>
      </c>
      <c r="I586" t="b">
        <v>1</v>
      </c>
      <c r="J586" t="b">
        <v>0</v>
      </c>
      <c r="K586" t="b">
        <v>0</v>
      </c>
      <c r="L586" t="s">
        <v>15</v>
      </c>
      <c r="M586" t="b">
        <v>0</v>
      </c>
      <c r="N586" t="s">
        <v>7187</v>
      </c>
      <c r="O586" t="b">
        <v>1</v>
      </c>
      <c r="P586" t="b">
        <v>1</v>
      </c>
      <c r="Q586" t="b">
        <v>1</v>
      </c>
      <c r="R586">
        <v>357</v>
      </c>
      <c r="S586">
        <v>1</v>
      </c>
      <c r="T586">
        <f>hasilcraling[[#This Row],[followers_count]]/hasilcraling[[#This Row],[friends_count]]</f>
        <v>357</v>
      </c>
      <c r="U586">
        <v>19</v>
      </c>
      <c r="V586">
        <v>1834</v>
      </c>
      <c r="W586">
        <v>18</v>
      </c>
      <c r="X586" s="1">
        <v>42005.222916666666</v>
      </c>
      <c r="Y586" t="b">
        <v>0</v>
      </c>
      <c r="Z586" t="b">
        <v>1</v>
      </c>
      <c r="AA586" t="s">
        <v>74</v>
      </c>
      <c r="AB586" t="b">
        <v>1</v>
      </c>
      <c r="AC586" s="3" t="s">
        <v>7651</v>
      </c>
    </row>
    <row r="587" spans="1:29" x14ac:dyDescent="0.25">
      <c r="A587" t="s">
        <v>7184</v>
      </c>
      <c r="B587" t="s">
        <v>7197</v>
      </c>
      <c r="C587" t="s">
        <v>543</v>
      </c>
      <c r="D587" t="b">
        <v>0</v>
      </c>
      <c r="E587" t="b">
        <v>0</v>
      </c>
      <c r="F587">
        <v>0</v>
      </c>
      <c r="G587">
        <v>0</v>
      </c>
      <c r="H587" t="s">
        <v>7195</v>
      </c>
      <c r="I587" t="b">
        <v>1</v>
      </c>
      <c r="J587" t="b">
        <v>0</v>
      </c>
      <c r="K587" t="b">
        <v>0</v>
      </c>
      <c r="L587" t="s">
        <v>15</v>
      </c>
      <c r="M587" t="b">
        <v>0</v>
      </c>
      <c r="N587" t="s">
        <v>7187</v>
      </c>
      <c r="O587" t="b">
        <v>1</v>
      </c>
      <c r="P587" t="b">
        <v>1</v>
      </c>
      <c r="Q587" t="b">
        <v>1</v>
      </c>
      <c r="R587">
        <v>357</v>
      </c>
      <c r="S587">
        <v>1</v>
      </c>
      <c r="T587">
        <f>hasilcraling[[#This Row],[followers_count]]/hasilcraling[[#This Row],[friends_count]]</f>
        <v>357</v>
      </c>
      <c r="U587">
        <v>19</v>
      </c>
      <c r="V587">
        <v>1834</v>
      </c>
      <c r="W587">
        <v>18</v>
      </c>
      <c r="X587" s="1">
        <v>42005.222916666666</v>
      </c>
      <c r="Y587" t="b">
        <v>0</v>
      </c>
      <c r="Z587" t="b">
        <v>1</v>
      </c>
      <c r="AA587" t="s">
        <v>74</v>
      </c>
      <c r="AB587" t="b">
        <v>1</v>
      </c>
      <c r="AC587" s="3" t="s">
        <v>7651</v>
      </c>
    </row>
    <row r="588" spans="1:29" x14ac:dyDescent="0.25">
      <c r="A588" t="s">
        <v>7180</v>
      </c>
      <c r="B588" t="s">
        <v>7181</v>
      </c>
      <c r="C588" t="s">
        <v>14</v>
      </c>
      <c r="D588" t="b">
        <v>1</v>
      </c>
      <c r="E588" t="b">
        <v>0</v>
      </c>
      <c r="F588">
        <v>0</v>
      </c>
      <c r="G588">
        <v>1</v>
      </c>
      <c r="H588" t="s">
        <v>7182</v>
      </c>
      <c r="I588" t="b">
        <v>0</v>
      </c>
      <c r="J588" t="b">
        <v>1</v>
      </c>
      <c r="K588" t="b">
        <v>1</v>
      </c>
      <c r="L588" t="s">
        <v>15</v>
      </c>
      <c r="M588" t="b">
        <v>0</v>
      </c>
      <c r="N588" t="s">
        <v>7183</v>
      </c>
      <c r="O588" t="b">
        <v>1</v>
      </c>
      <c r="P588" t="b">
        <v>1</v>
      </c>
      <c r="Q588" t="b">
        <v>1</v>
      </c>
      <c r="R588">
        <v>2206</v>
      </c>
      <c r="S588">
        <v>92</v>
      </c>
      <c r="T588">
        <f>hasilcraling[[#This Row],[followers_count]]/hasilcraling[[#This Row],[friends_count]]</f>
        <v>23.978260869565219</v>
      </c>
      <c r="U588">
        <v>6</v>
      </c>
      <c r="V588">
        <v>21717</v>
      </c>
      <c r="W588">
        <v>4</v>
      </c>
      <c r="X588" s="1">
        <v>42292.346979166665</v>
      </c>
      <c r="Y588" t="b">
        <v>0</v>
      </c>
      <c r="Z588" t="b">
        <v>1</v>
      </c>
      <c r="AA588" t="s">
        <v>74</v>
      </c>
      <c r="AB588" t="b">
        <v>1</v>
      </c>
      <c r="AC588" s="3" t="s">
        <v>7650</v>
      </c>
    </row>
    <row r="589" spans="1:29" x14ac:dyDescent="0.25">
      <c r="A589" t="s">
        <v>126</v>
      </c>
      <c r="B589" t="s">
        <v>142</v>
      </c>
      <c r="C589" t="s">
        <v>128</v>
      </c>
      <c r="D589" t="b">
        <v>0</v>
      </c>
      <c r="E589" t="b">
        <v>0</v>
      </c>
      <c r="F589">
        <v>0</v>
      </c>
      <c r="G589">
        <v>0</v>
      </c>
      <c r="H589" t="s">
        <v>143</v>
      </c>
      <c r="I589" t="b">
        <v>1</v>
      </c>
      <c r="J589" t="b">
        <v>0</v>
      </c>
      <c r="K589" t="b">
        <v>0</v>
      </c>
      <c r="L589" t="s">
        <v>15</v>
      </c>
      <c r="M589" t="b">
        <v>0</v>
      </c>
      <c r="N589" t="s">
        <v>130</v>
      </c>
      <c r="O589" t="b">
        <v>1</v>
      </c>
      <c r="P589" t="b">
        <v>1</v>
      </c>
      <c r="Q589" t="b">
        <v>1</v>
      </c>
      <c r="R589">
        <v>2144</v>
      </c>
      <c r="S589">
        <v>46</v>
      </c>
      <c r="T589">
        <f>hasilcraling[[#This Row],[followers_count]]/hasilcraling[[#This Row],[friends_count]]</f>
        <v>46.608695652173914</v>
      </c>
      <c r="U589">
        <v>3</v>
      </c>
      <c r="V589">
        <v>31966</v>
      </c>
      <c r="W589">
        <v>9</v>
      </c>
      <c r="X589" s="1">
        <v>43080.28533564815</v>
      </c>
      <c r="Y589" t="b">
        <v>0</v>
      </c>
      <c r="Z589" t="b">
        <v>1</v>
      </c>
      <c r="AA589" t="s">
        <v>16</v>
      </c>
      <c r="AB589" t="b">
        <v>1</v>
      </c>
      <c r="AC589" s="3" t="s">
        <v>7650</v>
      </c>
    </row>
    <row r="590" spans="1:29" x14ac:dyDescent="0.25">
      <c r="A590" t="s">
        <v>1384</v>
      </c>
      <c r="B590" t="s">
        <v>1389</v>
      </c>
      <c r="C590" t="s">
        <v>60</v>
      </c>
      <c r="D590" t="b">
        <v>0</v>
      </c>
      <c r="E590" t="b">
        <v>0</v>
      </c>
      <c r="F590">
        <v>6</v>
      </c>
      <c r="G590">
        <v>3</v>
      </c>
      <c r="H590" t="s">
        <v>1390</v>
      </c>
      <c r="I590" t="b">
        <v>1</v>
      </c>
      <c r="J590" t="b">
        <v>0</v>
      </c>
      <c r="K590" t="b">
        <v>0</v>
      </c>
      <c r="L590" t="s">
        <v>15</v>
      </c>
      <c r="M590" t="b">
        <v>0</v>
      </c>
      <c r="N590" t="s">
        <v>1386</v>
      </c>
      <c r="O590" t="b">
        <v>1</v>
      </c>
      <c r="P590" t="b">
        <v>1</v>
      </c>
      <c r="Q590" t="b">
        <v>1</v>
      </c>
      <c r="R590">
        <v>32973</v>
      </c>
      <c r="S590">
        <v>1125</v>
      </c>
      <c r="T590">
        <f>hasilcraling[[#This Row],[followers_count]]/hasilcraling[[#This Row],[friends_count]]</f>
        <v>29.309333333333335</v>
      </c>
      <c r="U590">
        <v>222</v>
      </c>
      <c r="V590">
        <v>62417</v>
      </c>
      <c r="W590">
        <v>708</v>
      </c>
      <c r="X590" s="1">
        <v>40330.362569444442</v>
      </c>
      <c r="Y590" t="b">
        <v>1</v>
      </c>
      <c r="Z590" t="b">
        <v>1</v>
      </c>
      <c r="AA590" t="s">
        <v>16</v>
      </c>
      <c r="AB590" t="b">
        <v>1</v>
      </c>
      <c r="AC590" s="3" t="s">
        <v>7650</v>
      </c>
    </row>
    <row r="591" spans="1:29" x14ac:dyDescent="0.25">
      <c r="A591" t="s">
        <v>17</v>
      </c>
      <c r="B591" t="s">
        <v>43</v>
      </c>
      <c r="C591" t="s">
        <v>19</v>
      </c>
      <c r="D591" t="b">
        <v>0</v>
      </c>
      <c r="E591" t="b">
        <v>0</v>
      </c>
      <c r="F591">
        <v>1</v>
      </c>
      <c r="G591">
        <v>0</v>
      </c>
      <c r="H591" t="s">
        <v>20</v>
      </c>
      <c r="I591" t="b">
        <v>1</v>
      </c>
      <c r="J591" t="b">
        <v>0</v>
      </c>
      <c r="K591" t="b">
        <v>0</v>
      </c>
      <c r="L591" t="s">
        <v>15</v>
      </c>
      <c r="M591" t="b">
        <v>0</v>
      </c>
      <c r="N591" t="s">
        <v>21</v>
      </c>
      <c r="O591" t="b">
        <v>1</v>
      </c>
      <c r="P591" t="b">
        <v>1</v>
      </c>
      <c r="Q591" t="b">
        <v>1</v>
      </c>
      <c r="R591">
        <v>45300</v>
      </c>
      <c r="S591">
        <v>0</v>
      </c>
      <c r="T591" t="e">
        <f>hasilcraling[[#This Row],[followers_count]]/hasilcraling[[#This Row],[friends_count]]</f>
        <v>#DIV/0!</v>
      </c>
      <c r="U591">
        <v>390</v>
      </c>
      <c r="V591">
        <v>500454</v>
      </c>
      <c r="W591">
        <v>37</v>
      </c>
      <c r="X591" s="1">
        <v>40088.349606481483</v>
      </c>
      <c r="Y591" t="b">
        <v>1</v>
      </c>
      <c r="Z591" t="b">
        <v>1</v>
      </c>
      <c r="AA591" t="s">
        <v>16</v>
      </c>
      <c r="AB591" t="b">
        <v>1</v>
      </c>
      <c r="AC591" s="3" t="s">
        <v>7650</v>
      </c>
    </row>
    <row r="592" spans="1:29" x14ac:dyDescent="0.25">
      <c r="A592" t="s">
        <v>3212</v>
      </c>
      <c r="B592" t="s">
        <v>3213</v>
      </c>
      <c r="C592" t="s">
        <v>60</v>
      </c>
      <c r="D592" t="b">
        <v>0</v>
      </c>
      <c r="E592" t="b">
        <v>0</v>
      </c>
      <c r="F592">
        <v>0</v>
      </c>
      <c r="G592">
        <v>1</v>
      </c>
      <c r="H592" t="s">
        <v>3214</v>
      </c>
      <c r="I592" t="b">
        <v>1</v>
      </c>
      <c r="J592" t="b">
        <v>1</v>
      </c>
      <c r="K592" t="b">
        <v>0</v>
      </c>
      <c r="L592" t="s">
        <v>15</v>
      </c>
      <c r="M592" t="b">
        <v>0</v>
      </c>
      <c r="N592" t="s">
        <v>3215</v>
      </c>
      <c r="O592" t="b">
        <v>1</v>
      </c>
      <c r="P592" t="b">
        <v>1</v>
      </c>
      <c r="Q592" t="b">
        <v>1</v>
      </c>
      <c r="R592">
        <v>305</v>
      </c>
      <c r="S592">
        <v>1078</v>
      </c>
      <c r="T592">
        <f>hasilcraling[[#This Row],[followers_count]]/hasilcraling[[#This Row],[friends_count]]</f>
        <v>0.28293135435992578</v>
      </c>
      <c r="U592">
        <v>13</v>
      </c>
      <c r="V592">
        <v>2442</v>
      </c>
      <c r="W592">
        <v>0</v>
      </c>
      <c r="X592" s="1">
        <v>42061.171087962961</v>
      </c>
      <c r="Y592" t="b">
        <v>0</v>
      </c>
      <c r="Z592" t="b">
        <v>1</v>
      </c>
      <c r="AA592" t="s">
        <v>16</v>
      </c>
      <c r="AB592" t="b">
        <v>1</v>
      </c>
      <c r="AC592" s="3" t="s">
        <v>7652</v>
      </c>
    </row>
    <row r="593" spans="1:29" x14ac:dyDescent="0.25">
      <c r="A593" t="s">
        <v>17</v>
      </c>
      <c r="B593" t="s">
        <v>45</v>
      </c>
      <c r="C593" t="s">
        <v>19</v>
      </c>
      <c r="D593" t="b">
        <v>0</v>
      </c>
      <c r="E593" t="b">
        <v>0</v>
      </c>
      <c r="F593">
        <v>1</v>
      </c>
      <c r="G593">
        <v>3</v>
      </c>
      <c r="H593" t="s">
        <v>20</v>
      </c>
      <c r="I593" t="b">
        <v>1</v>
      </c>
      <c r="J593" t="b">
        <v>0</v>
      </c>
      <c r="K593" t="b">
        <v>0</v>
      </c>
      <c r="L593" t="s">
        <v>15</v>
      </c>
      <c r="M593" t="b">
        <v>0</v>
      </c>
      <c r="N593" t="s">
        <v>21</v>
      </c>
      <c r="O593" t="b">
        <v>1</v>
      </c>
      <c r="P593" t="b">
        <v>1</v>
      </c>
      <c r="Q593" t="b">
        <v>1</v>
      </c>
      <c r="R593">
        <v>45300</v>
      </c>
      <c r="S593">
        <v>0</v>
      </c>
      <c r="T593" t="e">
        <f>hasilcraling[[#This Row],[followers_count]]/hasilcraling[[#This Row],[friends_count]]</f>
        <v>#DIV/0!</v>
      </c>
      <c r="U593">
        <v>390</v>
      </c>
      <c r="V593">
        <v>500454</v>
      </c>
      <c r="W593">
        <v>37</v>
      </c>
      <c r="X593" s="1">
        <v>40088.349606481483</v>
      </c>
      <c r="Y593" t="b">
        <v>1</v>
      </c>
      <c r="Z593" t="b">
        <v>1</v>
      </c>
      <c r="AA593" t="s">
        <v>16</v>
      </c>
      <c r="AB593" t="b">
        <v>1</v>
      </c>
      <c r="AC593" s="3" t="s">
        <v>7650</v>
      </c>
    </row>
    <row r="594" spans="1:29" x14ac:dyDescent="0.25">
      <c r="A594" t="s">
        <v>7172</v>
      </c>
      <c r="B594" t="s">
        <v>7173</v>
      </c>
      <c r="C594" t="s">
        <v>427</v>
      </c>
      <c r="D594" t="b">
        <v>0</v>
      </c>
      <c r="E594" t="b">
        <v>0</v>
      </c>
      <c r="F594">
        <v>0</v>
      </c>
      <c r="G594">
        <v>0</v>
      </c>
      <c r="H594" t="s">
        <v>82</v>
      </c>
      <c r="I594" t="b">
        <v>1</v>
      </c>
      <c r="J594" t="b">
        <v>0</v>
      </c>
      <c r="K594" t="b">
        <v>0</v>
      </c>
      <c r="L594" t="s">
        <v>15</v>
      </c>
      <c r="M594" t="b">
        <v>0</v>
      </c>
      <c r="N594" t="s">
        <v>7174</v>
      </c>
      <c r="O594" t="b">
        <v>1</v>
      </c>
      <c r="P594" t="b">
        <v>1</v>
      </c>
      <c r="Q594" t="b">
        <v>0</v>
      </c>
      <c r="R594">
        <v>183</v>
      </c>
      <c r="S594">
        <v>397</v>
      </c>
      <c r="T594">
        <f>hasilcraling[[#This Row],[followers_count]]/hasilcraling[[#This Row],[friends_count]]</f>
        <v>0.46095717884130982</v>
      </c>
      <c r="U594">
        <v>0</v>
      </c>
      <c r="V594">
        <v>1140</v>
      </c>
      <c r="W594">
        <v>177</v>
      </c>
      <c r="X594" s="1">
        <v>41459.214097222219</v>
      </c>
      <c r="Y594" t="b">
        <v>0</v>
      </c>
      <c r="Z594" t="b">
        <v>0</v>
      </c>
      <c r="AA594" t="s">
        <v>16</v>
      </c>
      <c r="AB594" t="b">
        <v>1</v>
      </c>
      <c r="AC594" s="3" t="s">
        <v>7650</v>
      </c>
    </row>
    <row r="595" spans="1:29" x14ac:dyDescent="0.25">
      <c r="A595" t="s">
        <v>7177</v>
      </c>
      <c r="B595" t="s">
        <v>7178</v>
      </c>
      <c r="C595" t="s">
        <v>427</v>
      </c>
      <c r="D595" t="b">
        <v>0</v>
      </c>
      <c r="E595" t="b">
        <v>0</v>
      </c>
      <c r="F595">
        <v>0</v>
      </c>
      <c r="G595">
        <v>0</v>
      </c>
      <c r="H595" t="s">
        <v>20</v>
      </c>
      <c r="I595" t="b">
        <v>0</v>
      </c>
      <c r="J595" t="b">
        <v>1</v>
      </c>
      <c r="K595" t="b">
        <v>0</v>
      </c>
      <c r="L595" t="s">
        <v>15</v>
      </c>
      <c r="M595" t="b">
        <v>0</v>
      </c>
      <c r="N595" t="s">
        <v>7179</v>
      </c>
      <c r="O595" t="b">
        <v>1</v>
      </c>
      <c r="P595" t="b">
        <v>1</v>
      </c>
      <c r="Q595" t="b">
        <v>0</v>
      </c>
      <c r="R595">
        <v>110</v>
      </c>
      <c r="S595">
        <v>17</v>
      </c>
      <c r="T595">
        <f>hasilcraling[[#This Row],[followers_count]]/hasilcraling[[#This Row],[friends_count]]</f>
        <v>6.4705882352941178</v>
      </c>
      <c r="U595">
        <v>0</v>
      </c>
      <c r="V595">
        <v>481</v>
      </c>
      <c r="W595">
        <v>391</v>
      </c>
      <c r="X595" s="1">
        <v>43162.603217592594</v>
      </c>
      <c r="Y595" t="b">
        <v>0</v>
      </c>
      <c r="Z595" t="b">
        <v>0</v>
      </c>
      <c r="AA595" t="s">
        <v>74</v>
      </c>
      <c r="AB595" t="b">
        <v>1</v>
      </c>
      <c r="AC595" s="3" t="s">
        <v>7650</v>
      </c>
    </row>
    <row r="596" spans="1:29" x14ac:dyDescent="0.25">
      <c r="A596" t="s">
        <v>17</v>
      </c>
      <c r="B596" t="s">
        <v>29</v>
      </c>
      <c r="C596" t="s">
        <v>19</v>
      </c>
      <c r="D596" t="b">
        <v>0</v>
      </c>
      <c r="E596" t="b">
        <v>0</v>
      </c>
      <c r="F596">
        <v>2</v>
      </c>
      <c r="G596">
        <v>0</v>
      </c>
      <c r="H596" t="s">
        <v>20</v>
      </c>
      <c r="I596" t="b">
        <v>1</v>
      </c>
      <c r="J596" t="b">
        <v>0</v>
      </c>
      <c r="K596" t="b">
        <v>0</v>
      </c>
      <c r="L596" t="s">
        <v>15</v>
      </c>
      <c r="M596" t="b">
        <v>0</v>
      </c>
      <c r="N596" t="s">
        <v>21</v>
      </c>
      <c r="O596" t="b">
        <v>1</v>
      </c>
      <c r="P596" t="b">
        <v>1</v>
      </c>
      <c r="Q596" t="b">
        <v>1</v>
      </c>
      <c r="R596">
        <v>45300</v>
      </c>
      <c r="S596">
        <v>0</v>
      </c>
      <c r="T596" t="e">
        <f>hasilcraling[[#This Row],[followers_count]]/hasilcraling[[#This Row],[friends_count]]</f>
        <v>#DIV/0!</v>
      </c>
      <c r="U596">
        <v>390</v>
      </c>
      <c r="V596">
        <v>500454</v>
      </c>
      <c r="W596">
        <v>37</v>
      </c>
      <c r="X596" s="1">
        <v>40088.349606481483</v>
      </c>
      <c r="Y596" t="b">
        <v>1</v>
      </c>
      <c r="Z596" t="b">
        <v>1</v>
      </c>
      <c r="AA596" t="s">
        <v>16</v>
      </c>
      <c r="AB596" t="b">
        <v>1</v>
      </c>
      <c r="AC596" s="3" t="s">
        <v>7650</v>
      </c>
    </row>
    <row r="597" spans="1:29" x14ac:dyDescent="0.25">
      <c r="A597" t="s">
        <v>4500</v>
      </c>
      <c r="B597" t="s">
        <v>4520</v>
      </c>
      <c r="C597" t="s">
        <v>4433</v>
      </c>
      <c r="D597" t="b">
        <v>0</v>
      </c>
      <c r="E597" t="b">
        <v>0</v>
      </c>
      <c r="F597">
        <v>0</v>
      </c>
      <c r="G597">
        <v>0</v>
      </c>
      <c r="H597" t="s">
        <v>4481</v>
      </c>
      <c r="I597" t="b">
        <v>0</v>
      </c>
      <c r="J597" t="b">
        <v>1</v>
      </c>
      <c r="K597" t="b">
        <v>0</v>
      </c>
      <c r="L597" t="s">
        <v>1519</v>
      </c>
      <c r="M597" t="b">
        <v>0</v>
      </c>
      <c r="N597" t="s">
        <v>4502</v>
      </c>
      <c r="O597" t="b">
        <v>1</v>
      </c>
      <c r="P597" t="b">
        <v>1</v>
      </c>
      <c r="Q597" t="b">
        <v>0</v>
      </c>
      <c r="R597">
        <v>4</v>
      </c>
      <c r="S597">
        <v>2</v>
      </c>
      <c r="T597">
        <f>hasilcraling[[#This Row],[followers_count]]/hasilcraling[[#This Row],[friends_count]]</f>
        <v>2</v>
      </c>
      <c r="U597">
        <v>0</v>
      </c>
      <c r="V597">
        <v>7704</v>
      </c>
      <c r="W597">
        <v>0</v>
      </c>
      <c r="X597" s="1">
        <v>43040.393182870372</v>
      </c>
      <c r="Y597" t="b">
        <v>0</v>
      </c>
      <c r="Z597" t="b">
        <v>0</v>
      </c>
      <c r="AA597" t="s">
        <v>16</v>
      </c>
      <c r="AB597" t="b">
        <v>0</v>
      </c>
      <c r="AC597" s="3" t="s">
        <v>7651</v>
      </c>
    </row>
    <row r="598" spans="1:29" x14ac:dyDescent="0.25">
      <c r="A598" t="s">
        <v>4535</v>
      </c>
      <c r="B598" t="s">
        <v>4559</v>
      </c>
      <c r="C598" t="s">
        <v>4433</v>
      </c>
      <c r="D598" t="b">
        <v>0</v>
      </c>
      <c r="E598" t="b">
        <v>0</v>
      </c>
      <c r="F598">
        <v>0</v>
      </c>
      <c r="G598">
        <v>0</v>
      </c>
      <c r="H598" t="s">
        <v>4481</v>
      </c>
      <c r="I598" t="b">
        <v>0</v>
      </c>
      <c r="J598" t="b">
        <v>1</v>
      </c>
      <c r="K598" t="b">
        <v>0</v>
      </c>
      <c r="L598" t="s">
        <v>1519</v>
      </c>
      <c r="M598" t="b">
        <v>0</v>
      </c>
      <c r="N598" t="s">
        <v>4537</v>
      </c>
      <c r="O598" t="b">
        <v>1</v>
      </c>
      <c r="P598" t="b">
        <v>1</v>
      </c>
      <c r="Q598" t="b">
        <v>0</v>
      </c>
      <c r="R598">
        <v>4</v>
      </c>
      <c r="S598">
        <v>2</v>
      </c>
      <c r="T598">
        <f>hasilcraling[[#This Row],[followers_count]]/hasilcraling[[#This Row],[friends_count]]</f>
        <v>2</v>
      </c>
      <c r="U598">
        <v>0</v>
      </c>
      <c r="V598">
        <v>7717</v>
      </c>
      <c r="W598">
        <v>1</v>
      </c>
      <c r="X598" s="1">
        <v>43040.305590277778</v>
      </c>
      <c r="Y598" t="b">
        <v>0</v>
      </c>
      <c r="Z598" t="b">
        <v>0</v>
      </c>
      <c r="AA598" t="s">
        <v>16</v>
      </c>
      <c r="AB598" t="b">
        <v>0</v>
      </c>
      <c r="AC598" s="3" t="s">
        <v>7651</v>
      </c>
    </row>
    <row r="599" spans="1:29" x14ac:dyDescent="0.25">
      <c r="A599" t="s">
        <v>4431</v>
      </c>
      <c r="B599" t="s">
        <v>4480</v>
      </c>
      <c r="C599" t="s">
        <v>4433</v>
      </c>
      <c r="D599" t="b">
        <v>0</v>
      </c>
      <c r="E599" t="b">
        <v>0</v>
      </c>
      <c r="F599">
        <v>0</v>
      </c>
      <c r="G599">
        <v>0</v>
      </c>
      <c r="H599" t="s">
        <v>4481</v>
      </c>
      <c r="I599" t="b">
        <v>0</v>
      </c>
      <c r="J599" t="b">
        <v>1</v>
      </c>
      <c r="K599" t="b">
        <v>0</v>
      </c>
      <c r="L599" t="s">
        <v>1519</v>
      </c>
      <c r="M599" t="b">
        <v>0</v>
      </c>
      <c r="N599" t="s">
        <v>4435</v>
      </c>
      <c r="O599" t="b">
        <v>1</v>
      </c>
      <c r="P599" t="b">
        <v>1</v>
      </c>
      <c r="Q599" t="b">
        <v>0</v>
      </c>
      <c r="R599">
        <v>8</v>
      </c>
      <c r="S599">
        <v>1</v>
      </c>
      <c r="T599">
        <f>hasilcraling[[#This Row],[followers_count]]/hasilcraling[[#This Row],[friends_count]]</f>
        <v>8</v>
      </c>
      <c r="U599">
        <v>0</v>
      </c>
      <c r="V599">
        <v>7686</v>
      </c>
      <c r="W599">
        <v>0</v>
      </c>
      <c r="X599" s="1">
        <v>43040.450243055559</v>
      </c>
      <c r="Y599" t="b">
        <v>0</v>
      </c>
      <c r="Z599" t="b">
        <v>0</v>
      </c>
      <c r="AA599" t="s">
        <v>16</v>
      </c>
      <c r="AB599" t="b">
        <v>0</v>
      </c>
      <c r="AC599" s="3" t="s">
        <v>7651</v>
      </c>
    </row>
    <row r="600" spans="1:29" x14ac:dyDescent="0.25">
      <c r="A600" t="s">
        <v>7172</v>
      </c>
      <c r="B600" t="s">
        <v>7175</v>
      </c>
      <c r="C600" t="s">
        <v>427</v>
      </c>
      <c r="D600" t="b">
        <v>0</v>
      </c>
      <c r="E600" t="b">
        <v>0</v>
      </c>
      <c r="F600">
        <v>0</v>
      </c>
      <c r="G600">
        <v>0</v>
      </c>
      <c r="H600" t="s">
        <v>7176</v>
      </c>
      <c r="I600" t="b">
        <v>1</v>
      </c>
      <c r="J600" t="b">
        <v>0</v>
      </c>
      <c r="K600" t="b">
        <v>0</v>
      </c>
      <c r="L600" t="s">
        <v>15</v>
      </c>
      <c r="M600" t="b">
        <v>0</v>
      </c>
      <c r="N600" t="s">
        <v>7174</v>
      </c>
      <c r="O600" t="b">
        <v>1</v>
      </c>
      <c r="P600" t="b">
        <v>1</v>
      </c>
      <c r="Q600" t="b">
        <v>0</v>
      </c>
      <c r="R600">
        <v>183</v>
      </c>
      <c r="S600">
        <v>397</v>
      </c>
      <c r="T600">
        <f>hasilcraling[[#This Row],[followers_count]]/hasilcraling[[#This Row],[friends_count]]</f>
        <v>0.46095717884130982</v>
      </c>
      <c r="U600">
        <v>0</v>
      </c>
      <c r="V600">
        <v>1140</v>
      </c>
      <c r="W600">
        <v>177</v>
      </c>
      <c r="X600" s="1">
        <v>41459.214097222219</v>
      </c>
      <c r="Y600" t="b">
        <v>0</v>
      </c>
      <c r="Z600" t="b">
        <v>0</v>
      </c>
      <c r="AA600" t="s">
        <v>16</v>
      </c>
      <c r="AB600" t="b">
        <v>1</v>
      </c>
      <c r="AC600" s="3" t="s">
        <v>7650</v>
      </c>
    </row>
    <row r="601" spans="1:29" x14ac:dyDescent="0.25">
      <c r="A601" t="s">
        <v>1352</v>
      </c>
      <c r="B601" t="s">
        <v>1353</v>
      </c>
      <c r="C601" t="s">
        <v>543</v>
      </c>
      <c r="D601" t="b">
        <v>0</v>
      </c>
      <c r="E601" t="b">
        <v>0</v>
      </c>
      <c r="F601">
        <v>0</v>
      </c>
      <c r="G601">
        <v>0</v>
      </c>
      <c r="H601" t="s">
        <v>1354</v>
      </c>
      <c r="I601" t="b">
        <v>1</v>
      </c>
      <c r="J601" t="b">
        <v>0</v>
      </c>
      <c r="K601" t="b">
        <v>0</v>
      </c>
      <c r="L601" t="s">
        <v>15</v>
      </c>
      <c r="M601" t="b">
        <v>0</v>
      </c>
      <c r="N601" t="s">
        <v>1355</v>
      </c>
      <c r="O601" t="b">
        <v>1</v>
      </c>
      <c r="P601" t="b">
        <v>0</v>
      </c>
      <c r="Q601" t="b">
        <v>1</v>
      </c>
      <c r="R601">
        <v>51</v>
      </c>
      <c r="S601">
        <v>67</v>
      </c>
      <c r="T601">
        <f>hasilcraling[[#This Row],[followers_count]]/hasilcraling[[#This Row],[friends_count]]</f>
        <v>0.76119402985074625</v>
      </c>
      <c r="U601">
        <v>0</v>
      </c>
      <c r="V601">
        <v>5861</v>
      </c>
      <c r="W601">
        <v>14</v>
      </c>
      <c r="X601" s="1">
        <v>43161.650590277779</v>
      </c>
      <c r="Y601" t="b">
        <v>0</v>
      </c>
      <c r="Z601" t="b">
        <v>1</v>
      </c>
      <c r="AA601" t="s">
        <v>16</v>
      </c>
      <c r="AB601" t="b">
        <v>1</v>
      </c>
      <c r="AC601" s="3" t="s">
        <v>7650</v>
      </c>
    </row>
    <row r="602" spans="1:29" x14ac:dyDescent="0.25">
      <c r="A602" t="s">
        <v>1415</v>
      </c>
      <c r="B602" t="s">
        <v>1427</v>
      </c>
      <c r="C602" t="s">
        <v>543</v>
      </c>
      <c r="D602" t="b">
        <v>0</v>
      </c>
      <c r="E602" t="b">
        <v>0</v>
      </c>
      <c r="F602">
        <v>0</v>
      </c>
      <c r="G602">
        <v>0</v>
      </c>
      <c r="H602" t="s">
        <v>1354</v>
      </c>
      <c r="I602" t="b">
        <v>1</v>
      </c>
      <c r="J602" t="b">
        <v>0</v>
      </c>
      <c r="K602" t="b">
        <v>0</v>
      </c>
      <c r="L602" t="s">
        <v>15</v>
      </c>
      <c r="M602" t="b">
        <v>0</v>
      </c>
      <c r="N602" t="s">
        <v>1417</v>
      </c>
      <c r="O602" t="b">
        <v>0</v>
      </c>
      <c r="P602" t="b">
        <v>1</v>
      </c>
      <c r="Q602" t="b">
        <v>1</v>
      </c>
      <c r="R602">
        <v>462</v>
      </c>
      <c r="S602">
        <v>292</v>
      </c>
      <c r="T602">
        <f>hasilcraling[[#This Row],[followers_count]]/hasilcraling[[#This Row],[friends_count]]</f>
        <v>1.5821917808219179</v>
      </c>
      <c r="U602">
        <v>3</v>
      </c>
      <c r="V602">
        <v>6206</v>
      </c>
      <c r="W602">
        <v>53</v>
      </c>
      <c r="X602" s="1">
        <v>40310.120497685188</v>
      </c>
      <c r="Y602" t="b">
        <v>0</v>
      </c>
      <c r="Z602" t="b">
        <v>1</v>
      </c>
      <c r="AA602" t="s">
        <v>16</v>
      </c>
      <c r="AB602" t="b">
        <v>1</v>
      </c>
      <c r="AC602" s="3" t="s">
        <v>7650</v>
      </c>
    </row>
    <row r="603" spans="1:29" x14ac:dyDescent="0.25">
      <c r="A603" t="s">
        <v>1040</v>
      </c>
      <c r="B603" t="s">
        <v>1214</v>
      </c>
      <c r="C603" t="s">
        <v>1042</v>
      </c>
      <c r="D603" t="b">
        <v>0</v>
      </c>
      <c r="E603" t="b">
        <v>0</v>
      </c>
      <c r="F603">
        <v>16</v>
      </c>
      <c r="G603">
        <v>9</v>
      </c>
      <c r="H603" t="s">
        <v>1215</v>
      </c>
      <c r="I603" t="b">
        <v>1</v>
      </c>
      <c r="J603" t="b">
        <v>1</v>
      </c>
      <c r="K603" t="b">
        <v>1</v>
      </c>
      <c r="L603" t="s">
        <v>15</v>
      </c>
      <c r="M603" t="b">
        <v>0</v>
      </c>
      <c r="N603" t="s">
        <v>1040</v>
      </c>
      <c r="O603" t="b">
        <v>1</v>
      </c>
      <c r="P603" t="b">
        <v>1</v>
      </c>
      <c r="Q603" t="b">
        <v>1</v>
      </c>
      <c r="R603">
        <v>15016132</v>
      </c>
      <c r="S603">
        <v>28</v>
      </c>
      <c r="T603">
        <f>hasilcraling[[#This Row],[followers_count]]/hasilcraling[[#This Row],[friends_count]]</f>
        <v>536290.42857142852</v>
      </c>
      <c r="U603">
        <v>13311</v>
      </c>
      <c r="V603">
        <v>1459891</v>
      </c>
      <c r="W603">
        <v>35</v>
      </c>
      <c r="X603" s="1">
        <v>40052.127141203702</v>
      </c>
      <c r="Y603" t="b">
        <v>1</v>
      </c>
      <c r="Z603" t="b">
        <v>1</v>
      </c>
      <c r="AA603" t="s">
        <v>16</v>
      </c>
      <c r="AB603" t="b">
        <v>1</v>
      </c>
      <c r="AC603" s="3" t="s">
        <v>7650</v>
      </c>
    </row>
    <row r="604" spans="1:29" x14ac:dyDescent="0.25">
      <c r="A604" t="s">
        <v>17</v>
      </c>
      <c r="B604" t="s">
        <v>34</v>
      </c>
      <c r="C604" t="s">
        <v>19</v>
      </c>
      <c r="D604" t="b">
        <v>0</v>
      </c>
      <c r="E604" t="b">
        <v>0</v>
      </c>
      <c r="F604">
        <v>0</v>
      </c>
      <c r="G604">
        <v>0</v>
      </c>
      <c r="H604" t="s">
        <v>20</v>
      </c>
      <c r="I604" t="b">
        <v>1</v>
      </c>
      <c r="J604" t="b">
        <v>0</v>
      </c>
      <c r="K604" t="b">
        <v>0</v>
      </c>
      <c r="L604" t="s">
        <v>15</v>
      </c>
      <c r="M604" t="b">
        <v>0</v>
      </c>
      <c r="N604" t="s">
        <v>21</v>
      </c>
      <c r="O604" t="b">
        <v>1</v>
      </c>
      <c r="P604" t="b">
        <v>1</v>
      </c>
      <c r="Q604" t="b">
        <v>1</v>
      </c>
      <c r="R604">
        <v>45300</v>
      </c>
      <c r="S604">
        <v>0</v>
      </c>
      <c r="T604" t="e">
        <f>hasilcraling[[#This Row],[followers_count]]/hasilcraling[[#This Row],[friends_count]]</f>
        <v>#DIV/0!</v>
      </c>
      <c r="U604">
        <v>390</v>
      </c>
      <c r="V604">
        <v>500454</v>
      </c>
      <c r="W604">
        <v>37</v>
      </c>
      <c r="X604" s="1">
        <v>40088.349606481483</v>
      </c>
      <c r="Y604" t="b">
        <v>1</v>
      </c>
      <c r="Z604" t="b">
        <v>1</v>
      </c>
      <c r="AA604" t="s">
        <v>16</v>
      </c>
      <c r="AB604" t="b">
        <v>1</v>
      </c>
      <c r="AC604" s="3" t="s">
        <v>7650</v>
      </c>
    </row>
    <row r="605" spans="1:29" x14ac:dyDescent="0.25">
      <c r="A605" t="s">
        <v>126</v>
      </c>
      <c r="B605" t="s">
        <v>177</v>
      </c>
      <c r="C605" t="s">
        <v>128</v>
      </c>
      <c r="D605" t="b">
        <v>0</v>
      </c>
      <c r="E605" t="b">
        <v>0</v>
      </c>
      <c r="F605">
        <v>0</v>
      </c>
      <c r="G605">
        <v>0</v>
      </c>
      <c r="H605" t="s">
        <v>178</v>
      </c>
      <c r="I605" t="b">
        <v>1</v>
      </c>
      <c r="J605" t="b">
        <v>0</v>
      </c>
      <c r="K605" t="b">
        <v>0</v>
      </c>
      <c r="L605" t="s">
        <v>15</v>
      </c>
      <c r="M605" t="b">
        <v>0</v>
      </c>
      <c r="N605" t="s">
        <v>130</v>
      </c>
      <c r="O605" t="b">
        <v>1</v>
      </c>
      <c r="P605" t="b">
        <v>1</v>
      </c>
      <c r="Q605" t="b">
        <v>1</v>
      </c>
      <c r="R605">
        <v>2144</v>
      </c>
      <c r="S605">
        <v>46</v>
      </c>
      <c r="T605">
        <f>hasilcraling[[#This Row],[followers_count]]/hasilcraling[[#This Row],[friends_count]]</f>
        <v>46.608695652173914</v>
      </c>
      <c r="U605">
        <v>3</v>
      </c>
      <c r="V605">
        <v>31966</v>
      </c>
      <c r="W605">
        <v>9</v>
      </c>
      <c r="X605" s="1">
        <v>43080.28533564815</v>
      </c>
      <c r="Y605" t="b">
        <v>0</v>
      </c>
      <c r="Z605" t="b">
        <v>1</v>
      </c>
      <c r="AA605" t="s">
        <v>16</v>
      </c>
      <c r="AB605" t="b">
        <v>1</v>
      </c>
      <c r="AC605" s="3" t="s">
        <v>7650</v>
      </c>
    </row>
    <row r="606" spans="1:29" x14ac:dyDescent="0.25">
      <c r="A606" t="s">
        <v>3741</v>
      </c>
      <c r="B606" t="s">
        <v>3759</v>
      </c>
      <c r="C606" t="s">
        <v>3743</v>
      </c>
      <c r="D606" t="b">
        <v>0</v>
      </c>
      <c r="E606" t="b">
        <v>0</v>
      </c>
      <c r="F606">
        <v>0</v>
      </c>
      <c r="G606">
        <v>0</v>
      </c>
      <c r="H606" t="s">
        <v>3760</v>
      </c>
      <c r="I606" t="b">
        <v>1</v>
      </c>
      <c r="J606" t="b">
        <v>0</v>
      </c>
      <c r="K606" t="b">
        <v>0</v>
      </c>
      <c r="L606" t="s">
        <v>15</v>
      </c>
      <c r="M606" t="b">
        <v>0</v>
      </c>
      <c r="N606" t="s">
        <v>3745</v>
      </c>
      <c r="O606" t="b">
        <v>1</v>
      </c>
      <c r="P606" t="b">
        <v>1</v>
      </c>
      <c r="Q606" t="b">
        <v>1</v>
      </c>
      <c r="R606">
        <v>136212</v>
      </c>
      <c r="S606">
        <v>352</v>
      </c>
      <c r="T606">
        <f>hasilcraling[[#This Row],[followers_count]]/hasilcraling[[#This Row],[friends_count]]</f>
        <v>386.96590909090907</v>
      </c>
      <c r="U606">
        <v>207</v>
      </c>
      <c r="V606">
        <v>271264</v>
      </c>
      <c r="W606">
        <v>111</v>
      </c>
      <c r="X606" s="1">
        <v>40157.341331018521</v>
      </c>
      <c r="Y606" t="b">
        <v>1</v>
      </c>
      <c r="Z606" t="b">
        <v>1</v>
      </c>
      <c r="AA606" t="s">
        <v>74</v>
      </c>
      <c r="AB606" t="b">
        <v>1</v>
      </c>
      <c r="AC606" s="3" t="s">
        <v>7650</v>
      </c>
    </row>
    <row r="607" spans="1:29" x14ac:dyDescent="0.25">
      <c r="A607" t="s">
        <v>3194</v>
      </c>
      <c r="B607" t="s">
        <v>3198</v>
      </c>
      <c r="C607" t="s">
        <v>427</v>
      </c>
      <c r="D607" t="b">
        <v>0</v>
      </c>
      <c r="E607" t="b">
        <v>0</v>
      </c>
      <c r="F607">
        <v>9</v>
      </c>
      <c r="G607">
        <v>7</v>
      </c>
      <c r="H607" t="s">
        <v>3199</v>
      </c>
      <c r="I607" t="b">
        <v>0</v>
      </c>
      <c r="J607" t="b">
        <v>1</v>
      </c>
      <c r="K607" t="b">
        <v>1</v>
      </c>
      <c r="L607" t="s">
        <v>15</v>
      </c>
      <c r="M607" t="b">
        <v>0</v>
      </c>
      <c r="N607" t="s">
        <v>3197</v>
      </c>
      <c r="O607" t="b">
        <v>1</v>
      </c>
      <c r="P607" t="b">
        <v>1</v>
      </c>
      <c r="Q607" t="b">
        <v>1</v>
      </c>
      <c r="R607">
        <v>19</v>
      </c>
      <c r="S607">
        <v>32</v>
      </c>
      <c r="T607">
        <f>hasilcraling[[#This Row],[followers_count]]/hasilcraling[[#This Row],[friends_count]]</f>
        <v>0.59375</v>
      </c>
      <c r="U607">
        <v>0</v>
      </c>
      <c r="V607">
        <v>111</v>
      </c>
      <c r="W607">
        <v>145</v>
      </c>
      <c r="X607" s="1">
        <v>43442.670405092591</v>
      </c>
      <c r="Y607" t="b">
        <v>0</v>
      </c>
      <c r="Z607" t="b">
        <v>1</v>
      </c>
      <c r="AA607" t="s">
        <v>74</v>
      </c>
      <c r="AB607" t="b">
        <v>1</v>
      </c>
      <c r="AC607" s="3" t="s">
        <v>7650</v>
      </c>
    </row>
    <row r="608" spans="1:29" x14ac:dyDescent="0.25">
      <c r="A608" t="s">
        <v>7168</v>
      </c>
      <c r="B608" t="s">
        <v>7169</v>
      </c>
      <c r="C608" t="s">
        <v>14</v>
      </c>
      <c r="D608" t="b">
        <v>0</v>
      </c>
      <c r="E608" t="b">
        <v>0</v>
      </c>
      <c r="F608">
        <v>2</v>
      </c>
      <c r="G608">
        <v>0</v>
      </c>
      <c r="H608" t="s">
        <v>7170</v>
      </c>
      <c r="I608" t="b">
        <v>0</v>
      </c>
      <c r="J608" t="b">
        <v>1</v>
      </c>
      <c r="K608" t="b">
        <v>0</v>
      </c>
      <c r="L608" t="s">
        <v>15</v>
      </c>
      <c r="M608" t="b">
        <v>0</v>
      </c>
      <c r="N608" t="s">
        <v>7171</v>
      </c>
      <c r="O608" t="b">
        <v>0</v>
      </c>
      <c r="P608" t="b">
        <v>1</v>
      </c>
      <c r="Q608" t="b">
        <v>0</v>
      </c>
      <c r="R608">
        <v>3</v>
      </c>
      <c r="S608">
        <v>12</v>
      </c>
      <c r="T608">
        <f>hasilcraling[[#This Row],[followers_count]]/hasilcraling[[#This Row],[friends_count]]</f>
        <v>0.25</v>
      </c>
      <c r="U608">
        <v>0</v>
      </c>
      <c r="V608">
        <v>201</v>
      </c>
      <c r="W608">
        <v>193</v>
      </c>
      <c r="X608" s="1">
        <v>43524.471608796295</v>
      </c>
      <c r="Y608" t="b">
        <v>0</v>
      </c>
      <c r="Z608" t="b">
        <v>0</v>
      </c>
      <c r="AA608" t="s">
        <v>74</v>
      </c>
      <c r="AB608" t="b">
        <v>0</v>
      </c>
      <c r="AC608" s="3" t="s">
        <v>7650</v>
      </c>
    </row>
    <row r="609" spans="1:29" x14ac:dyDescent="0.25">
      <c r="A609" t="s">
        <v>1778</v>
      </c>
      <c r="B609" t="s">
        <v>1822</v>
      </c>
      <c r="C609" t="s">
        <v>14</v>
      </c>
      <c r="D609" t="b">
        <v>0</v>
      </c>
      <c r="E609" t="b">
        <v>0</v>
      </c>
      <c r="F609">
        <v>0</v>
      </c>
      <c r="G609">
        <v>0</v>
      </c>
      <c r="H609" t="s">
        <v>1794</v>
      </c>
      <c r="I609" t="b">
        <v>0</v>
      </c>
      <c r="J609" t="b">
        <v>1</v>
      </c>
      <c r="K609" t="b">
        <v>0</v>
      </c>
      <c r="L609" t="s">
        <v>15</v>
      </c>
      <c r="M609" t="b">
        <v>0</v>
      </c>
      <c r="N609" t="s">
        <v>1781</v>
      </c>
      <c r="O609" t="b">
        <v>1</v>
      </c>
      <c r="P609" t="b">
        <v>0</v>
      </c>
      <c r="Q609" t="b">
        <v>0</v>
      </c>
      <c r="R609">
        <v>180</v>
      </c>
      <c r="S609">
        <v>76</v>
      </c>
      <c r="T609">
        <f>hasilcraling[[#This Row],[followers_count]]/hasilcraling[[#This Row],[friends_count]]</f>
        <v>2.3684210526315788</v>
      </c>
      <c r="U609">
        <v>0</v>
      </c>
      <c r="V609">
        <v>4224</v>
      </c>
      <c r="W609">
        <v>98</v>
      </c>
      <c r="X609" s="1">
        <v>42937.278032407405</v>
      </c>
      <c r="Y609" t="b">
        <v>0</v>
      </c>
      <c r="Z609" t="b">
        <v>0</v>
      </c>
      <c r="AA609" t="s">
        <v>74</v>
      </c>
      <c r="AB609" t="b">
        <v>0</v>
      </c>
      <c r="AC609" s="3" t="s">
        <v>7650</v>
      </c>
    </row>
    <row r="610" spans="1:29" x14ac:dyDescent="0.25">
      <c r="A610" t="s">
        <v>378</v>
      </c>
      <c r="B610" t="s">
        <v>418</v>
      </c>
      <c r="C610" t="s">
        <v>14</v>
      </c>
      <c r="D610" t="b">
        <v>1</v>
      </c>
      <c r="E610" t="b">
        <v>0</v>
      </c>
      <c r="F610">
        <v>0</v>
      </c>
      <c r="G610">
        <v>0</v>
      </c>
      <c r="H610" t="s">
        <v>380</v>
      </c>
      <c r="I610" t="b">
        <v>0</v>
      </c>
      <c r="J610" t="b">
        <v>1</v>
      </c>
      <c r="K610" t="b">
        <v>1</v>
      </c>
      <c r="L610" t="s">
        <v>98</v>
      </c>
      <c r="M610" t="b">
        <v>0</v>
      </c>
      <c r="N610" t="s">
        <v>381</v>
      </c>
      <c r="O610" t="b">
        <v>1</v>
      </c>
      <c r="P610" t="b">
        <v>1</v>
      </c>
      <c r="Q610" t="b">
        <v>0</v>
      </c>
      <c r="R610">
        <v>52</v>
      </c>
      <c r="S610">
        <v>490</v>
      </c>
      <c r="T610">
        <f>hasilcraling[[#This Row],[followers_count]]/hasilcraling[[#This Row],[friends_count]]</f>
        <v>0.10612244897959183</v>
      </c>
      <c r="U610">
        <v>0</v>
      </c>
      <c r="V610">
        <v>1912</v>
      </c>
      <c r="W610">
        <v>14</v>
      </c>
      <c r="X610" s="1">
        <v>43280.715740740743</v>
      </c>
      <c r="Y610" t="b">
        <v>0</v>
      </c>
      <c r="Z610" t="b">
        <v>0</v>
      </c>
      <c r="AA610" t="s">
        <v>16</v>
      </c>
      <c r="AB610" t="b">
        <v>1</v>
      </c>
      <c r="AC610" s="3" t="s">
        <v>7651</v>
      </c>
    </row>
    <row r="611" spans="1:29" x14ac:dyDescent="0.25">
      <c r="A611" t="s">
        <v>378</v>
      </c>
      <c r="B611" t="s">
        <v>412</v>
      </c>
      <c r="C611" t="s">
        <v>14</v>
      </c>
      <c r="D611" t="b">
        <v>1</v>
      </c>
      <c r="E611" t="b">
        <v>0</v>
      </c>
      <c r="F611">
        <v>0</v>
      </c>
      <c r="G611">
        <v>0</v>
      </c>
      <c r="H611" t="s">
        <v>380</v>
      </c>
      <c r="I611" t="b">
        <v>0</v>
      </c>
      <c r="J611" t="b">
        <v>1</v>
      </c>
      <c r="K611" t="b">
        <v>1</v>
      </c>
      <c r="L611" t="s">
        <v>98</v>
      </c>
      <c r="M611" t="b">
        <v>0</v>
      </c>
      <c r="N611" t="s">
        <v>381</v>
      </c>
      <c r="O611" t="b">
        <v>1</v>
      </c>
      <c r="P611" t="b">
        <v>1</v>
      </c>
      <c r="Q611" t="b">
        <v>0</v>
      </c>
      <c r="R611">
        <v>52</v>
      </c>
      <c r="S611">
        <v>490</v>
      </c>
      <c r="T611">
        <f>hasilcraling[[#This Row],[followers_count]]/hasilcraling[[#This Row],[friends_count]]</f>
        <v>0.10612244897959183</v>
      </c>
      <c r="U611">
        <v>0</v>
      </c>
      <c r="V611">
        <v>1912</v>
      </c>
      <c r="W611">
        <v>14</v>
      </c>
      <c r="X611" s="1">
        <v>43280.715740740743</v>
      </c>
      <c r="Y611" t="b">
        <v>0</v>
      </c>
      <c r="Z611" t="b">
        <v>0</v>
      </c>
      <c r="AA611" t="s">
        <v>16</v>
      </c>
      <c r="AB611" t="b">
        <v>1</v>
      </c>
      <c r="AC611" s="3" t="s">
        <v>7651</v>
      </c>
    </row>
    <row r="612" spans="1:29" x14ac:dyDescent="0.25">
      <c r="A612" t="s">
        <v>378</v>
      </c>
      <c r="B612" t="s">
        <v>394</v>
      </c>
      <c r="C612" t="s">
        <v>14</v>
      </c>
      <c r="D612" t="b">
        <v>1</v>
      </c>
      <c r="E612" t="b">
        <v>0</v>
      </c>
      <c r="F612">
        <v>0</v>
      </c>
      <c r="G612">
        <v>0</v>
      </c>
      <c r="H612" t="s">
        <v>380</v>
      </c>
      <c r="I612" t="b">
        <v>0</v>
      </c>
      <c r="J612" t="b">
        <v>1</v>
      </c>
      <c r="K612" t="b">
        <v>1</v>
      </c>
      <c r="L612" t="s">
        <v>98</v>
      </c>
      <c r="M612" t="b">
        <v>0</v>
      </c>
      <c r="N612" t="s">
        <v>381</v>
      </c>
      <c r="O612" t="b">
        <v>1</v>
      </c>
      <c r="P612" t="b">
        <v>1</v>
      </c>
      <c r="Q612" t="b">
        <v>0</v>
      </c>
      <c r="R612">
        <v>52</v>
      </c>
      <c r="S612">
        <v>490</v>
      </c>
      <c r="T612">
        <f>hasilcraling[[#This Row],[followers_count]]/hasilcraling[[#This Row],[friends_count]]</f>
        <v>0.10612244897959183</v>
      </c>
      <c r="U612">
        <v>0</v>
      </c>
      <c r="V612">
        <v>1912</v>
      </c>
      <c r="W612">
        <v>14</v>
      </c>
      <c r="X612" s="1">
        <v>43280.715740740743</v>
      </c>
      <c r="Y612" t="b">
        <v>0</v>
      </c>
      <c r="Z612" t="b">
        <v>0</v>
      </c>
      <c r="AA612" t="s">
        <v>16</v>
      </c>
      <c r="AB612" t="b">
        <v>1</v>
      </c>
      <c r="AC612" s="3" t="s">
        <v>7651</v>
      </c>
    </row>
    <row r="613" spans="1:29" x14ac:dyDescent="0.25">
      <c r="A613" t="s">
        <v>378</v>
      </c>
      <c r="B613" t="s">
        <v>392</v>
      </c>
      <c r="C613" t="s">
        <v>14</v>
      </c>
      <c r="D613" t="b">
        <v>1</v>
      </c>
      <c r="E613" t="b">
        <v>0</v>
      </c>
      <c r="F613">
        <v>0</v>
      </c>
      <c r="G613">
        <v>0</v>
      </c>
      <c r="H613" t="s">
        <v>380</v>
      </c>
      <c r="I613" t="b">
        <v>0</v>
      </c>
      <c r="J613" t="b">
        <v>1</v>
      </c>
      <c r="K613" t="b">
        <v>1</v>
      </c>
      <c r="L613" t="s">
        <v>98</v>
      </c>
      <c r="M613" t="b">
        <v>0</v>
      </c>
      <c r="N613" t="s">
        <v>381</v>
      </c>
      <c r="O613" t="b">
        <v>1</v>
      </c>
      <c r="P613" t="b">
        <v>1</v>
      </c>
      <c r="Q613" t="b">
        <v>0</v>
      </c>
      <c r="R613">
        <v>52</v>
      </c>
      <c r="S613">
        <v>490</v>
      </c>
      <c r="T613">
        <f>hasilcraling[[#This Row],[followers_count]]/hasilcraling[[#This Row],[friends_count]]</f>
        <v>0.10612244897959183</v>
      </c>
      <c r="U613">
        <v>0</v>
      </c>
      <c r="V613">
        <v>1912</v>
      </c>
      <c r="W613">
        <v>14</v>
      </c>
      <c r="X613" s="1">
        <v>43280.715740740743</v>
      </c>
      <c r="Y613" t="b">
        <v>0</v>
      </c>
      <c r="Z613" t="b">
        <v>0</v>
      </c>
      <c r="AA613" t="s">
        <v>16</v>
      </c>
      <c r="AB613" t="b">
        <v>1</v>
      </c>
      <c r="AC613" s="3" t="s">
        <v>7651</v>
      </c>
    </row>
    <row r="614" spans="1:29" x14ac:dyDescent="0.25">
      <c r="A614" t="s">
        <v>378</v>
      </c>
      <c r="B614" t="s">
        <v>410</v>
      </c>
      <c r="C614" t="s">
        <v>14</v>
      </c>
      <c r="D614" t="b">
        <v>1</v>
      </c>
      <c r="E614" t="b">
        <v>0</v>
      </c>
      <c r="F614">
        <v>0</v>
      </c>
      <c r="G614">
        <v>0</v>
      </c>
      <c r="H614" t="s">
        <v>380</v>
      </c>
      <c r="I614" t="b">
        <v>0</v>
      </c>
      <c r="J614" t="b">
        <v>1</v>
      </c>
      <c r="K614" t="b">
        <v>1</v>
      </c>
      <c r="L614" t="s">
        <v>98</v>
      </c>
      <c r="M614" t="b">
        <v>0</v>
      </c>
      <c r="N614" t="s">
        <v>381</v>
      </c>
      <c r="O614" t="b">
        <v>1</v>
      </c>
      <c r="P614" t="b">
        <v>1</v>
      </c>
      <c r="Q614" t="b">
        <v>0</v>
      </c>
      <c r="R614">
        <v>52</v>
      </c>
      <c r="S614">
        <v>490</v>
      </c>
      <c r="T614">
        <f>hasilcraling[[#This Row],[followers_count]]/hasilcraling[[#This Row],[friends_count]]</f>
        <v>0.10612244897959183</v>
      </c>
      <c r="U614">
        <v>0</v>
      </c>
      <c r="V614">
        <v>1912</v>
      </c>
      <c r="W614">
        <v>14</v>
      </c>
      <c r="X614" s="1">
        <v>43280.715740740743</v>
      </c>
      <c r="Y614" t="b">
        <v>0</v>
      </c>
      <c r="Z614" t="b">
        <v>0</v>
      </c>
      <c r="AA614" t="s">
        <v>16</v>
      </c>
      <c r="AB614" t="b">
        <v>1</v>
      </c>
      <c r="AC614" s="3" t="s">
        <v>7651</v>
      </c>
    </row>
    <row r="615" spans="1:29" x14ac:dyDescent="0.25">
      <c r="A615" t="s">
        <v>1839</v>
      </c>
      <c r="B615" t="s">
        <v>1855</v>
      </c>
      <c r="C615" t="s">
        <v>14</v>
      </c>
      <c r="D615" t="b">
        <v>1</v>
      </c>
      <c r="E615" t="b">
        <v>0</v>
      </c>
      <c r="F615">
        <v>0</v>
      </c>
      <c r="G615">
        <v>0</v>
      </c>
      <c r="H615" t="s">
        <v>1856</v>
      </c>
      <c r="I615" t="b">
        <v>0</v>
      </c>
      <c r="J615" t="b">
        <v>1</v>
      </c>
      <c r="K615" t="b">
        <v>1</v>
      </c>
      <c r="L615" t="s">
        <v>15</v>
      </c>
      <c r="M615" t="b">
        <v>0</v>
      </c>
      <c r="N615" t="s">
        <v>1842</v>
      </c>
      <c r="O615" t="b">
        <v>1</v>
      </c>
      <c r="P615" t="b">
        <v>1</v>
      </c>
      <c r="Q615" t="b">
        <v>1</v>
      </c>
      <c r="R615">
        <v>474</v>
      </c>
      <c r="S615">
        <v>4171</v>
      </c>
      <c r="T615">
        <f>hasilcraling[[#This Row],[followers_count]]/hasilcraling[[#This Row],[friends_count]]</f>
        <v>0.11364181251498441</v>
      </c>
      <c r="U615">
        <v>19</v>
      </c>
      <c r="V615">
        <v>14159</v>
      </c>
      <c r="W615">
        <v>16958</v>
      </c>
      <c r="X615" s="1">
        <v>40720.464583333334</v>
      </c>
      <c r="Y615" t="b">
        <v>0</v>
      </c>
      <c r="Z615" t="b">
        <v>1</v>
      </c>
      <c r="AA615" t="s">
        <v>16</v>
      </c>
      <c r="AB615" t="b">
        <v>1</v>
      </c>
      <c r="AC615" s="3" t="s">
        <v>7652</v>
      </c>
    </row>
    <row r="616" spans="1:29" x14ac:dyDescent="0.25">
      <c r="A616" t="s">
        <v>706</v>
      </c>
      <c r="B616" t="s">
        <v>722</v>
      </c>
      <c r="C616" t="s">
        <v>708</v>
      </c>
      <c r="D616" t="b">
        <v>0</v>
      </c>
      <c r="E616" t="b">
        <v>0</v>
      </c>
      <c r="F616">
        <v>0</v>
      </c>
      <c r="G616">
        <v>0</v>
      </c>
      <c r="H616" t="s">
        <v>723</v>
      </c>
      <c r="I616" t="b">
        <v>0</v>
      </c>
      <c r="J616" t="b">
        <v>0</v>
      </c>
      <c r="K616" t="b">
        <v>0</v>
      </c>
      <c r="L616" t="s">
        <v>15</v>
      </c>
      <c r="M616" t="b">
        <v>0</v>
      </c>
      <c r="N616" t="s">
        <v>710</v>
      </c>
      <c r="O616" t="b">
        <v>1</v>
      </c>
      <c r="P616" t="b">
        <v>1</v>
      </c>
      <c r="Q616" t="b">
        <v>0</v>
      </c>
      <c r="R616">
        <v>15</v>
      </c>
      <c r="S616">
        <v>175</v>
      </c>
      <c r="T616">
        <f>hasilcraling[[#This Row],[followers_count]]/hasilcraling[[#This Row],[friends_count]]</f>
        <v>8.5714285714285715E-2</v>
      </c>
      <c r="U616">
        <v>0</v>
      </c>
      <c r="V616">
        <v>497</v>
      </c>
      <c r="W616">
        <v>23</v>
      </c>
      <c r="X616" s="1">
        <v>40166.299386574072</v>
      </c>
      <c r="Y616" t="b">
        <v>0</v>
      </c>
      <c r="Z616" t="b">
        <v>0</v>
      </c>
      <c r="AA616" t="s">
        <v>74</v>
      </c>
      <c r="AB616" t="b">
        <v>1</v>
      </c>
      <c r="AC616" s="3" t="s">
        <v>7650</v>
      </c>
    </row>
    <row r="617" spans="1:29" x14ac:dyDescent="0.25">
      <c r="A617" t="s">
        <v>6515</v>
      </c>
      <c r="B617" t="s">
        <v>6518</v>
      </c>
      <c r="C617" t="s">
        <v>543</v>
      </c>
      <c r="D617" t="b">
        <v>0</v>
      </c>
      <c r="E617" t="b">
        <v>0</v>
      </c>
      <c r="F617">
        <v>0</v>
      </c>
      <c r="G617">
        <v>0</v>
      </c>
      <c r="H617" t="s">
        <v>3441</v>
      </c>
      <c r="I617" t="b">
        <v>0</v>
      </c>
      <c r="J617" t="b">
        <v>1</v>
      </c>
      <c r="K617" t="b">
        <v>0</v>
      </c>
      <c r="L617" t="s">
        <v>15</v>
      </c>
      <c r="M617" t="b">
        <v>0</v>
      </c>
      <c r="N617" t="s">
        <v>6517</v>
      </c>
      <c r="O617" t="b">
        <v>1</v>
      </c>
      <c r="P617" t="b">
        <v>1</v>
      </c>
      <c r="Q617" t="b">
        <v>0</v>
      </c>
      <c r="R617">
        <v>116</v>
      </c>
      <c r="S617">
        <v>109</v>
      </c>
      <c r="T617">
        <f>hasilcraling[[#This Row],[followers_count]]/hasilcraling[[#This Row],[friends_count]]</f>
        <v>1.0642201834862386</v>
      </c>
      <c r="U617">
        <v>0</v>
      </c>
      <c r="V617">
        <v>1161</v>
      </c>
      <c r="W617">
        <v>33</v>
      </c>
      <c r="X617" s="1">
        <v>41458.662546296298</v>
      </c>
      <c r="Y617" t="b">
        <v>0</v>
      </c>
      <c r="Z617" t="b">
        <v>0</v>
      </c>
      <c r="AA617" t="s">
        <v>74</v>
      </c>
      <c r="AB617" t="b">
        <v>1</v>
      </c>
      <c r="AC617" s="3" t="s">
        <v>7652</v>
      </c>
    </row>
    <row r="618" spans="1:29" x14ac:dyDescent="0.25">
      <c r="A618" t="s">
        <v>6515</v>
      </c>
      <c r="B618" t="s">
        <v>6516</v>
      </c>
      <c r="C618" t="s">
        <v>543</v>
      </c>
      <c r="D618" t="b">
        <v>0</v>
      </c>
      <c r="E618" t="b">
        <v>0</v>
      </c>
      <c r="F618">
        <v>0</v>
      </c>
      <c r="G618">
        <v>0</v>
      </c>
      <c r="H618" t="s">
        <v>3425</v>
      </c>
      <c r="I618" t="b">
        <v>0</v>
      </c>
      <c r="J618" t="b">
        <v>1</v>
      </c>
      <c r="K618" t="b">
        <v>0</v>
      </c>
      <c r="L618" t="s">
        <v>15</v>
      </c>
      <c r="M618" t="b">
        <v>0</v>
      </c>
      <c r="N618" t="s">
        <v>6517</v>
      </c>
      <c r="O618" t="b">
        <v>1</v>
      </c>
      <c r="P618" t="b">
        <v>1</v>
      </c>
      <c r="Q618" t="b">
        <v>0</v>
      </c>
      <c r="R618">
        <v>116</v>
      </c>
      <c r="S618">
        <v>109</v>
      </c>
      <c r="T618">
        <f>hasilcraling[[#This Row],[followers_count]]/hasilcraling[[#This Row],[friends_count]]</f>
        <v>1.0642201834862386</v>
      </c>
      <c r="U618">
        <v>0</v>
      </c>
      <c r="V618">
        <v>1161</v>
      </c>
      <c r="W618">
        <v>33</v>
      </c>
      <c r="X618" s="1">
        <v>41458.662546296298</v>
      </c>
      <c r="Y618" t="b">
        <v>0</v>
      </c>
      <c r="Z618" t="b">
        <v>0</v>
      </c>
      <c r="AA618" t="s">
        <v>74</v>
      </c>
      <c r="AB618" t="b">
        <v>1</v>
      </c>
      <c r="AC618" s="3" t="s">
        <v>7652</v>
      </c>
    </row>
    <row r="619" spans="1:29" x14ac:dyDescent="0.25">
      <c r="A619" t="s">
        <v>706</v>
      </c>
      <c r="B619" t="s">
        <v>711</v>
      </c>
      <c r="C619" t="s">
        <v>708</v>
      </c>
      <c r="D619" t="b">
        <v>0</v>
      </c>
      <c r="E619" t="b">
        <v>0</v>
      </c>
      <c r="F619">
        <v>0</v>
      </c>
      <c r="G619">
        <v>0</v>
      </c>
      <c r="H619" t="s">
        <v>712</v>
      </c>
      <c r="I619" t="b">
        <v>0</v>
      </c>
      <c r="J619" t="b">
        <v>0</v>
      </c>
      <c r="K619" t="b">
        <v>0</v>
      </c>
      <c r="L619" t="s">
        <v>15</v>
      </c>
      <c r="M619" t="b">
        <v>0</v>
      </c>
      <c r="N619" t="s">
        <v>710</v>
      </c>
      <c r="O619" t="b">
        <v>1</v>
      </c>
      <c r="P619" t="b">
        <v>1</v>
      </c>
      <c r="Q619" t="b">
        <v>0</v>
      </c>
      <c r="R619">
        <v>15</v>
      </c>
      <c r="S619">
        <v>175</v>
      </c>
      <c r="T619">
        <f>hasilcraling[[#This Row],[followers_count]]/hasilcraling[[#This Row],[friends_count]]</f>
        <v>8.5714285714285715E-2</v>
      </c>
      <c r="U619">
        <v>0</v>
      </c>
      <c r="V619">
        <v>497</v>
      </c>
      <c r="W619">
        <v>23</v>
      </c>
      <c r="X619" s="1">
        <v>40166.299386574072</v>
      </c>
      <c r="Y619" t="b">
        <v>0</v>
      </c>
      <c r="Z619" t="b">
        <v>0</v>
      </c>
      <c r="AA619" t="s">
        <v>74</v>
      </c>
      <c r="AB619" t="b">
        <v>1</v>
      </c>
      <c r="AC619" s="3" t="s">
        <v>7650</v>
      </c>
    </row>
    <row r="620" spans="1:29" x14ac:dyDescent="0.25">
      <c r="A620" t="s">
        <v>7164</v>
      </c>
      <c r="B620" t="s">
        <v>7165</v>
      </c>
      <c r="C620" t="s">
        <v>427</v>
      </c>
      <c r="D620" t="b">
        <v>0</v>
      </c>
      <c r="E620" t="b">
        <v>0</v>
      </c>
      <c r="F620">
        <v>0</v>
      </c>
      <c r="G620">
        <v>0</v>
      </c>
      <c r="H620" t="s">
        <v>7166</v>
      </c>
      <c r="I620" t="b">
        <v>0</v>
      </c>
      <c r="J620" t="b">
        <v>0</v>
      </c>
      <c r="K620" t="b">
        <v>0</v>
      </c>
      <c r="L620" t="s">
        <v>15</v>
      </c>
      <c r="M620" t="b">
        <v>0</v>
      </c>
      <c r="N620" t="s">
        <v>7167</v>
      </c>
      <c r="O620" t="b">
        <v>1</v>
      </c>
      <c r="P620" t="b">
        <v>1</v>
      </c>
      <c r="Q620" t="b">
        <v>0</v>
      </c>
      <c r="R620">
        <v>4</v>
      </c>
      <c r="S620">
        <v>70</v>
      </c>
      <c r="T620">
        <f>hasilcraling[[#This Row],[followers_count]]/hasilcraling[[#This Row],[friends_count]]</f>
        <v>5.7142857142857141E-2</v>
      </c>
      <c r="U620">
        <v>0</v>
      </c>
      <c r="V620">
        <v>153</v>
      </c>
      <c r="W620">
        <v>82</v>
      </c>
      <c r="X620" s="1">
        <v>43530.893252314818</v>
      </c>
      <c r="Y620" t="b">
        <v>0</v>
      </c>
      <c r="Z620" t="b">
        <v>0</v>
      </c>
      <c r="AA620" t="s">
        <v>16</v>
      </c>
      <c r="AB620" t="b">
        <v>1</v>
      </c>
      <c r="AC620" s="3" t="s">
        <v>7650</v>
      </c>
    </row>
    <row r="621" spans="1:29" x14ac:dyDescent="0.25">
      <c r="A621" t="s">
        <v>7160</v>
      </c>
      <c r="B621" t="s">
        <v>7161</v>
      </c>
      <c r="C621" t="s">
        <v>427</v>
      </c>
      <c r="D621" t="b">
        <v>0</v>
      </c>
      <c r="E621" t="b">
        <v>1</v>
      </c>
      <c r="F621">
        <v>4</v>
      </c>
      <c r="G621">
        <v>3</v>
      </c>
      <c r="H621" t="s">
        <v>7162</v>
      </c>
      <c r="I621" t="b">
        <v>1</v>
      </c>
      <c r="J621" t="b">
        <v>0</v>
      </c>
      <c r="K621" t="b">
        <v>1</v>
      </c>
      <c r="L621" t="s">
        <v>15</v>
      </c>
      <c r="M621" t="b">
        <v>0</v>
      </c>
      <c r="N621" t="s">
        <v>7163</v>
      </c>
      <c r="O621" t="b">
        <v>1</v>
      </c>
      <c r="P621" t="b">
        <v>1</v>
      </c>
      <c r="Q621" t="b">
        <v>0</v>
      </c>
      <c r="R621">
        <v>376</v>
      </c>
      <c r="S621">
        <v>473</v>
      </c>
      <c r="T621">
        <f>hasilcraling[[#This Row],[followers_count]]/hasilcraling[[#This Row],[friends_count]]</f>
        <v>0.79492600422832982</v>
      </c>
      <c r="U621">
        <v>0</v>
      </c>
      <c r="V621">
        <v>770</v>
      </c>
      <c r="W621">
        <v>61</v>
      </c>
      <c r="X621" s="1">
        <v>40615.760289351849</v>
      </c>
      <c r="Y621" t="b">
        <v>0</v>
      </c>
      <c r="Z621" t="b">
        <v>0</v>
      </c>
      <c r="AA621" t="s">
        <v>74</v>
      </c>
      <c r="AB621" t="b">
        <v>1</v>
      </c>
      <c r="AC621" s="3" t="s">
        <v>7650</v>
      </c>
    </row>
    <row r="622" spans="1:29" x14ac:dyDescent="0.25">
      <c r="A622" t="s">
        <v>7156</v>
      </c>
      <c r="B622" t="s">
        <v>7157</v>
      </c>
      <c r="C622" t="s">
        <v>14</v>
      </c>
      <c r="D622" t="b">
        <v>0</v>
      </c>
      <c r="E622" t="b">
        <v>0</v>
      </c>
      <c r="F622">
        <v>0</v>
      </c>
      <c r="G622">
        <v>2</v>
      </c>
      <c r="H622" t="s">
        <v>7158</v>
      </c>
      <c r="I622" t="b">
        <v>1</v>
      </c>
      <c r="J622" t="b">
        <v>0</v>
      </c>
      <c r="K622" t="b">
        <v>1</v>
      </c>
      <c r="L622" t="s">
        <v>15</v>
      </c>
      <c r="M622" t="b">
        <v>0</v>
      </c>
      <c r="N622" t="s">
        <v>7159</v>
      </c>
      <c r="O622" t="b">
        <v>0</v>
      </c>
      <c r="P622" t="b">
        <v>0</v>
      </c>
      <c r="Q622" t="b">
        <v>0</v>
      </c>
      <c r="R622">
        <v>0</v>
      </c>
      <c r="S622">
        <v>0</v>
      </c>
      <c r="T622" t="e">
        <f>hasilcraling[[#This Row],[followers_count]]/hasilcraling[[#This Row],[friends_count]]</f>
        <v>#DIV/0!</v>
      </c>
      <c r="U622">
        <v>0</v>
      </c>
      <c r="V622">
        <v>9</v>
      </c>
      <c r="W622">
        <v>1</v>
      </c>
      <c r="X622" s="1">
        <v>43496.203506944446</v>
      </c>
      <c r="Y622" t="b">
        <v>0</v>
      </c>
      <c r="Z622" t="b">
        <v>0</v>
      </c>
      <c r="AA622" t="s">
        <v>74</v>
      </c>
      <c r="AB622" t="b">
        <v>0</v>
      </c>
      <c r="AC622" s="3" t="s">
        <v>7650</v>
      </c>
    </row>
    <row r="623" spans="1:29" x14ac:dyDescent="0.25">
      <c r="A623" t="s">
        <v>7152</v>
      </c>
      <c r="B623" t="s">
        <v>7153</v>
      </c>
      <c r="C623" t="s">
        <v>543</v>
      </c>
      <c r="D623" t="b">
        <v>0</v>
      </c>
      <c r="E623" t="b">
        <v>0</v>
      </c>
      <c r="F623">
        <v>1</v>
      </c>
      <c r="G623">
        <v>1</v>
      </c>
      <c r="H623" t="s">
        <v>7154</v>
      </c>
      <c r="I623" t="b">
        <v>0</v>
      </c>
      <c r="J623" t="b">
        <v>1</v>
      </c>
      <c r="K623" t="b">
        <v>0</v>
      </c>
      <c r="L623" t="s">
        <v>15</v>
      </c>
      <c r="M623" t="b">
        <v>0</v>
      </c>
      <c r="N623" t="s">
        <v>7155</v>
      </c>
      <c r="O623" t="b">
        <v>1</v>
      </c>
      <c r="P623" t="b">
        <v>1</v>
      </c>
      <c r="Q623" t="b">
        <v>1</v>
      </c>
      <c r="R623">
        <v>1465</v>
      </c>
      <c r="S623">
        <v>504</v>
      </c>
      <c r="T623">
        <f>hasilcraling[[#This Row],[followers_count]]/hasilcraling[[#This Row],[friends_count]]</f>
        <v>2.9067460317460316</v>
      </c>
      <c r="U623">
        <v>27</v>
      </c>
      <c r="V623">
        <v>11123</v>
      </c>
      <c r="W623">
        <v>72</v>
      </c>
      <c r="X623" s="1">
        <v>40074.971585648149</v>
      </c>
      <c r="Y623" t="b">
        <v>0</v>
      </c>
      <c r="Z623" t="b">
        <v>1</v>
      </c>
      <c r="AA623" t="s">
        <v>16</v>
      </c>
      <c r="AB623" t="b">
        <v>1</v>
      </c>
      <c r="AC623" s="3" t="s">
        <v>7650</v>
      </c>
    </row>
    <row r="624" spans="1:29" x14ac:dyDescent="0.25">
      <c r="A624" t="s">
        <v>3438</v>
      </c>
      <c r="B624" t="s">
        <v>3444</v>
      </c>
      <c r="C624" t="s">
        <v>60</v>
      </c>
      <c r="D624" t="b">
        <v>0</v>
      </c>
      <c r="E624" t="b">
        <v>0</v>
      </c>
      <c r="F624">
        <v>3</v>
      </c>
      <c r="G624">
        <v>0</v>
      </c>
      <c r="H624" t="s">
        <v>3419</v>
      </c>
      <c r="I624" t="b">
        <v>0</v>
      </c>
      <c r="J624" t="b">
        <v>1</v>
      </c>
      <c r="K624" t="b">
        <v>0</v>
      </c>
      <c r="L624" t="s">
        <v>15</v>
      </c>
      <c r="M624" t="b">
        <v>0</v>
      </c>
      <c r="N624" t="s">
        <v>3417</v>
      </c>
      <c r="O624" t="b">
        <v>1</v>
      </c>
      <c r="P624" t="b">
        <v>1</v>
      </c>
      <c r="Q624" t="b">
        <v>0</v>
      </c>
      <c r="R624">
        <v>59</v>
      </c>
      <c r="S624">
        <v>122</v>
      </c>
      <c r="T624">
        <f>hasilcraling[[#This Row],[followers_count]]/hasilcraling[[#This Row],[friends_count]]</f>
        <v>0.48360655737704916</v>
      </c>
      <c r="U624">
        <v>0</v>
      </c>
      <c r="V624">
        <v>498</v>
      </c>
      <c r="W624">
        <v>35</v>
      </c>
      <c r="X624" s="1">
        <v>43407.819050925929</v>
      </c>
      <c r="Y624" t="b">
        <v>0</v>
      </c>
      <c r="Z624" t="b">
        <v>0</v>
      </c>
      <c r="AA624" t="s">
        <v>16</v>
      </c>
      <c r="AB624" t="b">
        <v>1</v>
      </c>
      <c r="AC624" s="3" t="s">
        <v>7651</v>
      </c>
    </row>
    <row r="625" spans="1:29" x14ac:dyDescent="0.25">
      <c r="A625" t="s">
        <v>3414</v>
      </c>
      <c r="B625" t="s">
        <v>3418</v>
      </c>
      <c r="C625" t="s">
        <v>60</v>
      </c>
      <c r="D625" t="b">
        <v>0</v>
      </c>
      <c r="E625" t="b">
        <v>0</v>
      </c>
      <c r="F625">
        <v>1</v>
      </c>
      <c r="G625">
        <v>0</v>
      </c>
      <c r="H625" t="s">
        <v>3419</v>
      </c>
      <c r="I625" t="b">
        <v>0</v>
      </c>
      <c r="J625" t="b">
        <v>1</v>
      </c>
      <c r="K625" t="b">
        <v>0</v>
      </c>
      <c r="L625" t="s">
        <v>15</v>
      </c>
      <c r="M625" t="b">
        <v>0</v>
      </c>
      <c r="N625" t="s">
        <v>3417</v>
      </c>
      <c r="O625" t="b">
        <v>1</v>
      </c>
      <c r="P625" t="b">
        <v>1</v>
      </c>
      <c r="Q625" t="b">
        <v>0</v>
      </c>
      <c r="R625">
        <v>56</v>
      </c>
      <c r="S625">
        <v>69</v>
      </c>
      <c r="T625">
        <f>hasilcraling[[#This Row],[followers_count]]/hasilcraling[[#This Row],[friends_count]]</f>
        <v>0.81159420289855078</v>
      </c>
      <c r="U625">
        <v>0</v>
      </c>
      <c r="V625">
        <v>367</v>
      </c>
      <c r="W625">
        <v>7</v>
      </c>
      <c r="X625" s="1">
        <v>43427.56287037037</v>
      </c>
      <c r="Y625" t="b">
        <v>0</v>
      </c>
      <c r="Z625" t="b">
        <v>0</v>
      </c>
      <c r="AA625" t="s">
        <v>16</v>
      </c>
      <c r="AB625" t="b">
        <v>1</v>
      </c>
      <c r="AC625" s="3" t="s">
        <v>7651</v>
      </c>
    </row>
    <row r="626" spans="1:29" x14ac:dyDescent="0.25">
      <c r="A626" t="s">
        <v>549</v>
      </c>
      <c r="B626" t="s">
        <v>624</v>
      </c>
      <c r="C626" t="s">
        <v>551</v>
      </c>
      <c r="D626" t="b">
        <v>0</v>
      </c>
      <c r="E626" t="b">
        <v>0</v>
      </c>
      <c r="F626">
        <v>0</v>
      </c>
      <c r="G626">
        <v>3</v>
      </c>
      <c r="H626" t="s">
        <v>625</v>
      </c>
      <c r="I626" t="b">
        <v>1</v>
      </c>
      <c r="J626" t="b">
        <v>0</v>
      </c>
      <c r="K626" t="b">
        <v>0</v>
      </c>
      <c r="L626" t="s">
        <v>15</v>
      </c>
      <c r="M626" t="b">
        <v>0</v>
      </c>
      <c r="N626" t="s">
        <v>553</v>
      </c>
      <c r="O626" t="b">
        <v>1</v>
      </c>
      <c r="P626" t="b">
        <v>1</v>
      </c>
      <c r="Q626" t="b">
        <v>1</v>
      </c>
      <c r="R626">
        <v>92894</v>
      </c>
      <c r="S626">
        <v>125</v>
      </c>
      <c r="T626">
        <f>hasilcraling[[#This Row],[followers_count]]/hasilcraling[[#This Row],[friends_count]]</f>
        <v>743.15200000000004</v>
      </c>
      <c r="U626">
        <v>157</v>
      </c>
      <c r="V626">
        <v>12160</v>
      </c>
      <c r="W626">
        <v>3051</v>
      </c>
      <c r="X626" s="1">
        <v>40776.555312500001</v>
      </c>
      <c r="Y626" t="b">
        <v>1</v>
      </c>
      <c r="Z626" t="b">
        <v>1</v>
      </c>
      <c r="AA626" t="s">
        <v>16</v>
      </c>
      <c r="AB626" t="b">
        <v>1</v>
      </c>
      <c r="AC626" s="3" t="s">
        <v>7650</v>
      </c>
    </row>
    <row r="627" spans="1:29" x14ac:dyDescent="0.25">
      <c r="A627" t="s">
        <v>2569</v>
      </c>
      <c r="B627" t="s">
        <v>2576</v>
      </c>
      <c r="C627" t="s">
        <v>701</v>
      </c>
      <c r="D627" t="b">
        <v>0</v>
      </c>
      <c r="E627" t="b">
        <v>0</v>
      </c>
      <c r="F627">
        <v>0</v>
      </c>
      <c r="G627">
        <v>0</v>
      </c>
      <c r="H627" t="s">
        <v>1794</v>
      </c>
      <c r="I627" t="b">
        <v>1</v>
      </c>
      <c r="J627" t="b">
        <v>0</v>
      </c>
      <c r="K627" t="b">
        <v>0</v>
      </c>
      <c r="L627" t="s">
        <v>15</v>
      </c>
      <c r="M627" t="b">
        <v>0</v>
      </c>
      <c r="N627" t="s">
        <v>2571</v>
      </c>
      <c r="O627" t="b">
        <v>1</v>
      </c>
      <c r="P627" t="b">
        <v>1</v>
      </c>
      <c r="Q627" t="b">
        <v>0</v>
      </c>
      <c r="R627">
        <v>178</v>
      </c>
      <c r="S627">
        <v>21</v>
      </c>
      <c r="T627">
        <f>hasilcraling[[#This Row],[followers_count]]/hasilcraling[[#This Row],[friends_count]]</f>
        <v>8.4761904761904763</v>
      </c>
      <c r="U627">
        <v>0</v>
      </c>
      <c r="V627">
        <v>4284</v>
      </c>
      <c r="W627">
        <v>3</v>
      </c>
      <c r="X627" s="1">
        <v>42936.323680555557</v>
      </c>
      <c r="Y627" t="b">
        <v>0</v>
      </c>
      <c r="Z627" t="b">
        <v>0</v>
      </c>
      <c r="AA627" t="s">
        <v>74</v>
      </c>
      <c r="AB627" t="b">
        <v>1</v>
      </c>
      <c r="AC627" s="3" t="s">
        <v>7650</v>
      </c>
    </row>
    <row r="628" spans="1:29" x14ac:dyDescent="0.25">
      <c r="A628" t="s">
        <v>2271</v>
      </c>
      <c r="B628" t="s">
        <v>2310</v>
      </c>
      <c r="C628" t="s">
        <v>14</v>
      </c>
      <c r="D628" t="b">
        <v>0</v>
      </c>
      <c r="E628" t="b">
        <v>0</v>
      </c>
      <c r="F628">
        <v>0</v>
      </c>
      <c r="G628">
        <v>0</v>
      </c>
      <c r="H628" t="s">
        <v>1794</v>
      </c>
      <c r="I628" t="b">
        <v>0</v>
      </c>
      <c r="J628" t="b">
        <v>1</v>
      </c>
      <c r="K628" t="b">
        <v>0</v>
      </c>
      <c r="L628" t="s">
        <v>15</v>
      </c>
      <c r="M628" t="b">
        <v>0</v>
      </c>
      <c r="N628" t="s">
        <v>2273</v>
      </c>
      <c r="O628" t="b">
        <v>1</v>
      </c>
      <c r="P628" t="b">
        <v>0</v>
      </c>
      <c r="Q628" t="b">
        <v>0</v>
      </c>
      <c r="R628">
        <v>5</v>
      </c>
      <c r="S628">
        <v>9</v>
      </c>
      <c r="T628">
        <f>hasilcraling[[#This Row],[followers_count]]/hasilcraling[[#This Row],[friends_count]]</f>
        <v>0.55555555555555558</v>
      </c>
      <c r="U628">
        <v>0</v>
      </c>
      <c r="V628">
        <v>1607</v>
      </c>
      <c r="W628">
        <v>11</v>
      </c>
      <c r="X628" s="1">
        <v>43377.082835648151</v>
      </c>
      <c r="Y628" t="b">
        <v>0</v>
      </c>
      <c r="Z628" t="b">
        <v>0</v>
      </c>
      <c r="AA628" t="s">
        <v>16</v>
      </c>
      <c r="AB628" t="b">
        <v>0</v>
      </c>
      <c r="AC628" s="3" t="s">
        <v>7650</v>
      </c>
    </row>
    <row r="629" spans="1:29" x14ac:dyDescent="0.25">
      <c r="A629" t="s">
        <v>2435</v>
      </c>
      <c r="B629" t="s">
        <v>2474</v>
      </c>
      <c r="C629" t="s">
        <v>701</v>
      </c>
      <c r="D629" t="b">
        <v>0</v>
      </c>
      <c r="E629" t="b">
        <v>0</v>
      </c>
      <c r="F629">
        <v>0</v>
      </c>
      <c r="G629">
        <v>0</v>
      </c>
      <c r="H629" t="s">
        <v>1794</v>
      </c>
      <c r="I629" t="b">
        <v>1</v>
      </c>
      <c r="J629" t="b">
        <v>0</v>
      </c>
      <c r="K629" t="b">
        <v>0</v>
      </c>
      <c r="L629" t="s">
        <v>15</v>
      </c>
      <c r="M629" t="b">
        <v>0</v>
      </c>
      <c r="N629" t="s">
        <v>2437</v>
      </c>
      <c r="O629" t="b">
        <v>1</v>
      </c>
      <c r="P629" t="b">
        <v>0</v>
      </c>
      <c r="Q629" t="b">
        <v>0</v>
      </c>
      <c r="R629">
        <v>155</v>
      </c>
      <c r="S629">
        <v>52</v>
      </c>
      <c r="T629">
        <f>hasilcraling[[#This Row],[followers_count]]/hasilcraling[[#This Row],[friends_count]]</f>
        <v>2.9807692307692308</v>
      </c>
      <c r="U629">
        <v>0</v>
      </c>
      <c r="V629">
        <v>9553</v>
      </c>
      <c r="W629">
        <v>11</v>
      </c>
      <c r="X629" s="1">
        <v>42943.294178240743</v>
      </c>
      <c r="Y629" t="b">
        <v>0</v>
      </c>
      <c r="Z629" t="b">
        <v>0</v>
      </c>
      <c r="AA629" t="s">
        <v>74</v>
      </c>
      <c r="AB629" t="b">
        <v>1</v>
      </c>
      <c r="AC629" s="3" t="s">
        <v>7650</v>
      </c>
    </row>
    <row r="630" spans="1:29" x14ac:dyDescent="0.25">
      <c r="A630" t="s">
        <v>2971</v>
      </c>
      <c r="B630" t="s">
        <v>2980</v>
      </c>
      <c r="C630" t="s">
        <v>701</v>
      </c>
      <c r="D630" t="b">
        <v>0</v>
      </c>
      <c r="E630" t="b">
        <v>0</v>
      </c>
      <c r="F630">
        <v>0</v>
      </c>
      <c r="G630">
        <v>0</v>
      </c>
      <c r="H630" t="s">
        <v>1794</v>
      </c>
      <c r="I630" t="b">
        <v>1</v>
      </c>
      <c r="J630" t="b">
        <v>0</v>
      </c>
      <c r="K630" t="b">
        <v>0</v>
      </c>
      <c r="L630" t="s">
        <v>15</v>
      </c>
      <c r="M630" t="b">
        <v>0</v>
      </c>
      <c r="N630" t="s">
        <v>2973</v>
      </c>
      <c r="O630" t="b">
        <v>0</v>
      </c>
      <c r="P630" t="b">
        <v>0</v>
      </c>
      <c r="Q630" t="b">
        <v>0</v>
      </c>
      <c r="R630">
        <v>182</v>
      </c>
      <c r="S630">
        <v>86</v>
      </c>
      <c r="T630">
        <f>hasilcraling[[#This Row],[followers_count]]/hasilcraling[[#This Row],[friends_count]]</f>
        <v>2.1162790697674421</v>
      </c>
      <c r="U630">
        <v>0</v>
      </c>
      <c r="V630">
        <v>5021</v>
      </c>
      <c r="W630">
        <v>85</v>
      </c>
      <c r="X630" s="1">
        <v>42936.133657407408</v>
      </c>
      <c r="Y630" t="b">
        <v>0</v>
      </c>
      <c r="Z630" t="b">
        <v>0</v>
      </c>
      <c r="AA630" t="s">
        <v>74</v>
      </c>
      <c r="AB630" t="b">
        <v>1</v>
      </c>
      <c r="AC630" s="3" t="s">
        <v>7650</v>
      </c>
    </row>
    <row r="631" spans="1:29" x14ac:dyDescent="0.25">
      <c r="A631" t="s">
        <v>1610</v>
      </c>
      <c r="B631" t="s">
        <v>1728</v>
      </c>
      <c r="C631" t="s">
        <v>1612</v>
      </c>
      <c r="D631" t="b">
        <v>0</v>
      </c>
      <c r="E631" t="b">
        <v>0</v>
      </c>
      <c r="F631">
        <v>0</v>
      </c>
      <c r="G631">
        <v>0</v>
      </c>
      <c r="H631" t="s">
        <v>20</v>
      </c>
      <c r="I631" t="b">
        <v>1</v>
      </c>
      <c r="J631" t="b">
        <v>1</v>
      </c>
      <c r="K631" t="b">
        <v>1</v>
      </c>
      <c r="L631" t="s">
        <v>15</v>
      </c>
      <c r="M631" t="b">
        <v>0</v>
      </c>
      <c r="N631" t="s">
        <v>1614</v>
      </c>
      <c r="O631" t="b">
        <v>1</v>
      </c>
      <c r="P631" t="b">
        <v>1</v>
      </c>
      <c r="Q631" t="b">
        <v>1</v>
      </c>
      <c r="R631">
        <v>5483</v>
      </c>
      <c r="S631">
        <v>34</v>
      </c>
      <c r="T631">
        <f>hasilcraling[[#This Row],[followers_count]]/hasilcraling[[#This Row],[friends_count]]</f>
        <v>161.26470588235293</v>
      </c>
      <c r="U631">
        <v>14</v>
      </c>
      <c r="V631">
        <v>80807</v>
      </c>
      <c r="W631">
        <v>229</v>
      </c>
      <c r="X631" s="1">
        <v>42977.428726851853</v>
      </c>
      <c r="Y631" t="b">
        <v>1</v>
      </c>
      <c r="Z631" t="b">
        <v>1</v>
      </c>
      <c r="AA631" t="s">
        <v>16</v>
      </c>
      <c r="AB631" t="b">
        <v>1</v>
      </c>
      <c r="AC631" s="3" t="s">
        <v>7650</v>
      </c>
    </row>
    <row r="632" spans="1:29" x14ac:dyDescent="0.25">
      <c r="A632" t="s">
        <v>2871</v>
      </c>
      <c r="B632" t="s">
        <v>2893</v>
      </c>
      <c r="C632" t="s">
        <v>14</v>
      </c>
      <c r="D632" t="b">
        <v>0</v>
      </c>
      <c r="E632" t="b">
        <v>0</v>
      </c>
      <c r="F632">
        <v>0</v>
      </c>
      <c r="G632">
        <v>0</v>
      </c>
      <c r="H632" t="s">
        <v>1794</v>
      </c>
      <c r="I632" t="b">
        <v>0</v>
      </c>
      <c r="J632" t="b">
        <v>1</v>
      </c>
      <c r="K632" t="b">
        <v>0</v>
      </c>
      <c r="L632" t="s">
        <v>15</v>
      </c>
      <c r="M632" t="b">
        <v>0</v>
      </c>
      <c r="N632" t="s">
        <v>2873</v>
      </c>
      <c r="O632" t="b">
        <v>0</v>
      </c>
      <c r="P632" t="b">
        <v>0</v>
      </c>
      <c r="Q632" t="b">
        <v>0</v>
      </c>
      <c r="R632">
        <v>13</v>
      </c>
      <c r="S632">
        <v>18</v>
      </c>
      <c r="T632">
        <f>hasilcraling[[#This Row],[followers_count]]/hasilcraling[[#This Row],[friends_count]]</f>
        <v>0.72222222222222221</v>
      </c>
      <c r="U632">
        <v>0</v>
      </c>
      <c r="V632">
        <v>2152</v>
      </c>
      <c r="W632">
        <v>64</v>
      </c>
      <c r="X632" s="1">
        <v>43142.639270833337</v>
      </c>
      <c r="Y632" t="b">
        <v>0</v>
      </c>
      <c r="Z632" t="b">
        <v>0</v>
      </c>
      <c r="AA632" t="s">
        <v>74</v>
      </c>
      <c r="AB632" t="b">
        <v>0</v>
      </c>
      <c r="AC632" s="3" t="s">
        <v>7650</v>
      </c>
    </row>
    <row r="633" spans="1:29" x14ac:dyDescent="0.25">
      <c r="A633" t="s">
        <v>2173</v>
      </c>
      <c r="B633" t="s">
        <v>2192</v>
      </c>
      <c r="C633" t="s">
        <v>14</v>
      </c>
      <c r="D633" t="b">
        <v>0</v>
      </c>
      <c r="E633" t="b">
        <v>1</v>
      </c>
      <c r="F633">
        <v>0</v>
      </c>
      <c r="G633">
        <v>0</v>
      </c>
      <c r="H633" t="s">
        <v>2193</v>
      </c>
      <c r="I633" t="b">
        <v>1</v>
      </c>
      <c r="J633" t="b">
        <v>0</v>
      </c>
      <c r="K633" t="b">
        <v>0</v>
      </c>
      <c r="L633" t="s">
        <v>98</v>
      </c>
      <c r="M633" t="b">
        <v>1</v>
      </c>
      <c r="N633" t="s">
        <v>2175</v>
      </c>
      <c r="O633" t="b">
        <v>1</v>
      </c>
      <c r="P633" t="b">
        <v>1</v>
      </c>
      <c r="Q633" t="b">
        <v>0</v>
      </c>
      <c r="R633">
        <v>268</v>
      </c>
      <c r="S633">
        <v>426</v>
      </c>
      <c r="T633">
        <f>hasilcraling[[#This Row],[followers_count]]/hasilcraling[[#This Row],[friends_count]]</f>
        <v>0.62910798122065725</v>
      </c>
      <c r="U633">
        <v>0</v>
      </c>
      <c r="V633">
        <v>3380</v>
      </c>
      <c r="W633">
        <v>407</v>
      </c>
      <c r="X633" s="1">
        <v>40336.577349537038</v>
      </c>
      <c r="Y633" t="b">
        <v>0</v>
      </c>
      <c r="Z633" t="b">
        <v>0</v>
      </c>
      <c r="AA633" t="s">
        <v>74</v>
      </c>
      <c r="AB633" t="b">
        <v>1</v>
      </c>
      <c r="AC633" s="3" t="s">
        <v>7650</v>
      </c>
    </row>
    <row r="634" spans="1:29" x14ac:dyDescent="0.25">
      <c r="A634" t="s">
        <v>2173</v>
      </c>
      <c r="B634" t="s">
        <v>2204</v>
      </c>
      <c r="C634" t="s">
        <v>14</v>
      </c>
      <c r="D634" t="b">
        <v>1</v>
      </c>
      <c r="E634" t="b">
        <v>0</v>
      </c>
      <c r="F634">
        <v>1</v>
      </c>
      <c r="G634">
        <v>0</v>
      </c>
      <c r="H634" t="s">
        <v>2205</v>
      </c>
      <c r="I634" t="b">
        <v>0</v>
      </c>
      <c r="J634" t="b">
        <v>0</v>
      </c>
      <c r="K634" t="b">
        <v>1</v>
      </c>
      <c r="L634" t="s">
        <v>15</v>
      </c>
      <c r="M634" t="b">
        <v>0</v>
      </c>
      <c r="N634" t="s">
        <v>2175</v>
      </c>
      <c r="O634" t="b">
        <v>1</v>
      </c>
      <c r="P634" t="b">
        <v>1</v>
      </c>
      <c r="Q634" t="b">
        <v>0</v>
      </c>
      <c r="R634">
        <v>268</v>
      </c>
      <c r="S634">
        <v>426</v>
      </c>
      <c r="T634">
        <f>hasilcraling[[#This Row],[followers_count]]/hasilcraling[[#This Row],[friends_count]]</f>
        <v>0.62910798122065725</v>
      </c>
      <c r="U634">
        <v>0</v>
      </c>
      <c r="V634">
        <v>3380</v>
      </c>
      <c r="W634">
        <v>407</v>
      </c>
      <c r="X634" s="1">
        <v>40336.577349537038</v>
      </c>
      <c r="Y634" t="b">
        <v>0</v>
      </c>
      <c r="Z634" t="b">
        <v>0</v>
      </c>
      <c r="AA634" t="s">
        <v>74</v>
      </c>
      <c r="AB634" t="b">
        <v>1</v>
      </c>
      <c r="AC634" s="3" t="s">
        <v>7650</v>
      </c>
    </row>
    <row r="635" spans="1:29" x14ac:dyDescent="0.25">
      <c r="A635" t="s">
        <v>2173</v>
      </c>
      <c r="B635" t="s">
        <v>2188</v>
      </c>
      <c r="C635" t="s">
        <v>14</v>
      </c>
      <c r="D635" t="b">
        <v>1</v>
      </c>
      <c r="E635" t="b">
        <v>0</v>
      </c>
      <c r="F635">
        <v>0</v>
      </c>
      <c r="G635">
        <v>0</v>
      </c>
      <c r="H635" t="s">
        <v>524</v>
      </c>
      <c r="I635" t="b">
        <v>0</v>
      </c>
      <c r="J635" t="b">
        <v>0</v>
      </c>
      <c r="K635" t="b">
        <v>1</v>
      </c>
      <c r="L635" t="s">
        <v>2189</v>
      </c>
      <c r="M635" t="b">
        <v>0</v>
      </c>
      <c r="N635" t="s">
        <v>2175</v>
      </c>
      <c r="O635" t="b">
        <v>1</v>
      </c>
      <c r="P635" t="b">
        <v>1</v>
      </c>
      <c r="Q635" t="b">
        <v>0</v>
      </c>
      <c r="R635">
        <v>268</v>
      </c>
      <c r="S635">
        <v>426</v>
      </c>
      <c r="T635">
        <f>hasilcraling[[#This Row],[followers_count]]/hasilcraling[[#This Row],[friends_count]]</f>
        <v>0.62910798122065725</v>
      </c>
      <c r="U635">
        <v>0</v>
      </c>
      <c r="V635">
        <v>3380</v>
      </c>
      <c r="W635">
        <v>407</v>
      </c>
      <c r="X635" s="1">
        <v>40336.577349537038</v>
      </c>
      <c r="Y635" t="b">
        <v>0</v>
      </c>
      <c r="Z635" t="b">
        <v>0</v>
      </c>
      <c r="AA635" t="s">
        <v>74</v>
      </c>
      <c r="AB635" t="b">
        <v>1</v>
      </c>
      <c r="AC635" s="3" t="s">
        <v>7650</v>
      </c>
    </row>
    <row r="636" spans="1:29" x14ac:dyDescent="0.25">
      <c r="A636" t="s">
        <v>706</v>
      </c>
      <c r="B636" t="s">
        <v>713</v>
      </c>
      <c r="C636" t="s">
        <v>708</v>
      </c>
      <c r="D636" t="b">
        <v>0</v>
      </c>
      <c r="E636" t="b">
        <v>0</v>
      </c>
      <c r="F636">
        <v>0</v>
      </c>
      <c r="G636">
        <v>0</v>
      </c>
      <c r="H636" t="s">
        <v>712</v>
      </c>
      <c r="I636" t="b">
        <v>0</v>
      </c>
      <c r="J636" t="b">
        <v>0</v>
      </c>
      <c r="K636" t="b">
        <v>0</v>
      </c>
      <c r="L636" t="s">
        <v>15</v>
      </c>
      <c r="M636" t="b">
        <v>0</v>
      </c>
      <c r="N636" t="s">
        <v>710</v>
      </c>
      <c r="O636" t="b">
        <v>1</v>
      </c>
      <c r="P636" t="b">
        <v>1</v>
      </c>
      <c r="Q636" t="b">
        <v>0</v>
      </c>
      <c r="R636">
        <v>15</v>
      </c>
      <c r="S636">
        <v>175</v>
      </c>
      <c r="T636">
        <f>hasilcraling[[#This Row],[followers_count]]/hasilcraling[[#This Row],[friends_count]]</f>
        <v>8.5714285714285715E-2</v>
      </c>
      <c r="U636">
        <v>0</v>
      </c>
      <c r="V636">
        <v>497</v>
      </c>
      <c r="W636">
        <v>23</v>
      </c>
      <c r="X636" s="1">
        <v>40166.299386574072</v>
      </c>
      <c r="Y636" t="b">
        <v>0</v>
      </c>
      <c r="Z636" t="b">
        <v>0</v>
      </c>
      <c r="AA636" t="s">
        <v>74</v>
      </c>
      <c r="AB636" t="b">
        <v>1</v>
      </c>
      <c r="AC636" s="3" t="s">
        <v>7650</v>
      </c>
    </row>
    <row r="637" spans="1:29" x14ac:dyDescent="0.25">
      <c r="A637" t="s">
        <v>2684</v>
      </c>
      <c r="B637" t="s">
        <v>2734</v>
      </c>
      <c r="C637" t="s">
        <v>14</v>
      </c>
      <c r="D637" t="b">
        <v>0</v>
      </c>
      <c r="E637" t="b">
        <v>0</v>
      </c>
      <c r="F637">
        <v>0</v>
      </c>
      <c r="G637">
        <v>0</v>
      </c>
      <c r="H637" t="s">
        <v>1794</v>
      </c>
      <c r="I637" t="b">
        <v>0</v>
      </c>
      <c r="J637" t="b">
        <v>1</v>
      </c>
      <c r="K637" t="b">
        <v>0</v>
      </c>
      <c r="L637" t="s">
        <v>15</v>
      </c>
      <c r="M637" t="b">
        <v>0</v>
      </c>
      <c r="N637" t="s">
        <v>2686</v>
      </c>
      <c r="O637" t="b">
        <v>0</v>
      </c>
      <c r="P637" t="b">
        <v>0</v>
      </c>
      <c r="Q637" t="b">
        <v>0</v>
      </c>
      <c r="R637">
        <v>124</v>
      </c>
      <c r="S637">
        <v>74</v>
      </c>
      <c r="T637">
        <f>hasilcraling[[#This Row],[followers_count]]/hasilcraling[[#This Row],[friends_count]]</f>
        <v>1.6756756756756757</v>
      </c>
      <c r="U637">
        <v>0</v>
      </c>
      <c r="V637">
        <v>4078</v>
      </c>
      <c r="W637">
        <v>1</v>
      </c>
      <c r="X637" s="1">
        <v>43010.239687499998</v>
      </c>
      <c r="Y637" t="b">
        <v>0</v>
      </c>
      <c r="Z637" t="b">
        <v>0</v>
      </c>
      <c r="AA637" t="s">
        <v>74</v>
      </c>
      <c r="AB637" t="b">
        <v>1</v>
      </c>
      <c r="AC637" s="3" t="s">
        <v>7650</v>
      </c>
    </row>
    <row r="638" spans="1:29" x14ac:dyDescent="0.25">
      <c r="A638" t="s">
        <v>2910</v>
      </c>
      <c r="B638" t="s">
        <v>2931</v>
      </c>
      <c r="C638" t="s">
        <v>14</v>
      </c>
      <c r="D638" t="b">
        <v>0</v>
      </c>
      <c r="E638" t="b">
        <v>0</v>
      </c>
      <c r="F638">
        <v>0</v>
      </c>
      <c r="G638">
        <v>0</v>
      </c>
      <c r="H638" t="s">
        <v>1794</v>
      </c>
      <c r="I638" t="b">
        <v>0</v>
      </c>
      <c r="J638" t="b">
        <v>1</v>
      </c>
      <c r="K638" t="b">
        <v>0</v>
      </c>
      <c r="L638" t="s">
        <v>15</v>
      </c>
      <c r="M638" t="b">
        <v>0</v>
      </c>
      <c r="N638" t="s">
        <v>2912</v>
      </c>
      <c r="O638" t="b">
        <v>0</v>
      </c>
      <c r="P638" t="b">
        <v>0</v>
      </c>
      <c r="Q638" t="b">
        <v>0</v>
      </c>
      <c r="R638">
        <v>0</v>
      </c>
      <c r="S638">
        <v>16</v>
      </c>
      <c r="T638">
        <f>hasilcraling[[#This Row],[followers_count]]/hasilcraling[[#This Row],[friends_count]]</f>
        <v>0</v>
      </c>
      <c r="U638">
        <v>0</v>
      </c>
      <c r="V638">
        <v>314</v>
      </c>
      <c r="W638">
        <v>0</v>
      </c>
      <c r="X638" s="1">
        <v>43535.462488425925</v>
      </c>
      <c r="Y638" t="b">
        <v>0</v>
      </c>
      <c r="Z638" t="b">
        <v>0</v>
      </c>
      <c r="AA638" t="s">
        <v>16</v>
      </c>
      <c r="AB638" t="b">
        <v>0</v>
      </c>
      <c r="AC638" s="3" t="s">
        <v>7650</v>
      </c>
    </row>
    <row r="639" spans="1:29" x14ac:dyDescent="0.25">
      <c r="A639" t="s">
        <v>2910</v>
      </c>
      <c r="B639" t="s">
        <v>2964</v>
      </c>
      <c r="C639" t="s">
        <v>14</v>
      </c>
      <c r="D639" t="b">
        <v>0</v>
      </c>
      <c r="E639" t="b">
        <v>0</v>
      </c>
      <c r="F639">
        <v>0</v>
      </c>
      <c r="G639">
        <v>0</v>
      </c>
      <c r="H639" t="s">
        <v>1794</v>
      </c>
      <c r="I639" t="b">
        <v>0</v>
      </c>
      <c r="J639" t="b">
        <v>1</v>
      </c>
      <c r="K639" t="b">
        <v>0</v>
      </c>
      <c r="L639" t="s">
        <v>15</v>
      </c>
      <c r="M639" t="b">
        <v>0</v>
      </c>
      <c r="N639" t="s">
        <v>2912</v>
      </c>
      <c r="O639" t="b">
        <v>0</v>
      </c>
      <c r="P639" t="b">
        <v>0</v>
      </c>
      <c r="Q639" t="b">
        <v>0</v>
      </c>
      <c r="R639">
        <v>0</v>
      </c>
      <c r="S639">
        <v>16</v>
      </c>
      <c r="T639">
        <f>hasilcraling[[#This Row],[followers_count]]/hasilcraling[[#This Row],[friends_count]]</f>
        <v>0</v>
      </c>
      <c r="U639">
        <v>0</v>
      </c>
      <c r="V639">
        <v>314</v>
      </c>
      <c r="W639">
        <v>0</v>
      </c>
      <c r="X639" s="1">
        <v>43535.462488425925</v>
      </c>
      <c r="Y639" t="b">
        <v>0</v>
      </c>
      <c r="Z639" t="b">
        <v>0</v>
      </c>
      <c r="AA639" t="s">
        <v>16</v>
      </c>
      <c r="AB639" t="b">
        <v>0</v>
      </c>
      <c r="AC639" s="3" t="s">
        <v>7650</v>
      </c>
    </row>
    <row r="640" spans="1:29" x14ac:dyDescent="0.25">
      <c r="A640" t="s">
        <v>4168</v>
      </c>
      <c r="B640" t="s">
        <v>4169</v>
      </c>
      <c r="C640" t="s">
        <v>60</v>
      </c>
      <c r="D640" t="b">
        <v>0</v>
      </c>
      <c r="E640" t="b">
        <v>0</v>
      </c>
      <c r="F640">
        <v>0</v>
      </c>
      <c r="G640">
        <v>0</v>
      </c>
      <c r="H640" t="s">
        <v>4170</v>
      </c>
      <c r="I640" t="b">
        <v>1</v>
      </c>
      <c r="J640" t="b">
        <v>0</v>
      </c>
      <c r="K640" t="b">
        <v>0</v>
      </c>
      <c r="L640" t="s">
        <v>98</v>
      </c>
      <c r="M640" t="b">
        <v>0</v>
      </c>
      <c r="N640" t="s">
        <v>4171</v>
      </c>
      <c r="O640" t="b">
        <v>1</v>
      </c>
      <c r="P640" t="b">
        <v>0</v>
      </c>
      <c r="Q640" t="b">
        <v>1</v>
      </c>
      <c r="R640">
        <v>199</v>
      </c>
      <c r="S640">
        <v>200</v>
      </c>
      <c r="T640">
        <f>hasilcraling[[#This Row],[followers_count]]/hasilcraling[[#This Row],[friends_count]]</f>
        <v>0.995</v>
      </c>
      <c r="U640">
        <v>6</v>
      </c>
      <c r="V640">
        <v>2650</v>
      </c>
      <c r="W640">
        <v>5</v>
      </c>
      <c r="X640" s="1">
        <v>40544.668275462966</v>
      </c>
      <c r="Y640" t="b">
        <v>0</v>
      </c>
      <c r="Z640" t="b">
        <v>1</v>
      </c>
      <c r="AA640" t="s">
        <v>74</v>
      </c>
      <c r="AB640" t="b">
        <v>1</v>
      </c>
      <c r="AC640" s="3" t="s">
        <v>7652</v>
      </c>
    </row>
    <row r="641" spans="1:29" x14ac:dyDescent="0.25">
      <c r="A641" t="s">
        <v>706</v>
      </c>
      <c r="B641" t="s">
        <v>720</v>
      </c>
      <c r="C641" t="s">
        <v>708</v>
      </c>
      <c r="D641" t="b">
        <v>0</v>
      </c>
      <c r="E641" t="b">
        <v>0</v>
      </c>
      <c r="F641">
        <v>0</v>
      </c>
      <c r="G641">
        <v>0</v>
      </c>
      <c r="H641" t="s">
        <v>721</v>
      </c>
      <c r="I641" t="b">
        <v>0</v>
      </c>
      <c r="J641" t="b">
        <v>0</v>
      </c>
      <c r="K641" t="b">
        <v>0</v>
      </c>
      <c r="L641" t="s">
        <v>15</v>
      </c>
      <c r="M641" t="b">
        <v>0</v>
      </c>
      <c r="N641" t="s">
        <v>710</v>
      </c>
      <c r="O641" t="b">
        <v>1</v>
      </c>
      <c r="P641" t="b">
        <v>1</v>
      </c>
      <c r="Q641" t="b">
        <v>0</v>
      </c>
      <c r="R641">
        <v>15</v>
      </c>
      <c r="S641">
        <v>175</v>
      </c>
      <c r="T641">
        <f>hasilcraling[[#This Row],[followers_count]]/hasilcraling[[#This Row],[friends_count]]</f>
        <v>8.5714285714285715E-2</v>
      </c>
      <c r="U641">
        <v>0</v>
      </c>
      <c r="V641">
        <v>497</v>
      </c>
      <c r="W641">
        <v>23</v>
      </c>
      <c r="X641" s="1">
        <v>40166.299386574072</v>
      </c>
      <c r="Y641" t="b">
        <v>0</v>
      </c>
      <c r="Z641" t="b">
        <v>0</v>
      </c>
      <c r="AA641" t="s">
        <v>74</v>
      </c>
      <c r="AB641" t="b">
        <v>1</v>
      </c>
      <c r="AC641" s="3" t="s">
        <v>7650</v>
      </c>
    </row>
    <row r="642" spans="1:29" x14ac:dyDescent="0.25">
      <c r="A642" t="s">
        <v>4185</v>
      </c>
      <c r="B642" t="s">
        <v>4199</v>
      </c>
      <c r="C642" t="s">
        <v>14</v>
      </c>
      <c r="D642" t="b">
        <v>0</v>
      </c>
      <c r="E642" t="b">
        <v>0</v>
      </c>
      <c r="F642">
        <v>0</v>
      </c>
      <c r="G642">
        <v>0</v>
      </c>
      <c r="H642" t="s">
        <v>4200</v>
      </c>
      <c r="I642" t="b">
        <v>0</v>
      </c>
      <c r="J642" t="b">
        <v>0</v>
      </c>
      <c r="K642" t="b">
        <v>0</v>
      </c>
      <c r="L642" t="s">
        <v>15</v>
      </c>
      <c r="M642" t="b">
        <v>0</v>
      </c>
      <c r="N642" t="s">
        <v>4188</v>
      </c>
      <c r="O642" t="b">
        <v>1</v>
      </c>
      <c r="P642" t="b">
        <v>0</v>
      </c>
      <c r="Q642" t="b">
        <v>0</v>
      </c>
      <c r="R642">
        <v>33</v>
      </c>
      <c r="S642">
        <v>32</v>
      </c>
      <c r="T642">
        <f>hasilcraling[[#This Row],[followers_count]]/hasilcraling[[#This Row],[friends_count]]</f>
        <v>1.03125</v>
      </c>
      <c r="U642">
        <v>4</v>
      </c>
      <c r="V642">
        <v>4159</v>
      </c>
      <c r="W642">
        <v>423</v>
      </c>
      <c r="X642" s="1">
        <v>41299.603043981479</v>
      </c>
      <c r="Y642" t="b">
        <v>0</v>
      </c>
      <c r="Z642" t="b">
        <v>0</v>
      </c>
      <c r="AA642" t="s">
        <v>16</v>
      </c>
      <c r="AB642" t="b">
        <v>1</v>
      </c>
      <c r="AC642" s="3" t="s">
        <v>7650</v>
      </c>
    </row>
    <row r="643" spans="1:29" x14ac:dyDescent="0.25">
      <c r="A643" t="s">
        <v>4185</v>
      </c>
      <c r="B643" t="s">
        <v>4203</v>
      </c>
      <c r="C643" t="s">
        <v>14</v>
      </c>
      <c r="D643" t="b">
        <v>0</v>
      </c>
      <c r="E643" t="b">
        <v>0</v>
      </c>
      <c r="F643">
        <v>0</v>
      </c>
      <c r="G643">
        <v>0</v>
      </c>
      <c r="H643" t="s">
        <v>4204</v>
      </c>
      <c r="I643" t="b">
        <v>0</v>
      </c>
      <c r="J643" t="b">
        <v>0</v>
      </c>
      <c r="K643" t="b">
        <v>0</v>
      </c>
      <c r="L643" t="s">
        <v>15</v>
      </c>
      <c r="M643" t="b">
        <v>0</v>
      </c>
      <c r="N643" t="s">
        <v>4188</v>
      </c>
      <c r="O643" t="b">
        <v>1</v>
      </c>
      <c r="P643" t="b">
        <v>0</v>
      </c>
      <c r="Q643" t="b">
        <v>0</v>
      </c>
      <c r="R643">
        <v>33</v>
      </c>
      <c r="S643">
        <v>32</v>
      </c>
      <c r="T643">
        <f>hasilcraling[[#This Row],[followers_count]]/hasilcraling[[#This Row],[friends_count]]</f>
        <v>1.03125</v>
      </c>
      <c r="U643">
        <v>4</v>
      </c>
      <c r="V643">
        <v>4159</v>
      </c>
      <c r="W643">
        <v>423</v>
      </c>
      <c r="X643" s="1">
        <v>41299.603043981479</v>
      </c>
      <c r="Y643" t="b">
        <v>0</v>
      </c>
      <c r="Z643" t="b">
        <v>0</v>
      </c>
      <c r="AA643" t="s">
        <v>16</v>
      </c>
      <c r="AB643" t="b">
        <v>1</v>
      </c>
      <c r="AC643" s="3" t="s">
        <v>7650</v>
      </c>
    </row>
    <row r="644" spans="1:29" x14ac:dyDescent="0.25">
      <c r="A644" t="s">
        <v>1610</v>
      </c>
      <c r="B644" t="s">
        <v>1719</v>
      </c>
      <c r="C644" t="s">
        <v>1612</v>
      </c>
      <c r="D644" t="b">
        <v>0</v>
      </c>
      <c r="E644" t="b">
        <v>0</v>
      </c>
      <c r="F644">
        <v>0</v>
      </c>
      <c r="G644">
        <v>0</v>
      </c>
      <c r="H644" t="s">
        <v>1616</v>
      </c>
      <c r="I644" t="b">
        <v>1</v>
      </c>
      <c r="J644" t="b">
        <v>1</v>
      </c>
      <c r="K644" t="b">
        <v>0</v>
      </c>
      <c r="L644" t="s">
        <v>15</v>
      </c>
      <c r="M644" t="b">
        <v>0</v>
      </c>
      <c r="N644" t="s">
        <v>1614</v>
      </c>
      <c r="O644" t="b">
        <v>1</v>
      </c>
      <c r="P644" t="b">
        <v>1</v>
      </c>
      <c r="Q644" t="b">
        <v>1</v>
      </c>
      <c r="R644">
        <v>5483</v>
      </c>
      <c r="S644">
        <v>34</v>
      </c>
      <c r="T644">
        <f>hasilcraling[[#This Row],[followers_count]]/hasilcraling[[#This Row],[friends_count]]</f>
        <v>161.26470588235293</v>
      </c>
      <c r="U644">
        <v>14</v>
      </c>
      <c r="V644">
        <v>80807</v>
      </c>
      <c r="W644">
        <v>229</v>
      </c>
      <c r="X644" s="1">
        <v>42977.428726851853</v>
      </c>
      <c r="Y644" t="b">
        <v>1</v>
      </c>
      <c r="Z644" t="b">
        <v>1</v>
      </c>
      <c r="AA644" t="s">
        <v>16</v>
      </c>
      <c r="AB644" t="b">
        <v>1</v>
      </c>
      <c r="AC644" s="3" t="s">
        <v>7650</v>
      </c>
    </row>
    <row r="645" spans="1:29" x14ac:dyDescent="0.25">
      <c r="A645" t="s">
        <v>126</v>
      </c>
      <c r="B645" t="s">
        <v>281</v>
      </c>
      <c r="C645" t="s">
        <v>128</v>
      </c>
      <c r="D645" t="b">
        <v>0</v>
      </c>
      <c r="E645" t="b">
        <v>0</v>
      </c>
      <c r="F645">
        <v>0</v>
      </c>
      <c r="G645">
        <v>0</v>
      </c>
      <c r="H645" t="s">
        <v>282</v>
      </c>
      <c r="I645" t="b">
        <v>1</v>
      </c>
      <c r="J645" t="b">
        <v>0</v>
      </c>
      <c r="K645" t="b">
        <v>0</v>
      </c>
      <c r="L645" t="s">
        <v>15</v>
      </c>
      <c r="M645" t="b">
        <v>0</v>
      </c>
      <c r="N645" t="s">
        <v>130</v>
      </c>
      <c r="O645" t="b">
        <v>1</v>
      </c>
      <c r="P645" t="b">
        <v>1</v>
      </c>
      <c r="Q645" t="b">
        <v>1</v>
      </c>
      <c r="R645">
        <v>2144</v>
      </c>
      <c r="S645">
        <v>46</v>
      </c>
      <c r="T645">
        <f>hasilcraling[[#This Row],[followers_count]]/hasilcraling[[#This Row],[friends_count]]</f>
        <v>46.608695652173914</v>
      </c>
      <c r="U645">
        <v>3</v>
      </c>
      <c r="V645">
        <v>31966</v>
      </c>
      <c r="W645">
        <v>9</v>
      </c>
      <c r="X645" s="1">
        <v>43080.28533564815</v>
      </c>
      <c r="Y645" t="b">
        <v>0</v>
      </c>
      <c r="Z645" t="b">
        <v>1</v>
      </c>
      <c r="AA645" t="s">
        <v>16</v>
      </c>
      <c r="AB645" t="b">
        <v>1</v>
      </c>
      <c r="AC645" s="3" t="s">
        <v>7650</v>
      </c>
    </row>
    <row r="646" spans="1:29" x14ac:dyDescent="0.25">
      <c r="A646" t="s">
        <v>5088</v>
      </c>
      <c r="B646" t="s">
        <v>5092</v>
      </c>
      <c r="C646" t="s">
        <v>60</v>
      </c>
      <c r="D646" t="b">
        <v>0</v>
      </c>
      <c r="E646" t="b">
        <v>0</v>
      </c>
      <c r="F646">
        <v>1</v>
      </c>
      <c r="G646">
        <v>0</v>
      </c>
      <c r="H646" t="s">
        <v>5093</v>
      </c>
      <c r="I646" t="b">
        <v>1</v>
      </c>
      <c r="J646" t="b">
        <v>0</v>
      </c>
      <c r="K646" t="b">
        <v>0</v>
      </c>
      <c r="L646" t="s">
        <v>15</v>
      </c>
      <c r="M646" t="b">
        <v>0</v>
      </c>
      <c r="N646" t="s">
        <v>5091</v>
      </c>
      <c r="O646" t="b">
        <v>1</v>
      </c>
      <c r="P646" t="b">
        <v>1</v>
      </c>
      <c r="Q646" t="b">
        <v>1</v>
      </c>
      <c r="R646">
        <v>105</v>
      </c>
      <c r="S646">
        <v>12</v>
      </c>
      <c r="T646">
        <f>hasilcraling[[#This Row],[followers_count]]/hasilcraling[[#This Row],[friends_count]]</f>
        <v>8.75</v>
      </c>
      <c r="U646">
        <v>0</v>
      </c>
      <c r="V646">
        <v>5604</v>
      </c>
      <c r="W646">
        <v>1</v>
      </c>
      <c r="X646" s="1">
        <v>42787.849907407406</v>
      </c>
      <c r="Y646" t="b">
        <v>0</v>
      </c>
      <c r="Z646" t="b">
        <v>1</v>
      </c>
      <c r="AA646" t="s">
        <v>16</v>
      </c>
      <c r="AB646" t="b">
        <v>1</v>
      </c>
      <c r="AC646" s="3" t="s">
        <v>7651</v>
      </c>
    </row>
    <row r="647" spans="1:29" x14ac:dyDescent="0.25">
      <c r="A647" t="s">
        <v>2423</v>
      </c>
      <c r="B647" t="s">
        <v>2424</v>
      </c>
      <c r="C647" t="s">
        <v>701</v>
      </c>
      <c r="D647" t="b">
        <v>0</v>
      </c>
      <c r="E647" t="b">
        <v>0</v>
      </c>
      <c r="F647">
        <v>0</v>
      </c>
      <c r="G647">
        <v>0</v>
      </c>
      <c r="H647" t="s">
        <v>1794</v>
      </c>
      <c r="I647" t="b">
        <v>1</v>
      </c>
      <c r="J647" t="b">
        <v>0</v>
      </c>
      <c r="K647" t="b">
        <v>0</v>
      </c>
      <c r="L647" t="s">
        <v>15</v>
      </c>
      <c r="M647" t="b">
        <v>0</v>
      </c>
      <c r="N647" t="s">
        <v>2425</v>
      </c>
      <c r="O647" t="b">
        <v>1</v>
      </c>
      <c r="P647" t="b">
        <v>0</v>
      </c>
      <c r="Q647" t="b">
        <v>1</v>
      </c>
      <c r="R647">
        <v>214</v>
      </c>
      <c r="S647">
        <v>45</v>
      </c>
      <c r="T647">
        <f>hasilcraling[[#This Row],[followers_count]]/hasilcraling[[#This Row],[friends_count]]</f>
        <v>4.7555555555555555</v>
      </c>
      <c r="U647">
        <v>0</v>
      </c>
      <c r="V647">
        <v>5345</v>
      </c>
      <c r="W647">
        <v>1</v>
      </c>
      <c r="X647" s="1">
        <v>42935.654062499998</v>
      </c>
      <c r="Y647" t="b">
        <v>0</v>
      </c>
      <c r="Z647" t="b">
        <v>1</v>
      </c>
      <c r="AA647" t="s">
        <v>74</v>
      </c>
      <c r="AB647" t="b">
        <v>0</v>
      </c>
      <c r="AC647" s="3" t="s">
        <v>7650</v>
      </c>
    </row>
    <row r="648" spans="1:29" x14ac:dyDescent="0.25">
      <c r="A648" t="s">
        <v>2640</v>
      </c>
      <c r="B648" t="s">
        <v>2680</v>
      </c>
      <c r="C648" t="s">
        <v>60</v>
      </c>
      <c r="D648" t="b">
        <v>0</v>
      </c>
      <c r="E648" t="b">
        <v>0</v>
      </c>
      <c r="F648">
        <v>0</v>
      </c>
      <c r="G648">
        <v>0</v>
      </c>
      <c r="H648" t="s">
        <v>2681</v>
      </c>
      <c r="I648" t="b">
        <v>1</v>
      </c>
      <c r="J648" t="b">
        <v>0</v>
      </c>
      <c r="K648" t="b">
        <v>0</v>
      </c>
      <c r="L648" t="s">
        <v>15</v>
      </c>
      <c r="M648" t="b">
        <v>0</v>
      </c>
      <c r="N648" t="s">
        <v>2643</v>
      </c>
      <c r="O648" t="b">
        <v>1</v>
      </c>
      <c r="P648" t="b">
        <v>1</v>
      </c>
      <c r="Q648" t="b">
        <v>1</v>
      </c>
      <c r="R648">
        <v>1492</v>
      </c>
      <c r="S648">
        <v>558</v>
      </c>
      <c r="T648">
        <f>hasilcraling[[#This Row],[followers_count]]/hasilcraling[[#This Row],[friends_count]]</f>
        <v>2.6738351254480288</v>
      </c>
      <c r="U648">
        <v>6</v>
      </c>
      <c r="V648">
        <v>21395</v>
      </c>
      <c r="W648">
        <v>312</v>
      </c>
      <c r="X648" s="1">
        <v>41838.078182870369</v>
      </c>
      <c r="Y648" t="b">
        <v>0</v>
      </c>
      <c r="Z648" t="b">
        <v>1</v>
      </c>
      <c r="AA648" t="s">
        <v>16</v>
      </c>
      <c r="AB648" t="b">
        <v>1</v>
      </c>
      <c r="AC648" s="3" t="s">
        <v>7650</v>
      </c>
    </row>
    <row r="649" spans="1:29" x14ac:dyDescent="0.25">
      <c r="A649" t="s">
        <v>7149</v>
      </c>
      <c r="B649" t="s">
        <v>7150</v>
      </c>
      <c r="C649" t="s">
        <v>14</v>
      </c>
      <c r="D649" t="b">
        <v>1</v>
      </c>
      <c r="E649" t="b">
        <v>0</v>
      </c>
      <c r="F649">
        <v>0</v>
      </c>
      <c r="G649">
        <v>0</v>
      </c>
      <c r="H649" t="s">
        <v>20</v>
      </c>
      <c r="I649" t="b">
        <v>0</v>
      </c>
      <c r="J649" t="b">
        <v>0</v>
      </c>
      <c r="K649" t="b">
        <v>0</v>
      </c>
      <c r="L649" t="s">
        <v>15</v>
      </c>
      <c r="M649" t="b">
        <v>0</v>
      </c>
      <c r="N649" t="s">
        <v>7151</v>
      </c>
      <c r="O649" t="b">
        <v>1</v>
      </c>
      <c r="P649" t="b">
        <v>1</v>
      </c>
      <c r="Q649" t="b">
        <v>1</v>
      </c>
      <c r="R649">
        <v>897</v>
      </c>
      <c r="S649">
        <v>397</v>
      </c>
      <c r="T649">
        <f>hasilcraling[[#This Row],[followers_count]]/hasilcraling[[#This Row],[friends_count]]</f>
        <v>2.2594458438287153</v>
      </c>
      <c r="U649">
        <v>6</v>
      </c>
      <c r="V649">
        <v>33522</v>
      </c>
      <c r="W649">
        <v>431</v>
      </c>
      <c r="X649" s="1">
        <v>40308.725393518522</v>
      </c>
      <c r="Y649" t="b">
        <v>0</v>
      </c>
      <c r="Z649" t="b">
        <v>1</v>
      </c>
      <c r="AA649" t="s">
        <v>74</v>
      </c>
      <c r="AB649" t="b">
        <v>1</v>
      </c>
      <c r="AC649" s="3" t="s">
        <v>7650</v>
      </c>
    </row>
    <row r="650" spans="1:29" x14ac:dyDescent="0.25">
      <c r="A650" t="s">
        <v>4185</v>
      </c>
      <c r="B650" t="s">
        <v>4186</v>
      </c>
      <c r="C650" t="s">
        <v>14</v>
      </c>
      <c r="D650" t="b">
        <v>0</v>
      </c>
      <c r="E650" t="b">
        <v>0</v>
      </c>
      <c r="F650">
        <v>0</v>
      </c>
      <c r="G650">
        <v>0</v>
      </c>
      <c r="H650" t="s">
        <v>4187</v>
      </c>
      <c r="I650" t="b">
        <v>0</v>
      </c>
      <c r="J650" t="b">
        <v>0</v>
      </c>
      <c r="K650" t="b">
        <v>0</v>
      </c>
      <c r="L650" t="s">
        <v>15</v>
      </c>
      <c r="M650" t="b">
        <v>0</v>
      </c>
      <c r="N650" t="s">
        <v>4188</v>
      </c>
      <c r="O650" t="b">
        <v>1</v>
      </c>
      <c r="P650" t="b">
        <v>0</v>
      </c>
      <c r="Q650" t="b">
        <v>0</v>
      </c>
      <c r="R650">
        <v>33</v>
      </c>
      <c r="S650">
        <v>32</v>
      </c>
      <c r="T650">
        <f>hasilcraling[[#This Row],[followers_count]]/hasilcraling[[#This Row],[friends_count]]</f>
        <v>1.03125</v>
      </c>
      <c r="U650">
        <v>4</v>
      </c>
      <c r="V650">
        <v>4159</v>
      </c>
      <c r="W650">
        <v>423</v>
      </c>
      <c r="X650" s="1">
        <v>41299.603043981479</v>
      </c>
      <c r="Y650" t="b">
        <v>0</v>
      </c>
      <c r="Z650" t="b">
        <v>0</v>
      </c>
      <c r="AA650" t="s">
        <v>16</v>
      </c>
      <c r="AB650" t="b">
        <v>1</v>
      </c>
      <c r="AC650" s="3" t="s">
        <v>7650</v>
      </c>
    </row>
    <row r="651" spans="1:29" x14ac:dyDescent="0.25">
      <c r="A651" t="s">
        <v>839</v>
      </c>
      <c r="B651" t="s">
        <v>894</v>
      </c>
      <c r="C651" t="s">
        <v>841</v>
      </c>
      <c r="D651" t="b">
        <v>0</v>
      </c>
      <c r="E651" t="b">
        <v>0</v>
      </c>
      <c r="F651">
        <v>2</v>
      </c>
      <c r="G651">
        <v>0</v>
      </c>
      <c r="H651" t="s">
        <v>895</v>
      </c>
      <c r="I651" t="b">
        <v>1</v>
      </c>
      <c r="J651" t="b">
        <v>0</v>
      </c>
      <c r="K651" t="b">
        <v>0</v>
      </c>
      <c r="L651" t="s">
        <v>15</v>
      </c>
      <c r="M651" t="b">
        <v>0</v>
      </c>
      <c r="N651" t="s">
        <v>843</v>
      </c>
      <c r="O651" t="b">
        <v>1</v>
      </c>
      <c r="P651" t="b">
        <v>1</v>
      </c>
      <c r="Q651" t="b">
        <v>1</v>
      </c>
      <c r="R651">
        <v>6988</v>
      </c>
      <c r="S651">
        <v>15</v>
      </c>
      <c r="T651">
        <f>hasilcraling[[#This Row],[followers_count]]/hasilcraling[[#This Row],[friends_count]]</f>
        <v>465.86666666666667</v>
      </c>
      <c r="U651">
        <v>14</v>
      </c>
      <c r="V651">
        <v>26540</v>
      </c>
      <c r="W651">
        <v>83</v>
      </c>
      <c r="X651" s="1">
        <v>42681.814895833333</v>
      </c>
      <c r="Y651" t="b">
        <v>0</v>
      </c>
      <c r="Z651" t="b">
        <v>1</v>
      </c>
      <c r="AA651" t="s">
        <v>74</v>
      </c>
      <c r="AB651" t="b">
        <v>1</v>
      </c>
      <c r="AC651" s="3" t="s">
        <v>7650</v>
      </c>
    </row>
    <row r="652" spans="1:29" x14ac:dyDescent="0.25">
      <c r="A652" t="s">
        <v>7146</v>
      </c>
      <c r="B652" t="s">
        <v>7147</v>
      </c>
      <c r="C652" t="s">
        <v>14</v>
      </c>
      <c r="D652" t="b">
        <v>0</v>
      </c>
      <c r="E652" t="b">
        <v>0</v>
      </c>
      <c r="F652">
        <v>1</v>
      </c>
      <c r="G652">
        <v>0</v>
      </c>
      <c r="H652" t="s">
        <v>7141</v>
      </c>
      <c r="I652" t="b">
        <v>0</v>
      </c>
      <c r="J652" t="b">
        <v>0</v>
      </c>
      <c r="K652" t="b">
        <v>0</v>
      </c>
      <c r="L652" t="s">
        <v>15</v>
      </c>
      <c r="M652" t="b">
        <v>0</v>
      </c>
      <c r="N652" t="s">
        <v>7148</v>
      </c>
      <c r="O652" t="b">
        <v>0</v>
      </c>
      <c r="P652" t="b">
        <v>0</v>
      </c>
      <c r="Q652" t="b">
        <v>0</v>
      </c>
      <c r="R652">
        <v>0</v>
      </c>
      <c r="S652">
        <v>4</v>
      </c>
      <c r="T652">
        <f>hasilcraling[[#This Row],[followers_count]]/hasilcraling[[#This Row],[friends_count]]</f>
        <v>0</v>
      </c>
      <c r="U652">
        <v>0</v>
      </c>
      <c r="V652">
        <v>13</v>
      </c>
      <c r="W652">
        <v>0</v>
      </c>
      <c r="X652" s="1">
        <v>43360.971655092595</v>
      </c>
      <c r="Y652" t="b">
        <v>0</v>
      </c>
      <c r="Z652" t="b">
        <v>0</v>
      </c>
      <c r="AA652" t="s">
        <v>16</v>
      </c>
      <c r="AB652" t="b">
        <v>1</v>
      </c>
      <c r="AC652" s="3" t="s">
        <v>7652</v>
      </c>
    </row>
    <row r="653" spans="1:29" x14ac:dyDescent="0.25">
      <c r="A653" t="s">
        <v>7135</v>
      </c>
      <c r="B653" t="s">
        <v>7136</v>
      </c>
      <c r="C653" t="s">
        <v>14</v>
      </c>
      <c r="D653" t="b">
        <v>0</v>
      </c>
      <c r="E653" t="b">
        <v>0</v>
      </c>
      <c r="F653">
        <v>0</v>
      </c>
      <c r="G653">
        <v>0</v>
      </c>
      <c r="H653" t="s">
        <v>2195</v>
      </c>
      <c r="I653" t="b">
        <v>0</v>
      </c>
      <c r="J653" t="b">
        <v>0</v>
      </c>
      <c r="K653" t="b">
        <v>0</v>
      </c>
      <c r="L653" t="s">
        <v>15</v>
      </c>
      <c r="M653" t="b">
        <v>0</v>
      </c>
      <c r="N653" t="s">
        <v>7137</v>
      </c>
      <c r="O653" t="b">
        <v>0</v>
      </c>
      <c r="P653" t="b">
        <v>0</v>
      </c>
      <c r="Q653" t="b">
        <v>0</v>
      </c>
      <c r="R653">
        <v>4</v>
      </c>
      <c r="S653">
        <v>59</v>
      </c>
      <c r="T653">
        <f>hasilcraling[[#This Row],[followers_count]]/hasilcraling[[#This Row],[friends_count]]</f>
        <v>6.7796610169491525E-2</v>
      </c>
      <c r="U653">
        <v>0</v>
      </c>
      <c r="V653">
        <v>297</v>
      </c>
      <c r="W653">
        <v>68</v>
      </c>
      <c r="X653" s="1">
        <v>43360.376967592594</v>
      </c>
      <c r="Y653" t="b">
        <v>0</v>
      </c>
      <c r="Z653" t="b">
        <v>0</v>
      </c>
      <c r="AA653" t="s">
        <v>74</v>
      </c>
      <c r="AB653" t="b">
        <v>1</v>
      </c>
      <c r="AC653" s="3" t="s">
        <v>7652</v>
      </c>
    </row>
    <row r="654" spans="1:29" x14ac:dyDescent="0.25">
      <c r="A654" t="s">
        <v>7143</v>
      </c>
      <c r="B654" t="s">
        <v>7144</v>
      </c>
      <c r="C654" t="s">
        <v>14</v>
      </c>
      <c r="D654" t="b">
        <v>0</v>
      </c>
      <c r="E654" t="b">
        <v>0</v>
      </c>
      <c r="F654">
        <v>0</v>
      </c>
      <c r="G654">
        <v>0</v>
      </c>
      <c r="H654" t="s">
        <v>82</v>
      </c>
      <c r="I654" t="b">
        <v>0</v>
      </c>
      <c r="J654" t="b">
        <v>0</v>
      </c>
      <c r="K654" t="b">
        <v>0</v>
      </c>
      <c r="L654" t="s">
        <v>15</v>
      </c>
      <c r="M654" t="b">
        <v>0</v>
      </c>
      <c r="N654" t="s">
        <v>7145</v>
      </c>
      <c r="O654" t="b">
        <v>0</v>
      </c>
      <c r="P654" t="b">
        <v>1</v>
      </c>
      <c r="Q654" t="b">
        <v>0</v>
      </c>
      <c r="R654">
        <v>3777</v>
      </c>
      <c r="S654">
        <v>494</v>
      </c>
      <c r="T654">
        <f>hasilcraling[[#This Row],[followers_count]]/hasilcraling[[#This Row],[friends_count]]</f>
        <v>7.6457489878542511</v>
      </c>
      <c r="U654">
        <v>10</v>
      </c>
      <c r="V654">
        <v>286</v>
      </c>
      <c r="W654">
        <v>232</v>
      </c>
      <c r="X654" s="1">
        <v>41142.325949074075</v>
      </c>
      <c r="Y654" t="b">
        <v>0</v>
      </c>
      <c r="Z654" t="b">
        <v>0</v>
      </c>
      <c r="AA654" t="s">
        <v>16</v>
      </c>
      <c r="AB654" t="b">
        <v>0</v>
      </c>
      <c r="AC654" s="3" t="s">
        <v>7650</v>
      </c>
    </row>
    <row r="655" spans="1:29" x14ac:dyDescent="0.25">
      <c r="A655" t="s">
        <v>7139</v>
      </c>
      <c r="B655" t="s">
        <v>7140</v>
      </c>
      <c r="C655" t="s">
        <v>14</v>
      </c>
      <c r="D655" t="b">
        <v>0</v>
      </c>
      <c r="E655" t="b">
        <v>0</v>
      </c>
      <c r="F655">
        <v>1</v>
      </c>
      <c r="G655">
        <v>0</v>
      </c>
      <c r="H655" t="s">
        <v>7141</v>
      </c>
      <c r="I655" t="b">
        <v>0</v>
      </c>
      <c r="J655" t="b">
        <v>0</v>
      </c>
      <c r="K655" t="b">
        <v>0</v>
      </c>
      <c r="L655" t="s">
        <v>15</v>
      </c>
      <c r="M655" t="b">
        <v>0</v>
      </c>
      <c r="N655" t="s">
        <v>7142</v>
      </c>
      <c r="O655" t="b">
        <v>0</v>
      </c>
      <c r="P655" t="b">
        <v>0</v>
      </c>
      <c r="Q655" t="b">
        <v>0</v>
      </c>
      <c r="R655">
        <v>3</v>
      </c>
      <c r="S655">
        <v>3</v>
      </c>
      <c r="T655">
        <f>hasilcraling[[#This Row],[followers_count]]/hasilcraling[[#This Row],[friends_count]]</f>
        <v>1</v>
      </c>
      <c r="U655">
        <v>0</v>
      </c>
      <c r="V655">
        <v>80</v>
      </c>
      <c r="W655">
        <v>28</v>
      </c>
      <c r="X655" s="1">
        <v>43360.973182870373</v>
      </c>
      <c r="Y655" t="b">
        <v>0</v>
      </c>
      <c r="Z655" t="b">
        <v>0</v>
      </c>
      <c r="AA655" t="s">
        <v>16</v>
      </c>
      <c r="AB655" t="b">
        <v>0</v>
      </c>
      <c r="AC655" s="3" t="s">
        <v>7650</v>
      </c>
    </row>
    <row r="656" spans="1:29" x14ac:dyDescent="0.25">
      <c r="A656" t="s">
        <v>7135</v>
      </c>
      <c r="B656" t="s">
        <v>7138</v>
      </c>
      <c r="C656" t="s">
        <v>14</v>
      </c>
      <c r="D656" t="b">
        <v>0</v>
      </c>
      <c r="E656" t="b">
        <v>0</v>
      </c>
      <c r="F656">
        <v>0</v>
      </c>
      <c r="G656">
        <v>0</v>
      </c>
      <c r="H656" t="s">
        <v>5950</v>
      </c>
      <c r="I656" t="b">
        <v>0</v>
      </c>
      <c r="J656" t="b">
        <v>0</v>
      </c>
      <c r="K656" t="b">
        <v>0</v>
      </c>
      <c r="L656" t="s">
        <v>15</v>
      </c>
      <c r="M656" t="b">
        <v>0</v>
      </c>
      <c r="N656" t="s">
        <v>7137</v>
      </c>
      <c r="O656" t="b">
        <v>0</v>
      </c>
      <c r="P656" t="b">
        <v>0</v>
      </c>
      <c r="Q656" t="b">
        <v>0</v>
      </c>
      <c r="R656">
        <v>4</v>
      </c>
      <c r="S656">
        <v>59</v>
      </c>
      <c r="T656">
        <f>hasilcraling[[#This Row],[followers_count]]/hasilcraling[[#This Row],[friends_count]]</f>
        <v>6.7796610169491525E-2</v>
      </c>
      <c r="U656">
        <v>0</v>
      </c>
      <c r="V656">
        <v>297</v>
      </c>
      <c r="W656">
        <v>68</v>
      </c>
      <c r="X656" s="1">
        <v>43360.376967592594</v>
      </c>
      <c r="Y656" t="b">
        <v>0</v>
      </c>
      <c r="Z656" t="b">
        <v>0</v>
      </c>
      <c r="AA656" t="s">
        <v>74</v>
      </c>
      <c r="AB656" t="b">
        <v>1</v>
      </c>
      <c r="AC656" s="3" t="s">
        <v>7652</v>
      </c>
    </row>
    <row r="657" spans="1:29" x14ac:dyDescent="0.25">
      <c r="A657" t="s">
        <v>3883</v>
      </c>
      <c r="B657" t="s">
        <v>3887</v>
      </c>
      <c r="C657" t="s">
        <v>60</v>
      </c>
      <c r="D657" t="b">
        <v>0</v>
      </c>
      <c r="E657" t="b">
        <v>0</v>
      </c>
      <c r="F657">
        <v>0</v>
      </c>
      <c r="G657">
        <v>0</v>
      </c>
      <c r="H657" t="s">
        <v>2333</v>
      </c>
      <c r="I657" t="b">
        <v>0</v>
      </c>
      <c r="J657" t="b">
        <v>1</v>
      </c>
      <c r="K657" t="b">
        <v>0</v>
      </c>
      <c r="L657" t="s">
        <v>15</v>
      </c>
      <c r="M657" t="b">
        <v>0</v>
      </c>
      <c r="N657" t="s">
        <v>3885</v>
      </c>
      <c r="O657" t="b">
        <v>1</v>
      </c>
      <c r="P657" t="b">
        <v>0</v>
      </c>
      <c r="Q657" t="b">
        <v>0</v>
      </c>
      <c r="R657">
        <v>42</v>
      </c>
      <c r="S657">
        <v>126</v>
      </c>
      <c r="T657">
        <f>hasilcraling[[#This Row],[followers_count]]/hasilcraling[[#This Row],[friends_count]]</f>
        <v>0.33333333333333331</v>
      </c>
      <c r="U657">
        <v>0</v>
      </c>
      <c r="V657">
        <v>3323</v>
      </c>
      <c r="W657">
        <v>11</v>
      </c>
      <c r="X657" s="1">
        <v>42818.087546296294</v>
      </c>
      <c r="Y657" t="b">
        <v>0</v>
      </c>
      <c r="Z657" t="b">
        <v>0</v>
      </c>
      <c r="AA657" t="s">
        <v>74</v>
      </c>
      <c r="AB657" t="b">
        <v>0</v>
      </c>
      <c r="AC657" s="3" t="s">
        <v>7650</v>
      </c>
    </row>
    <row r="658" spans="1:29" x14ac:dyDescent="0.25">
      <c r="A658" t="s">
        <v>316</v>
      </c>
      <c r="B658" t="s">
        <v>361</v>
      </c>
      <c r="C658" t="s">
        <v>60</v>
      </c>
      <c r="D658" t="b">
        <v>0</v>
      </c>
      <c r="E658" t="b">
        <v>0</v>
      </c>
      <c r="F658">
        <v>79</v>
      </c>
      <c r="G658">
        <v>16</v>
      </c>
      <c r="H658" t="s">
        <v>362</v>
      </c>
      <c r="I658" t="b">
        <v>1</v>
      </c>
      <c r="J658" t="b">
        <v>0</v>
      </c>
      <c r="K658" t="b">
        <v>0</v>
      </c>
      <c r="L658" t="s">
        <v>15</v>
      </c>
      <c r="M658" t="b">
        <v>0</v>
      </c>
      <c r="N658" t="s">
        <v>319</v>
      </c>
      <c r="O658" t="b">
        <v>1</v>
      </c>
      <c r="P658" t="b">
        <v>1</v>
      </c>
      <c r="Q658" t="b">
        <v>1</v>
      </c>
      <c r="R658">
        <v>1022486</v>
      </c>
      <c r="S658">
        <v>57</v>
      </c>
      <c r="T658">
        <f>hasilcraling[[#This Row],[followers_count]]/hasilcraling[[#This Row],[friends_count]]</f>
        <v>17938.350877192981</v>
      </c>
      <c r="U658">
        <v>2855</v>
      </c>
      <c r="V658">
        <v>1273034</v>
      </c>
      <c r="W658">
        <v>951</v>
      </c>
      <c r="X658" s="1">
        <v>39871.430902777778</v>
      </c>
      <c r="Y658" t="b">
        <v>1</v>
      </c>
      <c r="Z658" t="b">
        <v>1</v>
      </c>
      <c r="AA658" t="s">
        <v>16</v>
      </c>
      <c r="AB658" t="b">
        <v>1</v>
      </c>
      <c r="AC658" s="3" t="s">
        <v>7650</v>
      </c>
    </row>
    <row r="659" spans="1:29" x14ac:dyDescent="0.25">
      <c r="A659" t="s">
        <v>706</v>
      </c>
      <c r="B659" t="s">
        <v>714</v>
      </c>
      <c r="C659" t="s">
        <v>708</v>
      </c>
      <c r="D659" t="b">
        <v>0</v>
      </c>
      <c r="E659" t="b">
        <v>0</v>
      </c>
      <c r="F659">
        <v>0</v>
      </c>
      <c r="G659">
        <v>0</v>
      </c>
      <c r="H659" t="s">
        <v>712</v>
      </c>
      <c r="I659" t="b">
        <v>0</v>
      </c>
      <c r="J659" t="b">
        <v>0</v>
      </c>
      <c r="K659" t="b">
        <v>0</v>
      </c>
      <c r="L659" t="s">
        <v>15</v>
      </c>
      <c r="M659" t="b">
        <v>0</v>
      </c>
      <c r="N659" t="s">
        <v>710</v>
      </c>
      <c r="O659" t="b">
        <v>1</v>
      </c>
      <c r="P659" t="b">
        <v>1</v>
      </c>
      <c r="Q659" t="b">
        <v>0</v>
      </c>
      <c r="R659">
        <v>15</v>
      </c>
      <c r="S659">
        <v>175</v>
      </c>
      <c r="T659">
        <f>hasilcraling[[#This Row],[followers_count]]/hasilcraling[[#This Row],[friends_count]]</f>
        <v>8.5714285714285715E-2</v>
      </c>
      <c r="U659">
        <v>0</v>
      </c>
      <c r="V659">
        <v>497</v>
      </c>
      <c r="W659">
        <v>23</v>
      </c>
      <c r="X659" s="1">
        <v>40166.299386574072</v>
      </c>
      <c r="Y659" t="b">
        <v>0</v>
      </c>
      <c r="Z659" t="b">
        <v>0</v>
      </c>
      <c r="AA659" t="s">
        <v>74</v>
      </c>
      <c r="AB659" t="b">
        <v>1</v>
      </c>
      <c r="AC659" s="3" t="s">
        <v>7650</v>
      </c>
    </row>
    <row r="660" spans="1:29" x14ac:dyDescent="0.25">
      <c r="A660" t="s">
        <v>839</v>
      </c>
      <c r="B660" t="s">
        <v>892</v>
      </c>
      <c r="C660" t="s">
        <v>841</v>
      </c>
      <c r="D660" t="b">
        <v>0</v>
      </c>
      <c r="E660" t="b">
        <v>0</v>
      </c>
      <c r="F660">
        <v>0</v>
      </c>
      <c r="G660">
        <v>0</v>
      </c>
      <c r="H660" t="s">
        <v>893</v>
      </c>
      <c r="I660" t="b">
        <v>1</v>
      </c>
      <c r="J660" t="b">
        <v>0</v>
      </c>
      <c r="K660" t="b">
        <v>0</v>
      </c>
      <c r="L660" t="s">
        <v>15</v>
      </c>
      <c r="M660" t="b">
        <v>0</v>
      </c>
      <c r="N660" t="s">
        <v>843</v>
      </c>
      <c r="O660" t="b">
        <v>1</v>
      </c>
      <c r="P660" t="b">
        <v>1</v>
      </c>
      <c r="Q660" t="b">
        <v>1</v>
      </c>
      <c r="R660">
        <v>6988</v>
      </c>
      <c r="S660">
        <v>15</v>
      </c>
      <c r="T660">
        <f>hasilcraling[[#This Row],[followers_count]]/hasilcraling[[#This Row],[friends_count]]</f>
        <v>465.86666666666667</v>
      </c>
      <c r="U660">
        <v>14</v>
      </c>
      <c r="V660">
        <v>26540</v>
      </c>
      <c r="W660">
        <v>83</v>
      </c>
      <c r="X660" s="1">
        <v>42681.814895833333</v>
      </c>
      <c r="Y660" t="b">
        <v>0</v>
      </c>
      <c r="Z660" t="b">
        <v>1</v>
      </c>
      <c r="AA660" t="s">
        <v>74</v>
      </c>
      <c r="AB660" t="b">
        <v>1</v>
      </c>
      <c r="AC660" s="3" t="s">
        <v>7650</v>
      </c>
    </row>
    <row r="661" spans="1:29" x14ac:dyDescent="0.25">
      <c r="A661" t="s">
        <v>4850</v>
      </c>
      <c r="B661" t="s">
        <v>4859</v>
      </c>
      <c r="C661" t="s">
        <v>14</v>
      </c>
      <c r="D661" t="b">
        <v>0</v>
      </c>
      <c r="E661" t="b">
        <v>0</v>
      </c>
      <c r="F661">
        <v>0</v>
      </c>
      <c r="G661">
        <v>0</v>
      </c>
      <c r="H661" t="s">
        <v>3153</v>
      </c>
      <c r="I661" t="b">
        <v>0</v>
      </c>
      <c r="J661" t="b">
        <v>1</v>
      </c>
      <c r="K661" t="b">
        <v>0</v>
      </c>
      <c r="L661" t="s">
        <v>15</v>
      </c>
      <c r="M661" t="b">
        <v>0</v>
      </c>
      <c r="N661" t="s">
        <v>4852</v>
      </c>
      <c r="O661" t="b">
        <v>0</v>
      </c>
      <c r="P661" t="b">
        <v>0</v>
      </c>
      <c r="Q661" t="b">
        <v>0</v>
      </c>
      <c r="R661">
        <v>24</v>
      </c>
      <c r="S661">
        <v>99</v>
      </c>
      <c r="T661">
        <f>hasilcraling[[#This Row],[followers_count]]/hasilcraling[[#This Row],[friends_count]]</f>
        <v>0.24242424242424243</v>
      </c>
      <c r="U661">
        <v>0</v>
      </c>
      <c r="V661">
        <v>990</v>
      </c>
      <c r="W661">
        <v>654</v>
      </c>
      <c r="X661" s="1">
        <v>43104.295486111114</v>
      </c>
      <c r="Y661" t="b">
        <v>0</v>
      </c>
      <c r="Z661" t="b">
        <v>0</v>
      </c>
      <c r="AA661" t="s">
        <v>16</v>
      </c>
      <c r="AB661" t="b">
        <v>1</v>
      </c>
      <c r="AC661" s="3" t="s">
        <v>7650</v>
      </c>
    </row>
    <row r="662" spans="1:29" x14ac:dyDescent="0.25">
      <c r="A662" t="s">
        <v>4850</v>
      </c>
      <c r="B662" t="s">
        <v>4856</v>
      </c>
      <c r="C662" t="s">
        <v>14</v>
      </c>
      <c r="D662" t="b">
        <v>1</v>
      </c>
      <c r="E662" t="b">
        <v>0</v>
      </c>
      <c r="F662">
        <v>0</v>
      </c>
      <c r="G662">
        <v>0</v>
      </c>
      <c r="H662" t="s">
        <v>4857</v>
      </c>
      <c r="I662" t="b">
        <v>0</v>
      </c>
      <c r="J662" t="b">
        <v>1</v>
      </c>
      <c r="K662" t="b">
        <v>0</v>
      </c>
      <c r="L662" t="s">
        <v>15</v>
      </c>
      <c r="M662" t="b">
        <v>0</v>
      </c>
      <c r="N662" t="s">
        <v>4852</v>
      </c>
      <c r="O662" t="b">
        <v>0</v>
      </c>
      <c r="P662" t="b">
        <v>0</v>
      </c>
      <c r="Q662" t="b">
        <v>0</v>
      </c>
      <c r="R662">
        <v>24</v>
      </c>
      <c r="S662">
        <v>99</v>
      </c>
      <c r="T662">
        <f>hasilcraling[[#This Row],[followers_count]]/hasilcraling[[#This Row],[friends_count]]</f>
        <v>0.24242424242424243</v>
      </c>
      <c r="U662">
        <v>0</v>
      </c>
      <c r="V662">
        <v>990</v>
      </c>
      <c r="W662">
        <v>654</v>
      </c>
      <c r="X662" s="1">
        <v>43104.295486111114</v>
      </c>
      <c r="Y662" t="b">
        <v>0</v>
      </c>
      <c r="Z662" t="b">
        <v>0</v>
      </c>
      <c r="AA662" t="s">
        <v>16</v>
      </c>
      <c r="AB662" t="b">
        <v>1</v>
      </c>
      <c r="AC662" s="3" t="s">
        <v>7650</v>
      </c>
    </row>
    <row r="663" spans="1:29" x14ac:dyDescent="0.25">
      <c r="A663" t="s">
        <v>7132</v>
      </c>
      <c r="B663" t="s">
        <v>7133</v>
      </c>
      <c r="C663" t="s">
        <v>427</v>
      </c>
      <c r="D663" t="b">
        <v>0</v>
      </c>
      <c r="E663" t="b">
        <v>0</v>
      </c>
      <c r="F663">
        <v>0</v>
      </c>
      <c r="G663">
        <v>0</v>
      </c>
      <c r="H663" t="s">
        <v>82</v>
      </c>
      <c r="I663" t="b">
        <v>0</v>
      </c>
      <c r="J663" t="b">
        <v>0</v>
      </c>
      <c r="K663" t="b">
        <v>0</v>
      </c>
      <c r="L663" t="s">
        <v>15</v>
      </c>
      <c r="M663" t="b">
        <v>0</v>
      </c>
      <c r="N663" t="s">
        <v>7134</v>
      </c>
      <c r="O663" t="b">
        <v>1</v>
      </c>
      <c r="P663" t="b">
        <v>1</v>
      </c>
      <c r="Q663" t="b">
        <v>0</v>
      </c>
      <c r="R663">
        <v>370</v>
      </c>
      <c r="S663">
        <v>20</v>
      </c>
      <c r="T663">
        <f>hasilcraling[[#This Row],[followers_count]]/hasilcraling[[#This Row],[friends_count]]</f>
        <v>18.5</v>
      </c>
      <c r="U663">
        <v>0</v>
      </c>
      <c r="V663">
        <v>649</v>
      </c>
      <c r="W663">
        <v>3</v>
      </c>
      <c r="X663" s="1">
        <v>41376.281331018516</v>
      </c>
      <c r="Y663" t="b">
        <v>0</v>
      </c>
      <c r="Z663" t="b">
        <v>0</v>
      </c>
      <c r="AA663" t="s">
        <v>74</v>
      </c>
      <c r="AB663" t="b">
        <v>1</v>
      </c>
      <c r="AC663" s="3" t="s">
        <v>7650</v>
      </c>
    </row>
    <row r="664" spans="1:29" x14ac:dyDescent="0.25">
      <c r="A664" t="s">
        <v>4850</v>
      </c>
      <c r="B664" t="s">
        <v>4865</v>
      </c>
      <c r="C664" t="s">
        <v>14</v>
      </c>
      <c r="D664" t="b">
        <v>0</v>
      </c>
      <c r="E664" t="b">
        <v>0</v>
      </c>
      <c r="F664">
        <v>0</v>
      </c>
      <c r="G664">
        <v>0</v>
      </c>
      <c r="H664" t="s">
        <v>3153</v>
      </c>
      <c r="I664" t="b">
        <v>0</v>
      </c>
      <c r="J664" t="b">
        <v>1</v>
      </c>
      <c r="K664" t="b">
        <v>0</v>
      </c>
      <c r="L664" t="s">
        <v>15</v>
      </c>
      <c r="M664" t="b">
        <v>0</v>
      </c>
      <c r="N664" t="s">
        <v>4852</v>
      </c>
      <c r="O664" t="b">
        <v>0</v>
      </c>
      <c r="P664" t="b">
        <v>0</v>
      </c>
      <c r="Q664" t="b">
        <v>0</v>
      </c>
      <c r="R664">
        <v>24</v>
      </c>
      <c r="S664">
        <v>99</v>
      </c>
      <c r="T664">
        <f>hasilcraling[[#This Row],[followers_count]]/hasilcraling[[#This Row],[friends_count]]</f>
        <v>0.24242424242424243</v>
      </c>
      <c r="U664">
        <v>0</v>
      </c>
      <c r="V664">
        <v>990</v>
      </c>
      <c r="W664">
        <v>654</v>
      </c>
      <c r="X664" s="1">
        <v>43104.295486111114</v>
      </c>
      <c r="Y664" t="b">
        <v>0</v>
      </c>
      <c r="Z664" t="b">
        <v>0</v>
      </c>
      <c r="AA664" t="s">
        <v>16</v>
      </c>
      <c r="AB664" t="b">
        <v>1</v>
      </c>
      <c r="AC664" s="3" t="s">
        <v>7651</v>
      </c>
    </row>
    <row r="665" spans="1:29" x14ac:dyDescent="0.25">
      <c r="A665" t="s">
        <v>4850</v>
      </c>
      <c r="B665" t="s">
        <v>4855</v>
      </c>
      <c r="C665" t="s">
        <v>14</v>
      </c>
      <c r="D665" t="b">
        <v>1</v>
      </c>
      <c r="E665" t="b">
        <v>0</v>
      </c>
      <c r="F665">
        <v>0</v>
      </c>
      <c r="G665">
        <v>0</v>
      </c>
      <c r="H665" t="s">
        <v>3153</v>
      </c>
      <c r="I665" t="b">
        <v>0</v>
      </c>
      <c r="J665" t="b">
        <v>1</v>
      </c>
      <c r="K665" t="b">
        <v>1</v>
      </c>
      <c r="L665" t="s">
        <v>98</v>
      </c>
      <c r="M665" t="b">
        <v>0</v>
      </c>
      <c r="N665" t="s">
        <v>4852</v>
      </c>
      <c r="O665" t="b">
        <v>0</v>
      </c>
      <c r="P665" t="b">
        <v>0</v>
      </c>
      <c r="Q665" t="b">
        <v>0</v>
      </c>
      <c r="R665">
        <v>24</v>
      </c>
      <c r="S665">
        <v>99</v>
      </c>
      <c r="T665">
        <f>hasilcraling[[#This Row],[followers_count]]/hasilcraling[[#This Row],[friends_count]]</f>
        <v>0.24242424242424243</v>
      </c>
      <c r="U665">
        <v>0</v>
      </c>
      <c r="V665">
        <v>990</v>
      </c>
      <c r="W665">
        <v>654</v>
      </c>
      <c r="X665" s="1">
        <v>43104.295486111114</v>
      </c>
      <c r="Y665" t="b">
        <v>0</v>
      </c>
      <c r="Z665" t="b">
        <v>0</v>
      </c>
      <c r="AA665" t="s">
        <v>16</v>
      </c>
      <c r="AB665" t="b">
        <v>1</v>
      </c>
      <c r="AC665" s="3" t="s">
        <v>7651</v>
      </c>
    </row>
    <row r="666" spans="1:29" x14ac:dyDescent="0.25">
      <c r="A666" t="s">
        <v>2640</v>
      </c>
      <c r="B666" t="s">
        <v>2650</v>
      </c>
      <c r="C666" t="s">
        <v>60</v>
      </c>
      <c r="D666" t="b">
        <v>0</v>
      </c>
      <c r="E666" t="b">
        <v>0</v>
      </c>
      <c r="F666">
        <v>0</v>
      </c>
      <c r="G666">
        <v>0</v>
      </c>
      <c r="H666" t="s">
        <v>2651</v>
      </c>
      <c r="I666" t="b">
        <v>1</v>
      </c>
      <c r="J666" t="b">
        <v>0</v>
      </c>
      <c r="K666" t="b">
        <v>0</v>
      </c>
      <c r="L666" t="s">
        <v>15</v>
      </c>
      <c r="M666" t="b">
        <v>0</v>
      </c>
      <c r="N666" t="s">
        <v>2643</v>
      </c>
      <c r="O666" t="b">
        <v>1</v>
      </c>
      <c r="P666" t="b">
        <v>1</v>
      </c>
      <c r="Q666" t="b">
        <v>1</v>
      </c>
      <c r="R666">
        <v>1492</v>
      </c>
      <c r="S666">
        <v>558</v>
      </c>
      <c r="T666">
        <f>hasilcraling[[#This Row],[followers_count]]/hasilcraling[[#This Row],[friends_count]]</f>
        <v>2.6738351254480288</v>
      </c>
      <c r="U666">
        <v>6</v>
      </c>
      <c r="V666">
        <v>21395</v>
      </c>
      <c r="W666">
        <v>312</v>
      </c>
      <c r="X666" s="1">
        <v>41838.078182870369</v>
      </c>
      <c r="Y666" t="b">
        <v>0</v>
      </c>
      <c r="Z666" t="b">
        <v>1</v>
      </c>
      <c r="AA666" t="s">
        <v>16</v>
      </c>
      <c r="AB666" t="b">
        <v>1</v>
      </c>
      <c r="AC666" s="3" t="s">
        <v>7650</v>
      </c>
    </row>
    <row r="667" spans="1:29" x14ac:dyDescent="0.25">
      <c r="A667" t="s">
        <v>839</v>
      </c>
      <c r="B667" t="s">
        <v>880</v>
      </c>
      <c r="C667" t="s">
        <v>841</v>
      </c>
      <c r="D667" t="b">
        <v>0</v>
      </c>
      <c r="E667" t="b">
        <v>0</v>
      </c>
      <c r="F667">
        <v>0</v>
      </c>
      <c r="G667">
        <v>0</v>
      </c>
      <c r="H667" t="s">
        <v>881</v>
      </c>
      <c r="I667" t="b">
        <v>1</v>
      </c>
      <c r="J667" t="b">
        <v>0</v>
      </c>
      <c r="K667" t="b">
        <v>0</v>
      </c>
      <c r="L667" t="s">
        <v>15</v>
      </c>
      <c r="M667" t="b">
        <v>0</v>
      </c>
      <c r="N667" t="s">
        <v>843</v>
      </c>
      <c r="O667" t="b">
        <v>1</v>
      </c>
      <c r="P667" t="b">
        <v>1</v>
      </c>
      <c r="Q667" t="b">
        <v>1</v>
      </c>
      <c r="R667">
        <v>6988</v>
      </c>
      <c r="S667">
        <v>15</v>
      </c>
      <c r="T667">
        <f>hasilcraling[[#This Row],[followers_count]]/hasilcraling[[#This Row],[friends_count]]</f>
        <v>465.86666666666667</v>
      </c>
      <c r="U667">
        <v>14</v>
      </c>
      <c r="V667">
        <v>26540</v>
      </c>
      <c r="W667">
        <v>83</v>
      </c>
      <c r="X667" s="1">
        <v>42681.814895833333</v>
      </c>
      <c r="Y667" t="b">
        <v>0</v>
      </c>
      <c r="Z667" t="b">
        <v>1</v>
      </c>
      <c r="AA667" t="s">
        <v>74</v>
      </c>
      <c r="AB667" t="b">
        <v>1</v>
      </c>
      <c r="AC667" s="3" t="s">
        <v>7650</v>
      </c>
    </row>
    <row r="668" spans="1:29" x14ac:dyDescent="0.25">
      <c r="A668" t="s">
        <v>7128</v>
      </c>
      <c r="B668" t="s">
        <v>7129</v>
      </c>
      <c r="C668" t="s">
        <v>14</v>
      </c>
      <c r="D668" t="b">
        <v>0</v>
      </c>
      <c r="E668" t="b">
        <v>0</v>
      </c>
      <c r="F668">
        <v>0</v>
      </c>
      <c r="G668">
        <v>0</v>
      </c>
      <c r="H668" t="s">
        <v>7130</v>
      </c>
      <c r="I668" t="b">
        <v>1</v>
      </c>
      <c r="J668" t="b">
        <v>0</v>
      </c>
      <c r="K668" t="b">
        <v>0</v>
      </c>
      <c r="L668" t="s">
        <v>15</v>
      </c>
      <c r="M668" t="b">
        <v>0</v>
      </c>
      <c r="N668" t="s">
        <v>7131</v>
      </c>
      <c r="O668" t="b">
        <v>1</v>
      </c>
      <c r="P668" t="b">
        <v>1</v>
      </c>
      <c r="Q668" t="b">
        <v>1</v>
      </c>
      <c r="R668">
        <v>80</v>
      </c>
      <c r="S668">
        <v>50</v>
      </c>
      <c r="T668">
        <f>hasilcraling[[#This Row],[followers_count]]/hasilcraling[[#This Row],[friends_count]]</f>
        <v>1.6</v>
      </c>
      <c r="U668">
        <v>4</v>
      </c>
      <c r="V668">
        <v>243</v>
      </c>
      <c r="W668">
        <v>14</v>
      </c>
      <c r="X668" s="1">
        <v>42085.433252314811</v>
      </c>
      <c r="Y668" t="b">
        <v>0</v>
      </c>
      <c r="Z668" t="b">
        <v>1</v>
      </c>
      <c r="AA668" t="s">
        <v>16</v>
      </c>
      <c r="AB668" t="b">
        <v>1</v>
      </c>
      <c r="AC668" s="3" t="s">
        <v>7650</v>
      </c>
    </row>
    <row r="669" spans="1:29" x14ac:dyDescent="0.25">
      <c r="A669" t="s">
        <v>7125</v>
      </c>
      <c r="B669" t="s">
        <v>7126</v>
      </c>
      <c r="C669" t="s">
        <v>14</v>
      </c>
      <c r="D669" t="b">
        <v>0</v>
      </c>
      <c r="E669" t="b">
        <v>0</v>
      </c>
      <c r="F669">
        <v>0</v>
      </c>
      <c r="G669">
        <v>0</v>
      </c>
      <c r="H669" t="s">
        <v>524</v>
      </c>
      <c r="I669" t="b">
        <v>0</v>
      </c>
      <c r="J669" t="b">
        <v>1</v>
      </c>
      <c r="K669" t="b">
        <v>0</v>
      </c>
      <c r="L669" t="s">
        <v>98</v>
      </c>
      <c r="M669" t="b">
        <v>0</v>
      </c>
      <c r="N669" t="s">
        <v>7127</v>
      </c>
      <c r="O669" t="b">
        <v>1</v>
      </c>
      <c r="P669" t="b">
        <v>1</v>
      </c>
      <c r="Q669" t="b">
        <v>1</v>
      </c>
      <c r="R669">
        <v>160</v>
      </c>
      <c r="S669">
        <v>320</v>
      </c>
      <c r="T669">
        <f>hasilcraling[[#This Row],[followers_count]]/hasilcraling[[#This Row],[friends_count]]</f>
        <v>0.5</v>
      </c>
      <c r="U669">
        <v>0</v>
      </c>
      <c r="V669">
        <v>2846</v>
      </c>
      <c r="W669">
        <v>1566</v>
      </c>
      <c r="X669" s="1">
        <v>40438.160312499997</v>
      </c>
      <c r="Y669" t="b">
        <v>0</v>
      </c>
      <c r="Z669" t="b">
        <v>1</v>
      </c>
      <c r="AA669" t="s">
        <v>16</v>
      </c>
      <c r="AB669" t="b">
        <v>1</v>
      </c>
      <c r="AC669" s="3" t="s">
        <v>7650</v>
      </c>
    </row>
    <row r="670" spans="1:29" x14ac:dyDescent="0.25">
      <c r="A670" t="s">
        <v>7121</v>
      </c>
      <c r="B670" t="s">
        <v>7122</v>
      </c>
      <c r="C670" t="s">
        <v>14</v>
      </c>
      <c r="D670" t="b">
        <v>0</v>
      </c>
      <c r="E670" t="b">
        <v>0</v>
      </c>
      <c r="F670">
        <v>1</v>
      </c>
      <c r="G670">
        <v>0</v>
      </c>
      <c r="H670" t="s">
        <v>7123</v>
      </c>
      <c r="I670" t="b">
        <v>1</v>
      </c>
      <c r="J670" t="b">
        <v>0</v>
      </c>
      <c r="K670" t="b">
        <v>1</v>
      </c>
      <c r="L670" t="s">
        <v>15</v>
      </c>
      <c r="M670" t="b">
        <v>0</v>
      </c>
      <c r="N670" t="s">
        <v>7124</v>
      </c>
      <c r="O670" t="b">
        <v>1</v>
      </c>
      <c r="P670" t="b">
        <v>1</v>
      </c>
      <c r="Q670" t="b">
        <v>0</v>
      </c>
      <c r="R670">
        <v>471</v>
      </c>
      <c r="S670">
        <v>685</v>
      </c>
      <c r="T670">
        <f>hasilcraling[[#This Row],[followers_count]]/hasilcraling[[#This Row],[friends_count]]</f>
        <v>0.68759124087591239</v>
      </c>
      <c r="U670">
        <v>0</v>
      </c>
      <c r="V670">
        <v>2013</v>
      </c>
      <c r="W670">
        <v>416</v>
      </c>
      <c r="X670" s="1">
        <v>40873.210706018515</v>
      </c>
      <c r="Y670" t="b">
        <v>0</v>
      </c>
      <c r="Z670" t="b">
        <v>0</v>
      </c>
      <c r="AA670" t="s">
        <v>16</v>
      </c>
      <c r="AB670" t="b">
        <v>0</v>
      </c>
      <c r="AC670" s="3" t="s">
        <v>7650</v>
      </c>
    </row>
    <row r="671" spans="1:29" x14ac:dyDescent="0.25">
      <c r="A671" t="s">
        <v>3741</v>
      </c>
      <c r="B671" t="s">
        <v>3756</v>
      </c>
      <c r="C671" t="s">
        <v>3743</v>
      </c>
      <c r="D671" t="b">
        <v>0</v>
      </c>
      <c r="E671" t="b">
        <v>0</v>
      </c>
      <c r="F671">
        <v>2</v>
      </c>
      <c r="G671">
        <v>1</v>
      </c>
      <c r="H671" t="s">
        <v>3757</v>
      </c>
      <c r="I671" t="b">
        <v>1</v>
      </c>
      <c r="J671" t="b">
        <v>0</v>
      </c>
      <c r="K671" t="b">
        <v>0</v>
      </c>
      <c r="L671" t="s">
        <v>15</v>
      </c>
      <c r="M671" t="b">
        <v>0</v>
      </c>
      <c r="N671" t="s">
        <v>3745</v>
      </c>
      <c r="O671" t="b">
        <v>1</v>
      </c>
      <c r="P671" t="b">
        <v>1</v>
      </c>
      <c r="Q671" t="b">
        <v>1</v>
      </c>
      <c r="R671">
        <v>136212</v>
      </c>
      <c r="S671">
        <v>352</v>
      </c>
      <c r="T671">
        <f>hasilcraling[[#This Row],[followers_count]]/hasilcraling[[#This Row],[friends_count]]</f>
        <v>386.96590909090907</v>
      </c>
      <c r="U671">
        <v>207</v>
      </c>
      <c r="V671">
        <v>271264</v>
      </c>
      <c r="W671">
        <v>111</v>
      </c>
      <c r="X671" s="1">
        <v>40157.341331018521</v>
      </c>
      <c r="Y671" t="b">
        <v>1</v>
      </c>
      <c r="Z671" t="b">
        <v>1</v>
      </c>
      <c r="AA671" t="s">
        <v>74</v>
      </c>
      <c r="AB671" t="b">
        <v>1</v>
      </c>
      <c r="AC671" s="3" t="s">
        <v>7650</v>
      </c>
    </row>
    <row r="672" spans="1:29" x14ac:dyDescent="0.25">
      <c r="A672" t="s">
        <v>2569</v>
      </c>
      <c r="B672" t="s">
        <v>2624</v>
      </c>
      <c r="C672" t="s">
        <v>701</v>
      </c>
      <c r="D672" t="b">
        <v>0</v>
      </c>
      <c r="E672" t="b">
        <v>0</v>
      </c>
      <c r="F672">
        <v>0</v>
      </c>
      <c r="G672">
        <v>0</v>
      </c>
      <c r="H672" t="s">
        <v>1780</v>
      </c>
      <c r="I672" t="b">
        <v>1</v>
      </c>
      <c r="J672" t="b">
        <v>0</v>
      </c>
      <c r="K672" t="b">
        <v>0</v>
      </c>
      <c r="L672" t="s">
        <v>98</v>
      </c>
      <c r="M672" t="b">
        <v>0</v>
      </c>
      <c r="N672" t="s">
        <v>2571</v>
      </c>
      <c r="O672" t="b">
        <v>1</v>
      </c>
      <c r="P672" t="b">
        <v>1</v>
      </c>
      <c r="Q672" t="b">
        <v>0</v>
      </c>
      <c r="R672">
        <v>178</v>
      </c>
      <c r="S672">
        <v>21</v>
      </c>
      <c r="T672">
        <f>hasilcraling[[#This Row],[followers_count]]/hasilcraling[[#This Row],[friends_count]]</f>
        <v>8.4761904761904763</v>
      </c>
      <c r="U672">
        <v>0</v>
      </c>
      <c r="V672">
        <v>4284</v>
      </c>
      <c r="W672">
        <v>3</v>
      </c>
      <c r="X672" s="1">
        <v>42936.323680555557</v>
      </c>
      <c r="Y672" t="b">
        <v>0</v>
      </c>
      <c r="Z672" t="b">
        <v>0</v>
      </c>
      <c r="AA672" t="s">
        <v>74</v>
      </c>
      <c r="AB672" t="b">
        <v>1</v>
      </c>
      <c r="AC672" s="3" t="s">
        <v>7650</v>
      </c>
    </row>
    <row r="673" spans="1:29" x14ac:dyDescent="0.25">
      <c r="A673" t="s">
        <v>7117</v>
      </c>
      <c r="B673" t="s">
        <v>7118</v>
      </c>
      <c r="C673" t="s">
        <v>427</v>
      </c>
      <c r="D673" t="b">
        <v>0</v>
      </c>
      <c r="E673" t="b">
        <v>0</v>
      </c>
      <c r="F673">
        <v>0</v>
      </c>
      <c r="G673">
        <v>0</v>
      </c>
      <c r="H673" t="s">
        <v>7119</v>
      </c>
      <c r="I673" t="b">
        <v>0</v>
      </c>
      <c r="J673" t="b">
        <v>0</v>
      </c>
      <c r="K673" t="b">
        <v>0</v>
      </c>
      <c r="L673" t="s">
        <v>15</v>
      </c>
      <c r="M673" t="b">
        <v>0</v>
      </c>
      <c r="N673" t="s">
        <v>7120</v>
      </c>
      <c r="O673" t="b">
        <v>1</v>
      </c>
      <c r="P673" t="b">
        <v>1</v>
      </c>
      <c r="Q673" t="b">
        <v>1</v>
      </c>
      <c r="R673">
        <v>186</v>
      </c>
      <c r="S673">
        <v>477</v>
      </c>
      <c r="T673">
        <f>hasilcraling[[#This Row],[followers_count]]/hasilcraling[[#This Row],[friends_count]]</f>
        <v>0.38993710691823902</v>
      </c>
      <c r="U673">
        <v>3</v>
      </c>
      <c r="V673">
        <v>9058</v>
      </c>
      <c r="W673">
        <v>13230</v>
      </c>
      <c r="X673" s="1">
        <v>41348.478587962964</v>
      </c>
      <c r="Y673" t="b">
        <v>0</v>
      </c>
      <c r="Z673" t="b">
        <v>1</v>
      </c>
      <c r="AA673" t="s">
        <v>74</v>
      </c>
      <c r="AB673" t="b">
        <v>0</v>
      </c>
      <c r="AC673" s="3" t="s">
        <v>7650</v>
      </c>
    </row>
    <row r="674" spans="1:29" x14ac:dyDescent="0.25">
      <c r="A674" t="s">
        <v>6973</v>
      </c>
      <c r="B674" t="s">
        <v>6974</v>
      </c>
      <c r="C674" t="s">
        <v>14</v>
      </c>
      <c r="D674" t="b">
        <v>0</v>
      </c>
      <c r="E674" t="b">
        <v>0</v>
      </c>
      <c r="F674">
        <v>4</v>
      </c>
      <c r="G674">
        <v>4</v>
      </c>
      <c r="H674" t="s">
        <v>6975</v>
      </c>
      <c r="I674" t="b">
        <v>0</v>
      </c>
      <c r="J674" t="b">
        <v>1</v>
      </c>
      <c r="K674" t="b">
        <v>1</v>
      </c>
      <c r="L674" t="s">
        <v>15</v>
      </c>
      <c r="M674" t="b">
        <v>0</v>
      </c>
      <c r="N674" t="s">
        <v>6973</v>
      </c>
      <c r="O674" t="b">
        <v>0</v>
      </c>
      <c r="P674" t="b">
        <v>1</v>
      </c>
      <c r="Q674" t="b">
        <v>0</v>
      </c>
      <c r="R674">
        <v>40</v>
      </c>
      <c r="S674">
        <v>228</v>
      </c>
      <c r="T674">
        <f>hasilcraling[[#This Row],[followers_count]]/hasilcraling[[#This Row],[friends_count]]</f>
        <v>0.17543859649122806</v>
      </c>
      <c r="U674">
        <v>0</v>
      </c>
      <c r="V674">
        <v>173</v>
      </c>
      <c r="W674">
        <v>186</v>
      </c>
      <c r="X674" s="1">
        <v>43481.667071759257</v>
      </c>
      <c r="Y674" t="b">
        <v>0</v>
      </c>
      <c r="Z674" t="b">
        <v>0</v>
      </c>
      <c r="AA674" t="s">
        <v>74</v>
      </c>
      <c r="AB674" t="b">
        <v>1</v>
      </c>
      <c r="AC674" s="3" t="s">
        <v>7651</v>
      </c>
    </row>
    <row r="675" spans="1:29" x14ac:dyDescent="0.25">
      <c r="A675" t="s">
        <v>839</v>
      </c>
      <c r="B675" t="s">
        <v>896</v>
      </c>
      <c r="C675" t="s">
        <v>841</v>
      </c>
      <c r="D675" t="b">
        <v>0</v>
      </c>
      <c r="E675" t="b">
        <v>0</v>
      </c>
      <c r="F675">
        <v>0</v>
      </c>
      <c r="G675">
        <v>0</v>
      </c>
      <c r="H675" t="s">
        <v>897</v>
      </c>
      <c r="I675" t="b">
        <v>1</v>
      </c>
      <c r="J675" t="b">
        <v>0</v>
      </c>
      <c r="K675" t="b">
        <v>0</v>
      </c>
      <c r="L675" t="s">
        <v>15</v>
      </c>
      <c r="M675" t="b">
        <v>0</v>
      </c>
      <c r="N675" t="s">
        <v>843</v>
      </c>
      <c r="O675" t="b">
        <v>1</v>
      </c>
      <c r="P675" t="b">
        <v>1</v>
      </c>
      <c r="Q675" t="b">
        <v>1</v>
      </c>
      <c r="R675">
        <v>6988</v>
      </c>
      <c r="S675">
        <v>15</v>
      </c>
      <c r="T675">
        <f>hasilcraling[[#This Row],[followers_count]]/hasilcraling[[#This Row],[friends_count]]</f>
        <v>465.86666666666667</v>
      </c>
      <c r="U675">
        <v>14</v>
      </c>
      <c r="V675">
        <v>26540</v>
      </c>
      <c r="W675">
        <v>83</v>
      </c>
      <c r="X675" s="1">
        <v>42681.814895833333</v>
      </c>
      <c r="Y675" t="b">
        <v>0</v>
      </c>
      <c r="Z675" t="b">
        <v>1</v>
      </c>
      <c r="AA675" t="s">
        <v>74</v>
      </c>
      <c r="AB675" t="b">
        <v>1</v>
      </c>
      <c r="AC675" s="3" t="s">
        <v>7650</v>
      </c>
    </row>
    <row r="676" spans="1:29" x14ac:dyDescent="0.25">
      <c r="A676" t="s">
        <v>2569</v>
      </c>
      <c r="B676" t="s">
        <v>2597</v>
      </c>
      <c r="C676" t="s">
        <v>701</v>
      </c>
      <c r="D676" t="b">
        <v>0</v>
      </c>
      <c r="E676" t="b">
        <v>0</v>
      </c>
      <c r="F676">
        <v>0</v>
      </c>
      <c r="G676">
        <v>0</v>
      </c>
      <c r="H676" t="s">
        <v>1780</v>
      </c>
      <c r="I676" t="b">
        <v>1</v>
      </c>
      <c r="J676" t="b">
        <v>0</v>
      </c>
      <c r="K676" t="b">
        <v>0</v>
      </c>
      <c r="L676" t="s">
        <v>98</v>
      </c>
      <c r="M676" t="b">
        <v>0</v>
      </c>
      <c r="N676" t="s">
        <v>2571</v>
      </c>
      <c r="O676" t="b">
        <v>1</v>
      </c>
      <c r="P676" t="b">
        <v>1</v>
      </c>
      <c r="Q676" t="b">
        <v>0</v>
      </c>
      <c r="R676">
        <v>178</v>
      </c>
      <c r="S676">
        <v>21</v>
      </c>
      <c r="T676">
        <f>hasilcraling[[#This Row],[followers_count]]/hasilcraling[[#This Row],[friends_count]]</f>
        <v>8.4761904761904763</v>
      </c>
      <c r="U676">
        <v>0</v>
      </c>
      <c r="V676">
        <v>4284</v>
      </c>
      <c r="W676">
        <v>3</v>
      </c>
      <c r="X676" s="1">
        <v>42936.323680555557</v>
      </c>
      <c r="Y676" t="b">
        <v>0</v>
      </c>
      <c r="Z676" t="b">
        <v>0</v>
      </c>
      <c r="AA676" t="s">
        <v>74</v>
      </c>
      <c r="AB676" t="b">
        <v>1</v>
      </c>
      <c r="AC676" s="3" t="s">
        <v>7650</v>
      </c>
    </row>
    <row r="677" spans="1:29" x14ac:dyDescent="0.25">
      <c r="A677" t="s">
        <v>7114</v>
      </c>
      <c r="B677" t="s">
        <v>7115</v>
      </c>
      <c r="C677" t="s">
        <v>14</v>
      </c>
      <c r="D677" t="b">
        <v>0</v>
      </c>
      <c r="E677" t="b">
        <v>0</v>
      </c>
      <c r="F677">
        <v>0</v>
      </c>
      <c r="G677">
        <v>0</v>
      </c>
      <c r="H677" t="s">
        <v>82</v>
      </c>
      <c r="I677" t="b">
        <v>0</v>
      </c>
      <c r="J677" t="b">
        <v>0</v>
      </c>
      <c r="K677" t="b">
        <v>0</v>
      </c>
      <c r="L677" t="s">
        <v>15</v>
      </c>
      <c r="M677" t="b">
        <v>0</v>
      </c>
      <c r="N677" t="s">
        <v>7116</v>
      </c>
      <c r="O677" t="b">
        <v>1</v>
      </c>
      <c r="P677" t="b">
        <v>1</v>
      </c>
      <c r="Q677" t="b">
        <v>0</v>
      </c>
      <c r="R677">
        <v>104</v>
      </c>
      <c r="S677">
        <v>398</v>
      </c>
      <c r="T677">
        <f>hasilcraling[[#This Row],[followers_count]]/hasilcraling[[#This Row],[friends_count]]</f>
        <v>0.2613065326633166</v>
      </c>
      <c r="U677">
        <v>0</v>
      </c>
      <c r="V677">
        <v>241</v>
      </c>
      <c r="W677">
        <v>119</v>
      </c>
      <c r="X677" s="1">
        <v>40278.752881944441</v>
      </c>
      <c r="Y677" t="b">
        <v>0</v>
      </c>
      <c r="Z677" t="b">
        <v>0</v>
      </c>
      <c r="AA677" t="s">
        <v>16</v>
      </c>
      <c r="AB677" t="b">
        <v>0</v>
      </c>
      <c r="AC677" s="3" t="s">
        <v>7650</v>
      </c>
    </row>
    <row r="678" spans="1:29" x14ac:dyDescent="0.25">
      <c r="A678" t="s">
        <v>2423</v>
      </c>
      <c r="B678" t="s">
        <v>2431</v>
      </c>
      <c r="C678" t="s">
        <v>701</v>
      </c>
      <c r="D678" t="b">
        <v>0</v>
      </c>
      <c r="E678" t="b">
        <v>0</v>
      </c>
      <c r="F678">
        <v>0</v>
      </c>
      <c r="G678">
        <v>0</v>
      </c>
      <c r="H678" t="s">
        <v>1780</v>
      </c>
      <c r="I678" t="b">
        <v>1</v>
      </c>
      <c r="J678" t="b">
        <v>0</v>
      </c>
      <c r="K678" t="b">
        <v>0</v>
      </c>
      <c r="L678" t="s">
        <v>98</v>
      </c>
      <c r="M678" t="b">
        <v>0</v>
      </c>
      <c r="N678" t="s">
        <v>2425</v>
      </c>
      <c r="O678" t="b">
        <v>1</v>
      </c>
      <c r="P678" t="b">
        <v>0</v>
      </c>
      <c r="Q678" t="b">
        <v>1</v>
      </c>
      <c r="R678">
        <v>214</v>
      </c>
      <c r="S678">
        <v>45</v>
      </c>
      <c r="T678">
        <f>hasilcraling[[#This Row],[followers_count]]/hasilcraling[[#This Row],[friends_count]]</f>
        <v>4.7555555555555555</v>
      </c>
      <c r="U678">
        <v>0</v>
      </c>
      <c r="V678">
        <v>5345</v>
      </c>
      <c r="W678">
        <v>1</v>
      </c>
      <c r="X678" s="1">
        <v>42935.654062499998</v>
      </c>
      <c r="Y678" t="b">
        <v>0</v>
      </c>
      <c r="Z678" t="b">
        <v>1</v>
      </c>
      <c r="AA678" t="s">
        <v>74</v>
      </c>
      <c r="AB678" t="b">
        <v>0</v>
      </c>
      <c r="AC678" s="3" t="s">
        <v>7650</v>
      </c>
    </row>
    <row r="679" spans="1:29" x14ac:dyDescent="0.25">
      <c r="A679" t="s">
        <v>2780</v>
      </c>
      <c r="B679" t="s">
        <v>2791</v>
      </c>
      <c r="C679" t="s">
        <v>14</v>
      </c>
      <c r="D679" t="b">
        <v>0</v>
      </c>
      <c r="E679" t="b">
        <v>0</v>
      </c>
      <c r="F679">
        <v>1</v>
      </c>
      <c r="G679">
        <v>0</v>
      </c>
      <c r="H679" t="s">
        <v>1780</v>
      </c>
      <c r="I679" t="b">
        <v>0</v>
      </c>
      <c r="J679" t="b">
        <v>1</v>
      </c>
      <c r="K679" t="b">
        <v>0</v>
      </c>
      <c r="L679" t="s">
        <v>98</v>
      </c>
      <c r="M679" t="b">
        <v>0</v>
      </c>
      <c r="N679" t="s">
        <v>2782</v>
      </c>
      <c r="O679" t="b">
        <v>1</v>
      </c>
      <c r="P679" t="b">
        <v>1</v>
      </c>
      <c r="Q679" t="b">
        <v>0</v>
      </c>
      <c r="R679">
        <v>21</v>
      </c>
      <c r="S679">
        <v>48</v>
      </c>
      <c r="T679">
        <f>hasilcraling[[#This Row],[followers_count]]/hasilcraling[[#This Row],[friends_count]]</f>
        <v>0.4375</v>
      </c>
      <c r="U679">
        <v>0</v>
      </c>
      <c r="V679">
        <v>2241</v>
      </c>
      <c r="W679">
        <v>2367</v>
      </c>
      <c r="X679" s="1">
        <v>43164.161921296298</v>
      </c>
      <c r="Y679" t="b">
        <v>0</v>
      </c>
      <c r="Z679" t="b">
        <v>0</v>
      </c>
      <c r="AA679" t="s">
        <v>16</v>
      </c>
      <c r="AB679" t="b">
        <v>0</v>
      </c>
      <c r="AC679" s="3" t="s">
        <v>7652</v>
      </c>
    </row>
    <row r="680" spans="1:29" x14ac:dyDescent="0.25">
      <c r="A680" t="s">
        <v>2247</v>
      </c>
      <c r="B680" t="s">
        <v>2252</v>
      </c>
      <c r="C680" t="s">
        <v>14</v>
      </c>
      <c r="D680" t="b">
        <v>0</v>
      </c>
      <c r="E680" t="b">
        <v>0</v>
      </c>
      <c r="F680">
        <v>0</v>
      </c>
      <c r="G680">
        <v>0</v>
      </c>
      <c r="H680" t="s">
        <v>1780</v>
      </c>
      <c r="I680" t="b">
        <v>0</v>
      </c>
      <c r="J680" t="b">
        <v>1</v>
      </c>
      <c r="K680" t="b">
        <v>0</v>
      </c>
      <c r="L680" t="s">
        <v>98</v>
      </c>
      <c r="M680" t="b">
        <v>0</v>
      </c>
      <c r="N680" t="s">
        <v>2249</v>
      </c>
      <c r="O680" t="b">
        <v>0</v>
      </c>
      <c r="P680" t="b">
        <v>0</v>
      </c>
      <c r="Q680" t="b">
        <v>0</v>
      </c>
      <c r="R680">
        <v>193</v>
      </c>
      <c r="S680">
        <v>139</v>
      </c>
      <c r="T680">
        <f>hasilcraling[[#This Row],[followers_count]]/hasilcraling[[#This Row],[friends_count]]</f>
        <v>1.3884892086330936</v>
      </c>
      <c r="U680">
        <v>0</v>
      </c>
      <c r="V680">
        <v>4259</v>
      </c>
      <c r="W680">
        <v>20</v>
      </c>
      <c r="X680" s="1">
        <v>42936.325243055559</v>
      </c>
      <c r="Y680" t="b">
        <v>0</v>
      </c>
      <c r="Z680" t="b">
        <v>0</v>
      </c>
      <c r="AA680" t="s">
        <v>74</v>
      </c>
      <c r="AB680" t="b">
        <v>1</v>
      </c>
      <c r="AC680" s="3" t="s">
        <v>7650</v>
      </c>
    </row>
    <row r="681" spans="1:29" x14ac:dyDescent="0.25">
      <c r="A681" t="s">
        <v>2780</v>
      </c>
      <c r="B681" t="s">
        <v>2811</v>
      </c>
      <c r="C681" t="s">
        <v>14</v>
      </c>
      <c r="D681" t="b">
        <v>0</v>
      </c>
      <c r="E681" t="b">
        <v>0</v>
      </c>
      <c r="F681">
        <v>1</v>
      </c>
      <c r="G681">
        <v>0</v>
      </c>
      <c r="H681" t="s">
        <v>1780</v>
      </c>
      <c r="I681" t="b">
        <v>0</v>
      </c>
      <c r="J681" t="b">
        <v>1</v>
      </c>
      <c r="K681" t="b">
        <v>0</v>
      </c>
      <c r="L681" t="s">
        <v>98</v>
      </c>
      <c r="M681" t="b">
        <v>0</v>
      </c>
      <c r="N681" t="s">
        <v>2782</v>
      </c>
      <c r="O681" t="b">
        <v>1</v>
      </c>
      <c r="P681" t="b">
        <v>1</v>
      </c>
      <c r="Q681" t="b">
        <v>0</v>
      </c>
      <c r="R681">
        <v>21</v>
      </c>
      <c r="S681">
        <v>48</v>
      </c>
      <c r="T681">
        <f>hasilcraling[[#This Row],[followers_count]]/hasilcraling[[#This Row],[friends_count]]</f>
        <v>0.4375</v>
      </c>
      <c r="U681">
        <v>0</v>
      </c>
      <c r="V681">
        <v>2241</v>
      </c>
      <c r="W681">
        <v>2367</v>
      </c>
      <c r="X681" s="1">
        <v>43164.161921296298</v>
      </c>
      <c r="Y681" t="b">
        <v>0</v>
      </c>
      <c r="Z681" t="b">
        <v>0</v>
      </c>
      <c r="AA681" t="s">
        <v>16</v>
      </c>
      <c r="AB681" t="b">
        <v>0</v>
      </c>
      <c r="AC681" s="3" t="s">
        <v>7652</v>
      </c>
    </row>
    <row r="682" spans="1:29" x14ac:dyDescent="0.25">
      <c r="A682" t="s">
        <v>2780</v>
      </c>
      <c r="B682" t="s">
        <v>2796</v>
      </c>
      <c r="C682" t="s">
        <v>14</v>
      </c>
      <c r="D682" t="b">
        <v>0</v>
      </c>
      <c r="E682" t="b">
        <v>0</v>
      </c>
      <c r="F682">
        <v>1</v>
      </c>
      <c r="G682">
        <v>0</v>
      </c>
      <c r="H682" t="s">
        <v>1780</v>
      </c>
      <c r="I682" t="b">
        <v>0</v>
      </c>
      <c r="J682" t="b">
        <v>1</v>
      </c>
      <c r="K682" t="b">
        <v>0</v>
      </c>
      <c r="L682" t="s">
        <v>98</v>
      </c>
      <c r="M682" t="b">
        <v>0</v>
      </c>
      <c r="N682" t="s">
        <v>2782</v>
      </c>
      <c r="O682" t="b">
        <v>1</v>
      </c>
      <c r="P682" t="b">
        <v>1</v>
      </c>
      <c r="Q682" t="b">
        <v>0</v>
      </c>
      <c r="R682">
        <v>21</v>
      </c>
      <c r="S682">
        <v>48</v>
      </c>
      <c r="T682">
        <f>hasilcraling[[#This Row],[followers_count]]/hasilcraling[[#This Row],[friends_count]]</f>
        <v>0.4375</v>
      </c>
      <c r="U682">
        <v>0</v>
      </c>
      <c r="V682">
        <v>2241</v>
      </c>
      <c r="W682">
        <v>2367</v>
      </c>
      <c r="X682" s="1">
        <v>43164.161921296298</v>
      </c>
      <c r="Y682" t="b">
        <v>0</v>
      </c>
      <c r="Z682" t="b">
        <v>0</v>
      </c>
      <c r="AA682" t="s">
        <v>16</v>
      </c>
      <c r="AB682" t="b">
        <v>0</v>
      </c>
      <c r="AC682" s="3" t="s">
        <v>7652</v>
      </c>
    </row>
    <row r="683" spans="1:29" x14ac:dyDescent="0.25">
      <c r="A683" t="s">
        <v>2780</v>
      </c>
      <c r="B683" t="s">
        <v>2810</v>
      </c>
      <c r="C683" t="s">
        <v>14</v>
      </c>
      <c r="D683" t="b">
        <v>0</v>
      </c>
      <c r="E683" t="b">
        <v>0</v>
      </c>
      <c r="F683">
        <v>1</v>
      </c>
      <c r="G683">
        <v>0</v>
      </c>
      <c r="H683" t="s">
        <v>1780</v>
      </c>
      <c r="I683" t="b">
        <v>0</v>
      </c>
      <c r="J683" t="b">
        <v>1</v>
      </c>
      <c r="K683" t="b">
        <v>0</v>
      </c>
      <c r="L683" t="s">
        <v>98</v>
      </c>
      <c r="M683" t="b">
        <v>0</v>
      </c>
      <c r="N683" t="s">
        <v>2782</v>
      </c>
      <c r="O683" t="b">
        <v>1</v>
      </c>
      <c r="P683" t="b">
        <v>1</v>
      </c>
      <c r="Q683" t="b">
        <v>0</v>
      </c>
      <c r="R683">
        <v>21</v>
      </c>
      <c r="S683">
        <v>48</v>
      </c>
      <c r="T683">
        <f>hasilcraling[[#This Row],[followers_count]]/hasilcraling[[#This Row],[friends_count]]</f>
        <v>0.4375</v>
      </c>
      <c r="U683">
        <v>0</v>
      </c>
      <c r="V683">
        <v>2241</v>
      </c>
      <c r="W683">
        <v>2367</v>
      </c>
      <c r="X683" s="1">
        <v>43164.161921296298</v>
      </c>
      <c r="Y683" t="b">
        <v>0</v>
      </c>
      <c r="Z683" t="b">
        <v>0</v>
      </c>
      <c r="AA683" t="s">
        <v>16</v>
      </c>
      <c r="AB683" t="b">
        <v>0</v>
      </c>
      <c r="AC683" s="3" t="s">
        <v>7652</v>
      </c>
    </row>
    <row r="684" spans="1:29" x14ac:dyDescent="0.25">
      <c r="A684" t="s">
        <v>2780</v>
      </c>
      <c r="B684" t="s">
        <v>2807</v>
      </c>
      <c r="C684" t="s">
        <v>14</v>
      </c>
      <c r="D684" t="b">
        <v>0</v>
      </c>
      <c r="E684" t="b">
        <v>0</v>
      </c>
      <c r="F684">
        <v>1</v>
      </c>
      <c r="G684">
        <v>0</v>
      </c>
      <c r="H684" t="s">
        <v>1780</v>
      </c>
      <c r="I684" t="b">
        <v>0</v>
      </c>
      <c r="J684" t="b">
        <v>1</v>
      </c>
      <c r="K684" t="b">
        <v>0</v>
      </c>
      <c r="L684" t="s">
        <v>98</v>
      </c>
      <c r="M684" t="b">
        <v>0</v>
      </c>
      <c r="N684" t="s">
        <v>2782</v>
      </c>
      <c r="O684" t="b">
        <v>1</v>
      </c>
      <c r="P684" t="b">
        <v>1</v>
      </c>
      <c r="Q684" t="b">
        <v>0</v>
      </c>
      <c r="R684">
        <v>21</v>
      </c>
      <c r="S684">
        <v>48</v>
      </c>
      <c r="T684">
        <f>hasilcraling[[#This Row],[followers_count]]/hasilcraling[[#This Row],[friends_count]]</f>
        <v>0.4375</v>
      </c>
      <c r="U684">
        <v>0</v>
      </c>
      <c r="V684">
        <v>2241</v>
      </c>
      <c r="W684">
        <v>2367</v>
      </c>
      <c r="X684" s="1">
        <v>43164.161921296298</v>
      </c>
      <c r="Y684" t="b">
        <v>0</v>
      </c>
      <c r="Z684" t="b">
        <v>0</v>
      </c>
      <c r="AA684" t="s">
        <v>16</v>
      </c>
      <c r="AB684" t="b">
        <v>0</v>
      </c>
      <c r="AC684" s="3" t="s">
        <v>7652</v>
      </c>
    </row>
    <row r="685" spans="1:29" x14ac:dyDescent="0.25">
      <c r="A685" t="s">
        <v>2569</v>
      </c>
      <c r="B685" t="s">
        <v>2618</v>
      </c>
      <c r="C685" t="s">
        <v>701</v>
      </c>
      <c r="D685" t="b">
        <v>0</v>
      </c>
      <c r="E685" t="b">
        <v>0</v>
      </c>
      <c r="F685">
        <v>0</v>
      </c>
      <c r="G685">
        <v>0</v>
      </c>
      <c r="H685" t="s">
        <v>1780</v>
      </c>
      <c r="I685" t="b">
        <v>1</v>
      </c>
      <c r="J685" t="b">
        <v>0</v>
      </c>
      <c r="K685" t="b">
        <v>0</v>
      </c>
      <c r="L685" t="s">
        <v>98</v>
      </c>
      <c r="M685" t="b">
        <v>0</v>
      </c>
      <c r="N685" t="s">
        <v>2571</v>
      </c>
      <c r="O685" t="b">
        <v>1</v>
      </c>
      <c r="P685" t="b">
        <v>1</v>
      </c>
      <c r="Q685" t="b">
        <v>0</v>
      </c>
      <c r="R685">
        <v>178</v>
      </c>
      <c r="S685">
        <v>21</v>
      </c>
      <c r="T685">
        <f>hasilcraling[[#This Row],[followers_count]]/hasilcraling[[#This Row],[friends_count]]</f>
        <v>8.4761904761904763</v>
      </c>
      <c r="U685">
        <v>0</v>
      </c>
      <c r="V685">
        <v>4284</v>
      </c>
      <c r="W685">
        <v>3</v>
      </c>
      <c r="X685" s="1">
        <v>42936.323680555557</v>
      </c>
      <c r="Y685" t="b">
        <v>0</v>
      </c>
      <c r="Z685" t="b">
        <v>0</v>
      </c>
      <c r="AA685" t="s">
        <v>74</v>
      </c>
      <c r="AB685" t="b">
        <v>1</v>
      </c>
      <c r="AC685" s="3" t="s">
        <v>7652</v>
      </c>
    </row>
    <row r="686" spans="1:29" x14ac:dyDescent="0.25">
      <c r="A686" t="s">
        <v>80</v>
      </c>
      <c r="B686" t="s">
        <v>88</v>
      </c>
      <c r="C686" t="s">
        <v>14</v>
      </c>
      <c r="D686" t="b">
        <v>0</v>
      </c>
      <c r="E686" t="b">
        <v>0</v>
      </c>
      <c r="F686">
        <v>0</v>
      </c>
      <c r="G686">
        <v>0</v>
      </c>
      <c r="H686" t="s">
        <v>20</v>
      </c>
      <c r="I686" t="b">
        <v>0</v>
      </c>
      <c r="J686" t="b">
        <v>0</v>
      </c>
      <c r="K686" t="b">
        <v>0</v>
      </c>
      <c r="L686" t="s">
        <v>15</v>
      </c>
      <c r="M686" t="b">
        <v>0</v>
      </c>
      <c r="N686" t="s">
        <v>83</v>
      </c>
      <c r="O686" t="b">
        <v>1</v>
      </c>
      <c r="P686" t="b">
        <v>1</v>
      </c>
      <c r="Q686" t="b">
        <v>0</v>
      </c>
      <c r="R686">
        <v>141</v>
      </c>
      <c r="S686">
        <v>59</v>
      </c>
      <c r="T686">
        <f>hasilcraling[[#This Row],[followers_count]]/hasilcraling[[#This Row],[friends_count]]</f>
        <v>2.3898305084745761</v>
      </c>
      <c r="U686">
        <v>0</v>
      </c>
      <c r="V686">
        <v>720</v>
      </c>
      <c r="W686">
        <v>171</v>
      </c>
      <c r="X686" s="1">
        <v>41237.526006944441</v>
      </c>
      <c r="Y686" t="b">
        <v>0</v>
      </c>
      <c r="Z686" t="b">
        <v>0</v>
      </c>
      <c r="AA686" t="s">
        <v>16</v>
      </c>
      <c r="AB686" t="b">
        <v>1</v>
      </c>
      <c r="AC686" s="3" t="s">
        <v>7651</v>
      </c>
    </row>
    <row r="687" spans="1:29" x14ac:dyDescent="0.25">
      <c r="A687" t="s">
        <v>1610</v>
      </c>
      <c r="B687" t="s">
        <v>1686</v>
      </c>
      <c r="C687" t="s">
        <v>1612</v>
      </c>
      <c r="D687" t="b">
        <v>0</v>
      </c>
      <c r="E687" t="b">
        <v>0</v>
      </c>
      <c r="F687">
        <v>1</v>
      </c>
      <c r="G687">
        <v>1</v>
      </c>
      <c r="H687" t="s">
        <v>1629</v>
      </c>
      <c r="I687" t="b">
        <v>0</v>
      </c>
      <c r="J687" t="b">
        <v>1</v>
      </c>
      <c r="K687" t="b">
        <v>0</v>
      </c>
      <c r="L687" t="s">
        <v>15</v>
      </c>
      <c r="M687" t="b">
        <v>0</v>
      </c>
      <c r="N687" t="s">
        <v>1614</v>
      </c>
      <c r="O687" t="b">
        <v>1</v>
      </c>
      <c r="P687" t="b">
        <v>1</v>
      </c>
      <c r="Q687" t="b">
        <v>1</v>
      </c>
      <c r="R687">
        <v>5483</v>
      </c>
      <c r="S687">
        <v>34</v>
      </c>
      <c r="T687">
        <f>hasilcraling[[#This Row],[followers_count]]/hasilcraling[[#This Row],[friends_count]]</f>
        <v>161.26470588235293</v>
      </c>
      <c r="U687">
        <v>14</v>
      </c>
      <c r="V687">
        <v>80807</v>
      </c>
      <c r="W687">
        <v>229</v>
      </c>
      <c r="X687" s="1">
        <v>42977.428726851853</v>
      </c>
      <c r="Y687" t="b">
        <v>1</v>
      </c>
      <c r="Z687" t="b">
        <v>1</v>
      </c>
      <c r="AA687" t="s">
        <v>16</v>
      </c>
      <c r="AB687" t="b">
        <v>1</v>
      </c>
      <c r="AC687" s="3" t="s">
        <v>7650</v>
      </c>
    </row>
    <row r="688" spans="1:29" x14ac:dyDescent="0.25">
      <c r="A688" t="s">
        <v>2780</v>
      </c>
      <c r="B688" t="s">
        <v>2818</v>
      </c>
      <c r="C688" t="s">
        <v>14</v>
      </c>
      <c r="D688" t="b">
        <v>0</v>
      </c>
      <c r="E688" t="b">
        <v>0</v>
      </c>
      <c r="F688">
        <v>1</v>
      </c>
      <c r="G688">
        <v>0</v>
      </c>
      <c r="H688" t="s">
        <v>1780</v>
      </c>
      <c r="I688" t="b">
        <v>0</v>
      </c>
      <c r="J688" t="b">
        <v>1</v>
      </c>
      <c r="K688" t="b">
        <v>0</v>
      </c>
      <c r="L688" t="s">
        <v>98</v>
      </c>
      <c r="M688" t="b">
        <v>0</v>
      </c>
      <c r="N688" t="s">
        <v>2782</v>
      </c>
      <c r="O688" t="b">
        <v>1</v>
      </c>
      <c r="P688" t="b">
        <v>1</v>
      </c>
      <c r="Q688" t="b">
        <v>0</v>
      </c>
      <c r="R688">
        <v>21</v>
      </c>
      <c r="S688">
        <v>48</v>
      </c>
      <c r="T688">
        <f>hasilcraling[[#This Row],[followers_count]]/hasilcraling[[#This Row],[friends_count]]</f>
        <v>0.4375</v>
      </c>
      <c r="U688">
        <v>0</v>
      </c>
      <c r="V688">
        <v>2241</v>
      </c>
      <c r="W688">
        <v>2367</v>
      </c>
      <c r="X688" s="1">
        <v>43164.161921296298</v>
      </c>
      <c r="Y688" t="b">
        <v>0</v>
      </c>
      <c r="Z688" t="b">
        <v>0</v>
      </c>
      <c r="AA688" t="s">
        <v>16</v>
      </c>
      <c r="AB688" t="b">
        <v>0</v>
      </c>
      <c r="AC688" s="3" t="s">
        <v>7652</v>
      </c>
    </row>
    <row r="689" spans="1:29" x14ac:dyDescent="0.25">
      <c r="A689" t="s">
        <v>2569</v>
      </c>
      <c r="B689" t="s">
        <v>2593</v>
      </c>
      <c r="C689" t="s">
        <v>701</v>
      </c>
      <c r="D689" t="b">
        <v>0</v>
      </c>
      <c r="E689" t="b">
        <v>0</v>
      </c>
      <c r="F689">
        <v>0</v>
      </c>
      <c r="G689">
        <v>0</v>
      </c>
      <c r="H689" t="s">
        <v>1780</v>
      </c>
      <c r="I689" t="b">
        <v>1</v>
      </c>
      <c r="J689" t="b">
        <v>0</v>
      </c>
      <c r="K689" t="b">
        <v>0</v>
      </c>
      <c r="L689" t="s">
        <v>98</v>
      </c>
      <c r="M689" t="b">
        <v>0</v>
      </c>
      <c r="N689" t="s">
        <v>2571</v>
      </c>
      <c r="O689" t="b">
        <v>1</v>
      </c>
      <c r="P689" t="b">
        <v>1</v>
      </c>
      <c r="Q689" t="b">
        <v>0</v>
      </c>
      <c r="R689">
        <v>178</v>
      </c>
      <c r="S689">
        <v>21</v>
      </c>
      <c r="T689">
        <f>hasilcraling[[#This Row],[followers_count]]/hasilcraling[[#This Row],[friends_count]]</f>
        <v>8.4761904761904763</v>
      </c>
      <c r="U689">
        <v>0</v>
      </c>
      <c r="V689">
        <v>4284</v>
      </c>
      <c r="W689">
        <v>3</v>
      </c>
      <c r="X689" s="1">
        <v>42936.323680555557</v>
      </c>
      <c r="Y689" t="b">
        <v>0</v>
      </c>
      <c r="Z689" t="b">
        <v>0</v>
      </c>
      <c r="AA689" t="s">
        <v>74</v>
      </c>
      <c r="AB689" t="b">
        <v>1</v>
      </c>
      <c r="AC689" s="3" t="s">
        <v>7652</v>
      </c>
    </row>
    <row r="690" spans="1:29" x14ac:dyDescent="0.25">
      <c r="A690" t="s">
        <v>316</v>
      </c>
      <c r="B690" t="s">
        <v>358</v>
      </c>
      <c r="C690" t="s">
        <v>60</v>
      </c>
      <c r="D690" t="b">
        <v>0</v>
      </c>
      <c r="E690" t="b">
        <v>0</v>
      </c>
      <c r="F690">
        <v>429</v>
      </c>
      <c r="G690">
        <v>153</v>
      </c>
      <c r="H690" t="s">
        <v>359</v>
      </c>
      <c r="I690" t="b">
        <v>1</v>
      </c>
      <c r="J690" t="b">
        <v>0</v>
      </c>
      <c r="K690" t="b">
        <v>0</v>
      </c>
      <c r="L690" t="s">
        <v>15</v>
      </c>
      <c r="M690" t="b">
        <v>0</v>
      </c>
      <c r="N690" t="s">
        <v>319</v>
      </c>
      <c r="O690" t="b">
        <v>1</v>
      </c>
      <c r="P690" t="b">
        <v>1</v>
      </c>
      <c r="Q690" t="b">
        <v>1</v>
      </c>
      <c r="R690">
        <v>1022486</v>
      </c>
      <c r="S690">
        <v>57</v>
      </c>
      <c r="T690">
        <f>hasilcraling[[#This Row],[followers_count]]/hasilcraling[[#This Row],[friends_count]]</f>
        <v>17938.350877192981</v>
      </c>
      <c r="U690">
        <v>2855</v>
      </c>
      <c r="V690">
        <v>1273034</v>
      </c>
      <c r="W690">
        <v>951</v>
      </c>
      <c r="X690" s="1">
        <v>39871.430902777778</v>
      </c>
      <c r="Y690" t="b">
        <v>1</v>
      </c>
      <c r="Z690" t="b">
        <v>1</v>
      </c>
      <c r="AA690" t="s">
        <v>16</v>
      </c>
      <c r="AB690" t="b">
        <v>1</v>
      </c>
      <c r="AC690" s="3" t="s">
        <v>7650</v>
      </c>
    </row>
    <row r="691" spans="1:29" x14ac:dyDescent="0.25">
      <c r="A691" t="s">
        <v>2435</v>
      </c>
      <c r="B691" t="s">
        <v>2483</v>
      </c>
      <c r="C691" t="s">
        <v>701</v>
      </c>
      <c r="D691" t="b">
        <v>0</v>
      </c>
      <c r="E691" t="b">
        <v>0</v>
      </c>
      <c r="F691">
        <v>0</v>
      </c>
      <c r="G691">
        <v>0</v>
      </c>
      <c r="H691" t="s">
        <v>1780</v>
      </c>
      <c r="I691" t="b">
        <v>1</v>
      </c>
      <c r="J691" t="b">
        <v>0</v>
      </c>
      <c r="K691" t="b">
        <v>0</v>
      </c>
      <c r="L691" t="s">
        <v>98</v>
      </c>
      <c r="M691" t="b">
        <v>0</v>
      </c>
      <c r="N691" t="s">
        <v>2437</v>
      </c>
      <c r="O691" t="b">
        <v>1</v>
      </c>
      <c r="P691" t="b">
        <v>0</v>
      </c>
      <c r="Q691" t="b">
        <v>0</v>
      </c>
      <c r="R691">
        <v>155</v>
      </c>
      <c r="S691">
        <v>52</v>
      </c>
      <c r="T691">
        <f>hasilcraling[[#This Row],[followers_count]]/hasilcraling[[#This Row],[friends_count]]</f>
        <v>2.9807692307692308</v>
      </c>
      <c r="U691">
        <v>0</v>
      </c>
      <c r="V691">
        <v>9553</v>
      </c>
      <c r="W691">
        <v>11</v>
      </c>
      <c r="X691" s="1">
        <v>42943.294178240743</v>
      </c>
      <c r="Y691" t="b">
        <v>0</v>
      </c>
      <c r="Z691" t="b">
        <v>0</v>
      </c>
      <c r="AA691" t="s">
        <v>74</v>
      </c>
      <c r="AB691" t="b">
        <v>1</v>
      </c>
      <c r="AC691" s="3" t="s">
        <v>7650</v>
      </c>
    </row>
    <row r="692" spans="1:29" x14ac:dyDescent="0.25">
      <c r="A692" t="s">
        <v>2569</v>
      </c>
      <c r="B692" t="s">
        <v>2605</v>
      </c>
      <c r="C692" t="s">
        <v>701</v>
      </c>
      <c r="D692" t="b">
        <v>0</v>
      </c>
      <c r="E692" t="b">
        <v>0</v>
      </c>
      <c r="F692">
        <v>0</v>
      </c>
      <c r="G692">
        <v>0</v>
      </c>
      <c r="H692" t="s">
        <v>1780</v>
      </c>
      <c r="I692" t="b">
        <v>1</v>
      </c>
      <c r="J692" t="b">
        <v>0</v>
      </c>
      <c r="K692" t="b">
        <v>0</v>
      </c>
      <c r="L692" t="s">
        <v>98</v>
      </c>
      <c r="M692" t="b">
        <v>0</v>
      </c>
      <c r="N692" t="s">
        <v>2571</v>
      </c>
      <c r="O692" t="b">
        <v>1</v>
      </c>
      <c r="P692" t="b">
        <v>1</v>
      </c>
      <c r="Q692" t="b">
        <v>0</v>
      </c>
      <c r="R692">
        <v>178</v>
      </c>
      <c r="S692">
        <v>21</v>
      </c>
      <c r="T692">
        <f>hasilcraling[[#This Row],[followers_count]]/hasilcraling[[#This Row],[friends_count]]</f>
        <v>8.4761904761904763</v>
      </c>
      <c r="U692">
        <v>0</v>
      </c>
      <c r="V692">
        <v>4284</v>
      </c>
      <c r="W692">
        <v>3</v>
      </c>
      <c r="X692" s="1">
        <v>42936.323680555557</v>
      </c>
      <c r="Y692" t="b">
        <v>0</v>
      </c>
      <c r="Z692" t="b">
        <v>0</v>
      </c>
      <c r="AA692" t="s">
        <v>74</v>
      </c>
      <c r="AB692" t="b">
        <v>1</v>
      </c>
      <c r="AC692" s="3" t="s">
        <v>7650</v>
      </c>
    </row>
    <row r="693" spans="1:29" x14ac:dyDescent="0.25">
      <c r="A693" t="s">
        <v>2871</v>
      </c>
      <c r="B693" t="s">
        <v>2884</v>
      </c>
      <c r="C693" t="s">
        <v>14</v>
      </c>
      <c r="D693" t="b">
        <v>0</v>
      </c>
      <c r="E693" t="b">
        <v>0</v>
      </c>
      <c r="F693">
        <v>0</v>
      </c>
      <c r="G693">
        <v>0</v>
      </c>
      <c r="H693" t="s">
        <v>1780</v>
      </c>
      <c r="I693" t="b">
        <v>0</v>
      </c>
      <c r="J693" t="b">
        <v>1</v>
      </c>
      <c r="K693" t="b">
        <v>0</v>
      </c>
      <c r="L693" t="s">
        <v>98</v>
      </c>
      <c r="M693" t="b">
        <v>0</v>
      </c>
      <c r="N693" t="s">
        <v>2873</v>
      </c>
      <c r="O693" t="b">
        <v>0</v>
      </c>
      <c r="P693" t="b">
        <v>0</v>
      </c>
      <c r="Q693" t="b">
        <v>0</v>
      </c>
      <c r="R693">
        <v>13</v>
      </c>
      <c r="S693">
        <v>18</v>
      </c>
      <c r="T693">
        <f>hasilcraling[[#This Row],[followers_count]]/hasilcraling[[#This Row],[friends_count]]</f>
        <v>0.72222222222222221</v>
      </c>
      <c r="U693">
        <v>0</v>
      </c>
      <c r="V693">
        <v>2152</v>
      </c>
      <c r="W693">
        <v>64</v>
      </c>
      <c r="X693" s="1">
        <v>43142.639270833337</v>
      </c>
      <c r="Y693" t="b">
        <v>0</v>
      </c>
      <c r="Z693" t="b">
        <v>0</v>
      </c>
      <c r="AA693" t="s">
        <v>74</v>
      </c>
      <c r="AB693" t="b">
        <v>0</v>
      </c>
      <c r="AC693" s="3" t="s">
        <v>7650</v>
      </c>
    </row>
    <row r="694" spans="1:29" x14ac:dyDescent="0.25">
      <c r="A694" t="s">
        <v>2871</v>
      </c>
      <c r="B694" t="s">
        <v>2887</v>
      </c>
      <c r="C694" t="s">
        <v>14</v>
      </c>
      <c r="D694" t="b">
        <v>0</v>
      </c>
      <c r="E694" t="b">
        <v>0</v>
      </c>
      <c r="F694">
        <v>0</v>
      </c>
      <c r="G694">
        <v>0</v>
      </c>
      <c r="H694" t="s">
        <v>1780</v>
      </c>
      <c r="I694" t="b">
        <v>0</v>
      </c>
      <c r="J694" t="b">
        <v>1</v>
      </c>
      <c r="K694" t="b">
        <v>0</v>
      </c>
      <c r="L694" t="s">
        <v>98</v>
      </c>
      <c r="M694" t="b">
        <v>0</v>
      </c>
      <c r="N694" t="s">
        <v>2873</v>
      </c>
      <c r="O694" t="b">
        <v>0</v>
      </c>
      <c r="P694" t="b">
        <v>0</v>
      </c>
      <c r="Q694" t="b">
        <v>0</v>
      </c>
      <c r="R694">
        <v>13</v>
      </c>
      <c r="S694">
        <v>18</v>
      </c>
      <c r="T694">
        <f>hasilcraling[[#This Row],[followers_count]]/hasilcraling[[#This Row],[friends_count]]</f>
        <v>0.72222222222222221</v>
      </c>
      <c r="U694">
        <v>0</v>
      </c>
      <c r="V694">
        <v>2152</v>
      </c>
      <c r="W694">
        <v>64</v>
      </c>
      <c r="X694" s="1">
        <v>43142.639270833337</v>
      </c>
      <c r="Y694" t="b">
        <v>0</v>
      </c>
      <c r="Z694" t="b">
        <v>0</v>
      </c>
      <c r="AA694" t="s">
        <v>74</v>
      </c>
      <c r="AB694" t="b">
        <v>0</v>
      </c>
      <c r="AC694" s="3" t="s">
        <v>7650</v>
      </c>
    </row>
    <row r="695" spans="1:29" x14ac:dyDescent="0.25">
      <c r="A695" t="s">
        <v>2569</v>
      </c>
      <c r="B695" t="s">
        <v>2592</v>
      </c>
      <c r="C695" t="s">
        <v>701</v>
      </c>
      <c r="D695" t="b">
        <v>0</v>
      </c>
      <c r="E695" t="b">
        <v>0</v>
      </c>
      <c r="F695">
        <v>0</v>
      </c>
      <c r="G695">
        <v>0</v>
      </c>
      <c r="H695" t="s">
        <v>1780</v>
      </c>
      <c r="I695" t="b">
        <v>1</v>
      </c>
      <c r="J695" t="b">
        <v>0</v>
      </c>
      <c r="K695" t="b">
        <v>0</v>
      </c>
      <c r="L695" t="s">
        <v>98</v>
      </c>
      <c r="M695" t="b">
        <v>0</v>
      </c>
      <c r="N695" t="s">
        <v>2571</v>
      </c>
      <c r="O695" t="b">
        <v>1</v>
      </c>
      <c r="P695" t="b">
        <v>1</v>
      </c>
      <c r="Q695" t="b">
        <v>0</v>
      </c>
      <c r="R695">
        <v>178</v>
      </c>
      <c r="S695">
        <v>21</v>
      </c>
      <c r="T695">
        <f>hasilcraling[[#This Row],[followers_count]]/hasilcraling[[#This Row],[friends_count]]</f>
        <v>8.4761904761904763</v>
      </c>
      <c r="U695">
        <v>0</v>
      </c>
      <c r="V695">
        <v>4284</v>
      </c>
      <c r="W695">
        <v>3</v>
      </c>
      <c r="X695" s="1">
        <v>42936.323680555557</v>
      </c>
      <c r="Y695" t="b">
        <v>0</v>
      </c>
      <c r="Z695" t="b">
        <v>0</v>
      </c>
      <c r="AA695" t="s">
        <v>74</v>
      </c>
      <c r="AB695" t="b">
        <v>1</v>
      </c>
      <c r="AC695" s="3" t="s">
        <v>7650</v>
      </c>
    </row>
    <row r="696" spans="1:29" x14ac:dyDescent="0.25">
      <c r="A696" t="s">
        <v>2353</v>
      </c>
      <c r="B696" t="s">
        <v>2368</v>
      </c>
      <c r="C696" t="s">
        <v>14</v>
      </c>
      <c r="D696" t="b">
        <v>0</v>
      </c>
      <c r="E696" t="b">
        <v>0</v>
      </c>
      <c r="F696">
        <v>0</v>
      </c>
      <c r="G696">
        <v>0</v>
      </c>
      <c r="H696" t="s">
        <v>1780</v>
      </c>
      <c r="I696" t="b">
        <v>0</v>
      </c>
      <c r="J696" t="b">
        <v>1</v>
      </c>
      <c r="K696" t="b">
        <v>0</v>
      </c>
      <c r="L696" t="s">
        <v>15</v>
      </c>
      <c r="M696" t="b">
        <v>0</v>
      </c>
      <c r="N696" t="s">
        <v>2355</v>
      </c>
      <c r="O696" t="b">
        <v>1</v>
      </c>
      <c r="P696" t="b">
        <v>1</v>
      </c>
      <c r="Q696" t="b">
        <v>0</v>
      </c>
      <c r="R696">
        <v>154</v>
      </c>
      <c r="S696">
        <v>96</v>
      </c>
      <c r="T696">
        <f>hasilcraling[[#This Row],[followers_count]]/hasilcraling[[#This Row],[friends_count]]</f>
        <v>1.6041666666666667</v>
      </c>
      <c r="U696">
        <v>0</v>
      </c>
      <c r="V696">
        <v>1918</v>
      </c>
      <c r="W696">
        <v>6</v>
      </c>
      <c r="X696" s="1">
        <v>42938.009942129633</v>
      </c>
      <c r="Y696" t="b">
        <v>0</v>
      </c>
      <c r="Z696" t="b">
        <v>0</v>
      </c>
      <c r="AA696" t="s">
        <v>74</v>
      </c>
      <c r="AB696" t="b">
        <v>1</v>
      </c>
      <c r="AC696" s="3" t="s">
        <v>7650</v>
      </c>
    </row>
    <row r="697" spans="1:29" x14ac:dyDescent="0.25">
      <c r="A697" t="s">
        <v>5834</v>
      </c>
      <c r="B697" t="s">
        <v>5845</v>
      </c>
      <c r="C697" t="s">
        <v>14</v>
      </c>
      <c r="D697" t="b">
        <v>0</v>
      </c>
      <c r="E697" t="b">
        <v>0</v>
      </c>
      <c r="F697">
        <v>1</v>
      </c>
      <c r="G697">
        <v>0</v>
      </c>
      <c r="H697" t="s">
        <v>3645</v>
      </c>
      <c r="I697" t="b">
        <v>0</v>
      </c>
      <c r="J697" t="b">
        <v>1</v>
      </c>
      <c r="K697" t="b">
        <v>0</v>
      </c>
      <c r="L697" t="s">
        <v>98</v>
      </c>
      <c r="M697" t="b">
        <v>1</v>
      </c>
      <c r="N697" t="s">
        <v>5836</v>
      </c>
      <c r="O697" t="b">
        <v>1</v>
      </c>
      <c r="P697" t="b">
        <v>1</v>
      </c>
      <c r="Q697" t="b">
        <v>0</v>
      </c>
      <c r="R697">
        <v>5</v>
      </c>
      <c r="S697">
        <v>110</v>
      </c>
      <c r="T697">
        <f>hasilcraling[[#This Row],[followers_count]]/hasilcraling[[#This Row],[friends_count]]</f>
        <v>4.5454545454545456E-2</v>
      </c>
      <c r="U697">
        <v>0</v>
      </c>
      <c r="V697">
        <v>53</v>
      </c>
      <c r="W697">
        <v>52</v>
      </c>
      <c r="X697" s="1">
        <v>43544.431585648148</v>
      </c>
      <c r="Y697" t="b">
        <v>0</v>
      </c>
      <c r="Z697" t="b">
        <v>0</v>
      </c>
      <c r="AA697" t="s">
        <v>74</v>
      </c>
      <c r="AB697" t="b">
        <v>0</v>
      </c>
      <c r="AC697" s="3" t="s">
        <v>7651</v>
      </c>
    </row>
    <row r="698" spans="1:29" x14ac:dyDescent="0.25">
      <c r="A698" t="s">
        <v>5834</v>
      </c>
      <c r="B698" t="s">
        <v>5842</v>
      </c>
      <c r="C698" t="s">
        <v>14</v>
      </c>
      <c r="D698" t="b">
        <v>0</v>
      </c>
      <c r="E698" t="b">
        <v>0</v>
      </c>
      <c r="F698">
        <v>1</v>
      </c>
      <c r="G698">
        <v>0</v>
      </c>
      <c r="H698" t="s">
        <v>3645</v>
      </c>
      <c r="I698" t="b">
        <v>0</v>
      </c>
      <c r="J698" t="b">
        <v>1</v>
      </c>
      <c r="K698" t="b">
        <v>0</v>
      </c>
      <c r="L698" t="s">
        <v>98</v>
      </c>
      <c r="M698" t="b">
        <v>1</v>
      </c>
      <c r="N698" t="s">
        <v>5836</v>
      </c>
      <c r="O698" t="b">
        <v>1</v>
      </c>
      <c r="P698" t="b">
        <v>1</v>
      </c>
      <c r="Q698" t="b">
        <v>0</v>
      </c>
      <c r="R698">
        <v>5</v>
      </c>
      <c r="S698">
        <v>110</v>
      </c>
      <c r="T698">
        <f>hasilcraling[[#This Row],[followers_count]]/hasilcraling[[#This Row],[friends_count]]</f>
        <v>4.5454545454545456E-2</v>
      </c>
      <c r="U698">
        <v>0</v>
      </c>
      <c r="V698">
        <v>53</v>
      </c>
      <c r="W698">
        <v>52</v>
      </c>
      <c r="X698" s="1">
        <v>43544.431585648148</v>
      </c>
      <c r="Y698" t="b">
        <v>0</v>
      </c>
      <c r="Z698" t="b">
        <v>0</v>
      </c>
      <c r="AA698" t="s">
        <v>74</v>
      </c>
      <c r="AB698" t="b">
        <v>0</v>
      </c>
      <c r="AC698" s="3" t="s">
        <v>7651</v>
      </c>
    </row>
    <row r="699" spans="1:29" x14ac:dyDescent="0.25">
      <c r="A699" t="s">
        <v>5834</v>
      </c>
      <c r="B699" t="s">
        <v>5835</v>
      </c>
      <c r="C699" t="s">
        <v>14</v>
      </c>
      <c r="D699" t="b">
        <v>0</v>
      </c>
      <c r="E699" t="b">
        <v>0</v>
      </c>
      <c r="F699">
        <v>1</v>
      </c>
      <c r="G699">
        <v>0</v>
      </c>
      <c r="H699" t="s">
        <v>3645</v>
      </c>
      <c r="I699" t="b">
        <v>0</v>
      </c>
      <c r="J699" t="b">
        <v>1</v>
      </c>
      <c r="K699" t="b">
        <v>0</v>
      </c>
      <c r="L699" t="s">
        <v>98</v>
      </c>
      <c r="M699" t="b">
        <v>1</v>
      </c>
      <c r="N699" t="s">
        <v>5836</v>
      </c>
      <c r="O699" t="b">
        <v>1</v>
      </c>
      <c r="P699" t="b">
        <v>1</v>
      </c>
      <c r="Q699" t="b">
        <v>0</v>
      </c>
      <c r="R699">
        <v>5</v>
      </c>
      <c r="S699">
        <v>110</v>
      </c>
      <c r="T699">
        <f>hasilcraling[[#This Row],[followers_count]]/hasilcraling[[#This Row],[friends_count]]</f>
        <v>4.5454545454545456E-2</v>
      </c>
      <c r="U699">
        <v>0</v>
      </c>
      <c r="V699">
        <v>53</v>
      </c>
      <c r="W699">
        <v>52</v>
      </c>
      <c r="X699" s="1">
        <v>43544.431585648148</v>
      </c>
      <c r="Y699" t="b">
        <v>0</v>
      </c>
      <c r="Z699" t="b">
        <v>0</v>
      </c>
      <c r="AA699" t="s">
        <v>74</v>
      </c>
      <c r="AB699" t="b">
        <v>0</v>
      </c>
      <c r="AC699" s="3" t="s">
        <v>7651</v>
      </c>
    </row>
    <row r="700" spans="1:29" x14ac:dyDescent="0.25">
      <c r="A700" t="s">
        <v>5834</v>
      </c>
      <c r="B700" t="s">
        <v>5838</v>
      </c>
      <c r="C700" t="s">
        <v>14</v>
      </c>
      <c r="D700" t="b">
        <v>0</v>
      </c>
      <c r="E700" t="b">
        <v>0</v>
      </c>
      <c r="F700">
        <v>1</v>
      </c>
      <c r="G700">
        <v>0</v>
      </c>
      <c r="H700" t="s">
        <v>3645</v>
      </c>
      <c r="I700" t="b">
        <v>0</v>
      </c>
      <c r="J700" t="b">
        <v>1</v>
      </c>
      <c r="K700" t="b">
        <v>0</v>
      </c>
      <c r="L700" t="s">
        <v>98</v>
      </c>
      <c r="M700" t="b">
        <v>1</v>
      </c>
      <c r="N700" t="s">
        <v>5836</v>
      </c>
      <c r="O700" t="b">
        <v>1</v>
      </c>
      <c r="P700" t="b">
        <v>1</v>
      </c>
      <c r="Q700" t="b">
        <v>0</v>
      </c>
      <c r="R700">
        <v>5</v>
      </c>
      <c r="S700">
        <v>110</v>
      </c>
      <c r="T700">
        <f>hasilcraling[[#This Row],[followers_count]]/hasilcraling[[#This Row],[friends_count]]</f>
        <v>4.5454545454545456E-2</v>
      </c>
      <c r="U700">
        <v>0</v>
      </c>
      <c r="V700">
        <v>53</v>
      </c>
      <c r="W700">
        <v>52</v>
      </c>
      <c r="X700" s="1">
        <v>43544.431585648148</v>
      </c>
      <c r="Y700" t="b">
        <v>0</v>
      </c>
      <c r="Z700" t="b">
        <v>0</v>
      </c>
      <c r="AA700" t="s">
        <v>74</v>
      </c>
      <c r="AB700" t="b">
        <v>0</v>
      </c>
      <c r="AC700" s="3" t="s">
        <v>7651</v>
      </c>
    </row>
    <row r="701" spans="1:29" x14ac:dyDescent="0.25">
      <c r="A701" t="s">
        <v>7105</v>
      </c>
      <c r="B701" t="s">
        <v>7106</v>
      </c>
      <c r="C701" t="s">
        <v>14</v>
      </c>
      <c r="D701" t="b">
        <v>0</v>
      </c>
      <c r="E701" t="b">
        <v>0</v>
      </c>
      <c r="F701">
        <v>0</v>
      </c>
      <c r="G701">
        <v>0</v>
      </c>
      <c r="H701" t="s">
        <v>7107</v>
      </c>
      <c r="I701" t="b">
        <v>0</v>
      </c>
      <c r="J701" t="b">
        <v>1</v>
      </c>
      <c r="K701" t="b">
        <v>0</v>
      </c>
      <c r="L701" t="s">
        <v>98</v>
      </c>
      <c r="M701" t="b">
        <v>0</v>
      </c>
      <c r="N701" t="s">
        <v>7108</v>
      </c>
      <c r="O701" t="b">
        <v>1</v>
      </c>
      <c r="P701" t="b">
        <v>1</v>
      </c>
      <c r="Q701" t="b">
        <v>0</v>
      </c>
      <c r="R701">
        <v>202</v>
      </c>
      <c r="S701">
        <v>4073</v>
      </c>
      <c r="T701">
        <f>hasilcraling[[#This Row],[followers_count]]/hasilcraling[[#This Row],[friends_count]]</f>
        <v>4.9594893199116127E-2</v>
      </c>
      <c r="U701">
        <v>2</v>
      </c>
      <c r="V701">
        <v>294</v>
      </c>
      <c r="W701">
        <v>257</v>
      </c>
      <c r="X701" s="1">
        <v>41528.691886574074</v>
      </c>
      <c r="Y701" t="b">
        <v>0</v>
      </c>
      <c r="Z701" t="b">
        <v>0</v>
      </c>
      <c r="AA701" t="s">
        <v>16</v>
      </c>
      <c r="AB701" t="b">
        <v>1</v>
      </c>
      <c r="AC701" s="3" t="s">
        <v>7650</v>
      </c>
    </row>
    <row r="702" spans="1:29" x14ac:dyDescent="0.25">
      <c r="A702" t="s">
        <v>2435</v>
      </c>
      <c r="B702" t="s">
        <v>2438</v>
      </c>
      <c r="C702" t="s">
        <v>701</v>
      </c>
      <c r="D702" t="b">
        <v>0</v>
      </c>
      <c r="E702" t="b">
        <v>0</v>
      </c>
      <c r="F702">
        <v>0</v>
      </c>
      <c r="G702">
        <v>0</v>
      </c>
      <c r="H702" t="s">
        <v>1780</v>
      </c>
      <c r="I702" t="b">
        <v>1</v>
      </c>
      <c r="J702" t="b">
        <v>0</v>
      </c>
      <c r="K702" t="b">
        <v>0</v>
      </c>
      <c r="L702" t="s">
        <v>98</v>
      </c>
      <c r="M702" t="b">
        <v>0</v>
      </c>
      <c r="N702" t="s">
        <v>2437</v>
      </c>
      <c r="O702" t="b">
        <v>1</v>
      </c>
      <c r="P702" t="b">
        <v>0</v>
      </c>
      <c r="Q702" t="b">
        <v>0</v>
      </c>
      <c r="R702">
        <v>155</v>
      </c>
      <c r="S702">
        <v>52</v>
      </c>
      <c r="T702">
        <f>hasilcraling[[#This Row],[followers_count]]/hasilcraling[[#This Row],[friends_count]]</f>
        <v>2.9807692307692308</v>
      </c>
      <c r="U702">
        <v>0</v>
      </c>
      <c r="V702">
        <v>9553</v>
      </c>
      <c r="W702">
        <v>11</v>
      </c>
      <c r="X702" s="1">
        <v>42943.294178240743</v>
      </c>
      <c r="Y702" t="b">
        <v>0</v>
      </c>
      <c r="Z702" t="b">
        <v>0</v>
      </c>
      <c r="AA702" t="s">
        <v>74</v>
      </c>
      <c r="AB702" t="b">
        <v>1</v>
      </c>
      <c r="AC702" s="3" t="s">
        <v>7650</v>
      </c>
    </row>
    <row r="703" spans="1:29" x14ac:dyDescent="0.25">
      <c r="A703" t="s">
        <v>7111</v>
      </c>
      <c r="B703" t="s">
        <v>7112</v>
      </c>
      <c r="C703" t="s">
        <v>14</v>
      </c>
      <c r="D703" t="b">
        <v>0</v>
      </c>
      <c r="E703" t="b">
        <v>0</v>
      </c>
      <c r="F703">
        <v>0</v>
      </c>
      <c r="G703">
        <v>0</v>
      </c>
      <c r="H703" t="s">
        <v>7113</v>
      </c>
      <c r="I703" t="b">
        <v>0</v>
      </c>
      <c r="J703" t="b">
        <v>1</v>
      </c>
      <c r="K703" t="b">
        <v>0</v>
      </c>
      <c r="L703" t="s">
        <v>15</v>
      </c>
      <c r="M703" t="b">
        <v>0</v>
      </c>
      <c r="N703" t="s">
        <v>7111</v>
      </c>
      <c r="O703" t="b">
        <v>1</v>
      </c>
      <c r="P703" t="b">
        <v>1</v>
      </c>
      <c r="Q703" t="b">
        <v>1</v>
      </c>
      <c r="R703">
        <v>146</v>
      </c>
      <c r="S703">
        <v>91</v>
      </c>
      <c r="T703">
        <f>hasilcraling[[#This Row],[followers_count]]/hasilcraling[[#This Row],[friends_count]]</f>
        <v>1.6043956043956045</v>
      </c>
      <c r="U703">
        <v>3</v>
      </c>
      <c r="V703">
        <v>13912</v>
      </c>
      <c r="W703">
        <v>86</v>
      </c>
      <c r="X703" s="1">
        <v>40232.348113425927</v>
      </c>
      <c r="Y703" t="b">
        <v>0</v>
      </c>
      <c r="Z703" t="b">
        <v>1</v>
      </c>
      <c r="AA703" t="s">
        <v>16</v>
      </c>
      <c r="AB703" t="b">
        <v>1</v>
      </c>
      <c r="AC703" s="3" t="s">
        <v>7650</v>
      </c>
    </row>
    <row r="704" spans="1:29" x14ac:dyDescent="0.25">
      <c r="A704" t="s">
        <v>2353</v>
      </c>
      <c r="B704" t="s">
        <v>2356</v>
      </c>
      <c r="C704" t="s">
        <v>14</v>
      </c>
      <c r="D704" t="b">
        <v>0</v>
      </c>
      <c r="E704" t="b">
        <v>0</v>
      </c>
      <c r="F704">
        <v>0</v>
      </c>
      <c r="G704">
        <v>0</v>
      </c>
      <c r="H704" t="s">
        <v>1780</v>
      </c>
      <c r="I704" t="b">
        <v>0</v>
      </c>
      <c r="J704" t="b">
        <v>1</v>
      </c>
      <c r="K704" t="b">
        <v>0</v>
      </c>
      <c r="L704" t="s">
        <v>15</v>
      </c>
      <c r="M704" t="b">
        <v>0</v>
      </c>
      <c r="N704" t="s">
        <v>2355</v>
      </c>
      <c r="O704" t="b">
        <v>1</v>
      </c>
      <c r="P704" t="b">
        <v>1</v>
      </c>
      <c r="Q704" t="b">
        <v>0</v>
      </c>
      <c r="R704">
        <v>154</v>
      </c>
      <c r="S704">
        <v>96</v>
      </c>
      <c r="T704">
        <f>hasilcraling[[#This Row],[followers_count]]/hasilcraling[[#This Row],[friends_count]]</f>
        <v>1.6041666666666667</v>
      </c>
      <c r="U704">
        <v>0</v>
      </c>
      <c r="V704">
        <v>1918</v>
      </c>
      <c r="W704">
        <v>6</v>
      </c>
      <c r="X704" s="1">
        <v>42938.009942129633</v>
      </c>
      <c r="Y704" t="b">
        <v>0</v>
      </c>
      <c r="Z704" t="b">
        <v>0</v>
      </c>
      <c r="AA704" t="s">
        <v>74</v>
      </c>
      <c r="AB704" t="b">
        <v>1</v>
      </c>
      <c r="AC704" s="3" t="s">
        <v>7650</v>
      </c>
    </row>
    <row r="705" spans="1:29" x14ac:dyDescent="0.25">
      <c r="A705" t="s">
        <v>2971</v>
      </c>
      <c r="B705" t="s">
        <v>2972</v>
      </c>
      <c r="C705" t="s">
        <v>701</v>
      </c>
      <c r="D705" t="b">
        <v>0</v>
      </c>
      <c r="E705" t="b">
        <v>0</v>
      </c>
      <c r="F705">
        <v>0</v>
      </c>
      <c r="G705">
        <v>0</v>
      </c>
      <c r="H705" t="s">
        <v>1780</v>
      </c>
      <c r="I705" t="b">
        <v>1</v>
      </c>
      <c r="J705" t="b">
        <v>0</v>
      </c>
      <c r="K705" t="b">
        <v>0</v>
      </c>
      <c r="L705" t="s">
        <v>98</v>
      </c>
      <c r="M705" t="b">
        <v>0</v>
      </c>
      <c r="N705" t="s">
        <v>2973</v>
      </c>
      <c r="O705" t="b">
        <v>0</v>
      </c>
      <c r="P705" t="b">
        <v>0</v>
      </c>
      <c r="Q705" t="b">
        <v>0</v>
      </c>
      <c r="R705">
        <v>182</v>
      </c>
      <c r="S705">
        <v>86</v>
      </c>
      <c r="T705">
        <f>hasilcraling[[#This Row],[followers_count]]/hasilcraling[[#This Row],[friends_count]]</f>
        <v>2.1162790697674421</v>
      </c>
      <c r="U705">
        <v>0</v>
      </c>
      <c r="V705">
        <v>5021</v>
      </c>
      <c r="W705">
        <v>85</v>
      </c>
      <c r="X705" s="1">
        <v>42936.133657407408</v>
      </c>
      <c r="Y705" t="b">
        <v>0</v>
      </c>
      <c r="Z705" t="b">
        <v>0</v>
      </c>
      <c r="AA705" t="s">
        <v>74</v>
      </c>
      <c r="AB705" t="b">
        <v>1</v>
      </c>
      <c r="AC705" s="3" t="s">
        <v>7650</v>
      </c>
    </row>
    <row r="706" spans="1:29" x14ac:dyDescent="0.25">
      <c r="A706" t="s">
        <v>2971</v>
      </c>
      <c r="B706" t="s">
        <v>2979</v>
      </c>
      <c r="C706" t="s">
        <v>701</v>
      </c>
      <c r="D706" t="b">
        <v>0</v>
      </c>
      <c r="E706" t="b">
        <v>0</v>
      </c>
      <c r="F706">
        <v>0</v>
      </c>
      <c r="G706">
        <v>0</v>
      </c>
      <c r="H706" t="s">
        <v>1780</v>
      </c>
      <c r="I706" t="b">
        <v>1</v>
      </c>
      <c r="J706" t="b">
        <v>0</v>
      </c>
      <c r="K706" t="b">
        <v>0</v>
      </c>
      <c r="L706" t="s">
        <v>98</v>
      </c>
      <c r="M706" t="b">
        <v>0</v>
      </c>
      <c r="N706" t="s">
        <v>2973</v>
      </c>
      <c r="O706" t="b">
        <v>0</v>
      </c>
      <c r="P706" t="b">
        <v>0</v>
      </c>
      <c r="Q706" t="b">
        <v>0</v>
      </c>
      <c r="R706">
        <v>182</v>
      </c>
      <c r="S706">
        <v>86</v>
      </c>
      <c r="T706">
        <f>hasilcraling[[#This Row],[followers_count]]/hasilcraling[[#This Row],[friends_count]]</f>
        <v>2.1162790697674421</v>
      </c>
      <c r="U706">
        <v>0</v>
      </c>
      <c r="V706">
        <v>5021</v>
      </c>
      <c r="W706">
        <v>85</v>
      </c>
      <c r="X706" s="1">
        <v>42936.133657407408</v>
      </c>
      <c r="Y706" t="b">
        <v>0</v>
      </c>
      <c r="Z706" t="b">
        <v>0</v>
      </c>
      <c r="AA706" t="s">
        <v>74</v>
      </c>
      <c r="AB706" t="b">
        <v>1</v>
      </c>
      <c r="AC706" s="3" t="s">
        <v>7650</v>
      </c>
    </row>
    <row r="707" spans="1:29" x14ac:dyDescent="0.25">
      <c r="A707" t="s">
        <v>2435</v>
      </c>
      <c r="B707" t="s">
        <v>2453</v>
      </c>
      <c r="C707" t="s">
        <v>701</v>
      </c>
      <c r="D707" t="b">
        <v>0</v>
      </c>
      <c r="E707" t="b">
        <v>0</v>
      </c>
      <c r="F707">
        <v>0</v>
      </c>
      <c r="G707">
        <v>0</v>
      </c>
      <c r="H707" t="s">
        <v>1780</v>
      </c>
      <c r="I707" t="b">
        <v>1</v>
      </c>
      <c r="J707" t="b">
        <v>0</v>
      </c>
      <c r="K707" t="b">
        <v>0</v>
      </c>
      <c r="L707" t="s">
        <v>98</v>
      </c>
      <c r="M707" t="b">
        <v>0</v>
      </c>
      <c r="N707" t="s">
        <v>2437</v>
      </c>
      <c r="O707" t="b">
        <v>1</v>
      </c>
      <c r="P707" t="b">
        <v>0</v>
      </c>
      <c r="Q707" t="b">
        <v>0</v>
      </c>
      <c r="R707">
        <v>155</v>
      </c>
      <c r="S707">
        <v>52</v>
      </c>
      <c r="T707">
        <f>hasilcraling[[#This Row],[followers_count]]/hasilcraling[[#This Row],[friends_count]]</f>
        <v>2.9807692307692308</v>
      </c>
      <c r="U707">
        <v>0</v>
      </c>
      <c r="V707">
        <v>9553</v>
      </c>
      <c r="W707">
        <v>11</v>
      </c>
      <c r="X707" s="1">
        <v>42943.294178240743</v>
      </c>
      <c r="Y707" t="b">
        <v>0</v>
      </c>
      <c r="Z707" t="b">
        <v>0</v>
      </c>
      <c r="AA707" t="s">
        <v>74</v>
      </c>
      <c r="AB707" t="b">
        <v>1</v>
      </c>
      <c r="AC707" s="3" t="s">
        <v>7650</v>
      </c>
    </row>
    <row r="708" spans="1:29" x14ac:dyDescent="0.25">
      <c r="A708" t="s">
        <v>2971</v>
      </c>
      <c r="B708" t="s">
        <v>2983</v>
      </c>
      <c r="C708" t="s">
        <v>701</v>
      </c>
      <c r="D708" t="b">
        <v>0</v>
      </c>
      <c r="E708" t="b">
        <v>0</v>
      </c>
      <c r="F708">
        <v>0</v>
      </c>
      <c r="G708">
        <v>0</v>
      </c>
      <c r="H708" t="s">
        <v>1780</v>
      </c>
      <c r="I708" t="b">
        <v>1</v>
      </c>
      <c r="J708" t="b">
        <v>0</v>
      </c>
      <c r="K708" t="b">
        <v>0</v>
      </c>
      <c r="L708" t="s">
        <v>98</v>
      </c>
      <c r="M708" t="b">
        <v>0</v>
      </c>
      <c r="N708" t="s">
        <v>2973</v>
      </c>
      <c r="O708" t="b">
        <v>0</v>
      </c>
      <c r="P708" t="b">
        <v>0</v>
      </c>
      <c r="Q708" t="b">
        <v>0</v>
      </c>
      <c r="R708">
        <v>182</v>
      </c>
      <c r="S708">
        <v>86</v>
      </c>
      <c r="T708">
        <f>hasilcraling[[#This Row],[followers_count]]/hasilcraling[[#This Row],[friends_count]]</f>
        <v>2.1162790697674421</v>
      </c>
      <c r="U708">
        <v>0</v>
      </c>
      <c r="V708">
        <v>5021</v>
      </c>
      <c r="W708">
        <v>85</v>
      </c>
      <c r="X708" s="1">
        <v>42936.133657407408</v>
      </c>
      <c r="Y708" t="b">
        <v>0</v>
      </c>
      <c r="Z708" t="b">
        <v>0</v>
      </c>
      <c r="AA708" t="s">
        <v>74</v>
      </c>
      <c r="AB708" t="b">
        <v>1</v>
      </c>
      <c r="AC708" s="3" t="s">
        <v>7650</v>
      </c>
    </row>
    <row r="709" spans="1:29" x14ac:dyDescent="0.25">
      <c r="A709" t="s">
        <v>2971</v>
      </c>
      <c r="B709" t="s">
        <v>2990</v>
      </c>
      <c r="C709" t="s">
        <v>701</v>
      </c>
      <c r="D709" t="b">
        <v>0</v>
      </c>
      <c r="E709" t="b">
        <v>0</v>
      </c>
      <c r="F709">
        <v>0</v>
      </c>
      <c r="G709">
        <v>0</v>
      </c>
      <c r="H709" t="s">
        <v>1780</v>
      </c>
      <c r="I709" t="b">
        <v>1</v>
      </c>
      <c r="J709" t="b">
        <v>0</v>
      </c>
      <c r="K709" t="b">
        <v>0</v>
      </c>
      <c r="L709" t="s">
        <v>98</v>
      </c>
      <c r="M709" t="b">
        <v>0</v>
      </c>
      <c r="N709" t="s">
        <v>2973</v>
      </c>
      <c r="O709" t="b">
        <v>0</v>
      </c>
      <c r="P709" t="b">
        <v>0</v>
      </c>
      <c r="Q709" t="b">
        <v>0</v>
      </c>
      <c r="R709">
        <v>182</v>
      </c>
      <c r="S709">
        <v>86</v>
      </c>
      <c r="T709">
        <f>hasilcraling[[#This Row],[followers_count]]/hasilcraling[[#This Row],[friends_count]]</f>
        <v>2.1162790697674421</v>
      </c>
      <c r="U709">
        <v>0</v>
      </c>
      <c r="V709">
        <v>5021</v>
      </c>
      <c r="W709">
        <v>85</v>
      </c>
      <c r="X709" s="1">
        <v>42936.133657407408</v>
      </c>
      <c r="Y709" t="b">
        <v>0</v>
      </c>
      <c r="Z709" t="b">
        <v>0</v>
      </c>
      <c r="AA709" t="s">
        <v>74</v>
      </c>
      <c r="AB709" t="b">
        <v>1</v>
      </c>
      <c r="AC709" s="3" t="s">
        <v>7650</v>
      </c>
    </row>
    <row r="710" spans="1:29" x14ac:dyDescent="0.25">
      <c r="A710" t="s">
        <v>5862</v>
      </c>
      <c r="B710" t="s">
        <v>5867</v>
      </c>
      <c r="C710" t="s">
        <v>14</v>
      </c>
      <c r="D710" t="b">
        <v>0</v>
      </c>
      <c r="E710" t="b">
        <v>0</v>
      </c>
      <c r="F710">
        <v>1</v>
      </c>
      <c r="G710">
        <v>0</v>
      </c>
      <c r="H710" t="s">
        <v>3645</v>
      </c>
      <c r="I710" t="b">
        <v>0</v>
      </c>
      <c r="J710" t="b">
        <v>1</v>
      </c>
      <c r="K710" t="b">
        <v>0</v>
      </c>
      <c r="L710" t="s">
        <v>98</v>
      </c>
      <c r="M710" t="b">
        <v>0</v>
      </c>
      <c r="N710" t="s">
        <v>5864</v>
      </c>
      <c r="O710" t="b">
        <v>0</v>
      </c>
      <c r="P710" t="b">
        <v>1</v>
      </c>
      <c r="Q710" t="b">
        <v>0</v>
      </c>
      <c r="R710">
        <v>18</v>
      </c>
      <c r="S710">
        <v>359</v>
      </c>
      <c r="T710">
        <f>hasilcraling[[#This Row],[followers_count]]/hasilcraling[[#This Row],[friends_count]]</f>
        <v>5.0139275766016712E-2</v>
      </c>
      <c r="U710">
        <v>0</v>
      </c>
      <c r="V710">
        <v>45</v>
      </c>
      <c r="W710">
        <v>189</v>
      </c>
      <c r="X710" s="1">
        <v>43544.503391203703</v>
      </c>
      <c r="Y710" t="b">
        <v>0</v>
      </c>
      <c r="Z710" t="b">
        <v>0</v>
      </c>
      <c r="AA710" t="s">
        <v>16</v>
      </c>
      <c r="AB710" t="b">
        <v>0</v>
      </c>
      <c r="AC710" s="3" t="s">
        <v>7650</v>
      </c>
    </row>
    <row r="711" spans="1:29" x14ac:dyDescent="0.25">
      <c r="A711" t="s">
        <v>2271</v>
      </c>
      <c r="B711" t="s">
        <v>2305</v>
      </c>
      <c r="C711" t="s">
        <v>14</v>
      </c>
      <c r="D711" t="b">
        <v>0</v>
      </c>
      <c r="E711" t="b">
        <v>0</v>
      </c>
      <c r="F711">
        <v>0</v>
      </c>
      <c r="G711">
        <v>0</v>
      </c>
      <c r="H711" t="s">
        <v>1780</v>
      </c>
      <c r="I711" t="b">
        <v>0</v>
      </c>
      <c r="J711" t="b">
        <v>1</v>
      </c>
      <c r="K711" t="b">
        <v>0</v>
      </c>
      <c r="L711" t="s">
        <v>98</v>
      </c>
      <c r="M711" t="b">
        <v>0</v>
      </c>
      <c r="N711" t="s">
        <v>2273</v>
      </c>
      <c r="O711" t="b">
        <v>1</v>
      </c>
      <c r="P711" t="b">
        <v>0</v>
      </c>
      <c r="Q711" t="b">
        <v>0</v>
      </c>
      <c r="R711">
        <v>5</v>
      </c>
      <c r="S711">
        <v>9</v>
      </c>
      <c r="T711">
        <f>hasilcraling[[#This Row],[followers_count]]/hasilcraling[[#This Row],[friends_count]]</f>
        <v>0.55555555555555558</v>
      </c>
      <c r="U711">
        <v>0</v>
      </c>
      <c r="V711">
        <v>1607</v>
      </c>
      <c r="W711">
        <v>11</v>
      </c>
      <c r="X711" s="1">
        <v>43377.082835648151</v>
      </c>
      <c r="Y711" t="b">
        <v>0</v>
      </c>
      <c r="Z711" t="b">
        <v>0</v>
      </c>
      <c r="AA711" t="s">
        <v>16</v>
      </c>
      <c r="AB711" t="b">
        <v>0</v>
      </c>
      <c r="AC711" s="3" t="s">
        <v>7650</v>
      </c>
    </row>
    <row r="712" spans="1:29" x14ac:dyDescent="0.25">
      <c r="A712" t="s">
        <v>2971</v>
      </c>
      <c r="B712" t="s">
        <v>3010</v>
      </c>
      <c r="C712" t="s">
        <v>701</v>
      </c>
      <c r="D712" t="b">
        <v>0</v>
      </c>
      <c r="E712" t="b">
        <v>0</v>
      </c>
      <c r="F712">
        <v>0</v>
      </c>
      <c r="G712">
        <v>0</v>
      </c>
      <c r="H712" t="s">
        <v>1780</v>
      </c>
      <c r="I712" t="b">
        <v>1</v>
      </c>
      <c r="J712" t="b">
        <v>0</v>
      </c>
      <c r="K712" t="b">
        <v>0</v>
      </c>
      <c r="L712" t="s">
        <v>98</v>
      </c>
      <c r="M712" t="b">
        <v>0</v>
      </c>
      <c r="N712" t="s">
        <v>2973</v>
      </c>
      <c r="O712" t="b">
        <v>0</v>
      </c>
      <c r="P712" t="b">
        <v>0</v>
      </c>
      <c r="Q712" t="b">
        <v>0</v>
      </c>
      <c r="R712">
        <v>182</v>
      </c>
      <c r="S712">
        <v>86</v>
      </c>
      <c r="T712">
        <f>hasilcraling[[#This Row],[followers_count]]/hasilcraling[[#This Row],[friends_count]]</f>
        <v>2.1162790697674421</v>
      </c>
      <c r="U712">
        <v>0</v>
      </c>
      <c r="V712">
        <v>5021</v>
      </c>
      <c r="W712">
        <v>85</v>
      </c>
      <c r="X712" s="1">
        <v>42936.133657407408</v>
      </c>
      <c r="Y712" t="b">
        <v>0</v>
      </c>
      <c r="Z712" t="b">
        <v>0</v>
      </c>
      <c r="AA712" t="s">
        <v>74</v>
      </c>
      <c r="AB712" t="b">
        <v>1</v>
      </c>
      <c r="AC712" s="3" t="s">
        <v>7650</v>
      </c>
    </row>
    <row r="713" spans="1:29" x14ac:dyDescent="0.25">
      <c r="A713" t="s">
        <v>5862</v>
      </c>
      <c r="B713" t="s">
        <v>5863</v>
      </c>
      <c r="C713" t="s">
        <v>14</v>
      </c>
      <c r="D713" t="b">
        <v>0</v>
      </c>
      <c r="E713" t="b">
        <v>0</v>
      </c>
      <c r="F713">
        <v>1</v>
      </c>
      <c r="G713">
        <v>0</v>
      </c>
      <c r="H713" t="s">
        <v>3645</v>
      </c>
      <c r="I713" t="b">
        <v>0</v>
      </c>
      <c r="J713" t="b">
        <v>1</v>
      </c>
      <c r="K713" t="b">
        <v>0</v>
      </c>
      <c r="L713" t="s">
        <v>98</v>
      </c>
      <c r="M713" t="b">
        <v>0</v>
      </c>
      <c r="N713" t="s">
        <v>5864</v>
      </c>
      <c r="O713" t="b">
        <v>0</v>
      </c>
      <c r="P713" t="b">
        <v>1</v>
      </c>
      <c r="Q713" t="b">
        <v>0</v>
      </c>
      <c r="R713">
        <v>18</v>
      </c>
      <c r="S713">
        <v>359</v>
      </c>
      <c r="T713">
        <f>hasilcraling[[#This Row],[followers_count]]/hasilcraling[[#This Row],[friends_count]]</f>
        <v>5.0139275766016712E-2</v>
      </c>
      <c r="U713">
        <v>0</v>
      </c>
      <c r="V713">
        <v>45</v>
      </c>
      <c r="W713">
        <v>189</v>
      </c>
      <c r="X713" s="1">
        <v>43544.503391203703</v>
      </c>
      <c r="Y713" t="b">
        <v>0</v>
      </c>
      <c r="Z713" t="b">
        <v>0</v>
      </c>
      <c r="AA713" t="s">
        <v>16</v>
      </c>
      <c r="AB713" t="b">
        <v>0</v>
      </c>
      <c r="AC713" s="3" t="s">
        <v>7650</v>
      </c>
    </row>
    <row r="714" spans="1:29" x14ac:dyDescent="0.25">
      <c r="A714" t="s">
        <v>5862</v>
      </c>
      <c r="B714" t="s">
        <v>5868</v>
      </c>
      <c r="C714" t="s">
        <v>14</v>
      </c>
      <c r="D714" t="b">
        <v>0</v>
      </c>
      <c r="E714" t="b">
        <v>0</v>
      </c>
      <c r="F714">
        <v>1</v>
      </c>
      <c r="G714">
        <v>0</v>
      </c>
      <c r="H714" t="s">
        <v>3645</v>
      </c>
      <c r="I714" t="b">
        <v>0</v>
      </c>
      <c r="J714" t="b">
        <v>1</v>
      </c>
      <c r="K714" t="b">
        <v>0</v>
      </c>
      <c r="L714" t="s">
        <v>98</v>
      </c>
      <c r="M714" t="b">
        <v>0</v>
      </c>
      <c r="N714" t="s">
        <v>5864</v>
      </c>
      <c r="O714" t="b">
        <v>0</v>
      </c>
      <c r="P714" t="b">
        <v>1</v>
      </c>
      <c r="Q714" t="b">
        <v>0</v>
      </c>
      <c r="R714">
        <v>18</v>
      </c>
      <c r="S714">
        <v>359</v>
      </c>
      <c r="T714">
        <f>hasilcraling[[#This Row],[followers_count]]/hasilcraling[[#This Row],[friends_count]]</f>
        <v>5.0139275766016712E-2</v>
      </c>
      <c r="U714">
        <v>0</v>
      </c>
      <c r="V714">
        <v>45</v>
      </c>
      <c r="W714">
        <v>189</v>
      </c>
      <c r="X714" s="1">
        <v>43544.503391203703</v>
      </c>
      <c r="Y714" t="b">
        <v>0</v>
      </c>
      <c r="Z714" t="b">
        <v>0</v>
      </c>
      <c r="AA714" t="s">
        <v>16</v>
      </c>
      <c r="AB714" t="b">
        <v>0</v>
      </c>
      <c r="AC714" s="3" t="s">
        <v>7650</v>
      </c>
    </row>
    <row r="715" spans="1:29" x14ac:dyDescent="0.25">
      <c r="A715" t="s">
        <v>5862</v>
      </c>
      <c r="B715" t="s">
        <v>5869</v>
      </c>
      <c r="C715" t="s">
        <v>14</v>
      </c>
      <c r="D715" t="b">
        <v>0</v>
      </c>
      <c r="E715" t="b">
        <v>0</v>
      </c>
      <c r="F715">
        <v>1</v>
      </c>
      <c r="G715">
        <v>0</v>
      </c>
      <c r="H715" t="s">
        <v>3645</v>
      </c>
      <c r="I715" t="b">
        <v>0</v>
      </c>
      <c r="J715" t="b">
        <v>1</v>
      </c>
      <c r="K715" t="b">
        <v>0</v>
      </c>
      <c r="L715" t="s">
        <v>98</v>
      </c>
      <c r="M715" t="b">
        <v>0</v>
      </c>
      <c r="N715" t="s">
        <v>5864</v>
      </c>
      <c r="O715" t="b">
        <v>0</v>
      </c>
      <c r="P715" t="b">
        <v>1</v>
      </c>
      <c r="Q715" t="b">
        <v>0</v>
      </c>
      <c r="R715">
        <v>18</v>
      </c>
      <c r="S715">
        <v>359</v>
      </c>
      <c r="T715">
        <f>hasilcraling[[#This Row],[followers_count]]/hasilcraling[[#This Row],[friends_count]]</f>
        <v>5.0139275766016712E-2</v>
      </c>
      <c r="U715">
        <v>0</v>
      </c>
      <c r="V715">
        <v>45</v>
      </c>
      <c r="W715">
        <v>189</v>
      </c>
      <c r="X715" s="1">
        <v>43544.503391203703</v>
      </c>
      <c r="Y715" t="b">
        <v>0</v>
      </c>
      <c r="Z715" t="b">
        <v>0</v>
      </c>
      <c r="AA715" t="s">
        <v>16</v>
      </c>
      <c r="AB715" t="b">
        <v>0</v>
      </c>
      <c r="AC715" s="3" t="s">
        <v>7650</v>
      </c>
    </row>
    <row r="716" spans="1:29" x14ac:dyDescent="0.25">
      <c r="A716" t="s">
        <v>2435</v>
      </c>
      <c r="B716" t="s">
        <v>2477</v>
      </c>
      <c r="C716" t="s">
        <v>701</v>
      </c>
      <c r="D716" t="b">
        <v>0</v>
      </c>
      <c r="E716" t="b">
        <v>0</v>
      </c>
      <c r="F716">
        <v>0</v>
      </c>
      <c r="G716">
        <v>0</v>
      </c>
      <c r="H716" t="s">
        <v>1780</v>
      </c>
      <c r="I716" t="b">
        <v>1</v>
      </c>
      <c r="J716" t="b">
        <v>0</v>
      </c>
      <c r="K716" t="b">
        <v>0</v>
      </c>
      <c r="L716" t="s">
        <v>98</v>
      </c>
      <c r="M716" t="b">
        <v>0</v>
      </c>
      <c r="N716" t="s">
        <v>2437</v>
      </c>
      <c r="O716" t="b">
        <v>1</v>
      </c>
      <c r="P716" t="b">
        <v>0</v>
      </c>
      <c r="Q716" t="b">
        <v>0</v>
      </c>
      <c r="R716">
        <v>155</v>
      </c>
      <c r="S716">
        <v>52</v>
      </c>
      <c r="T716">
        <f>hasilcraling[[#This Row],[followers_count]]/hasilcraling[[#This Row],[friends_count]]</f>
        <v>2.9807692307692308</v>
      </c>
      <c r="U716">
        <v>0</v>
      </c>
      <c r="V716">
        <v>9553</v>
      </c>
      <c r="W716">
        <v>11</v>
      </c>
      <c r="X716" s="1">
        <v>42943.294178240743</v>
      </c>
      <c r="Y716" t="b">
        <v>0</v>
      </c>
      <c r="Z716" t="b">
        <v>0</v>
      </c>
      <c r="AA716" t="s">
        <v>74</v>
      </c>
      <c r="AB716" t="b">
        <v>1</v>
      </c>
      <c r="AC716" s="3" t="s">
        <v>7650</v>
      </c>
    </row>
    <row r="717" spans="1:29" x14ac:dyDescent="0.25">
      <c r="A717" t="s">
        <v>2435</v>
      </c>
      <c r="B717" t="s">
        <v>2462</v>
      </c>
      <c r="C717" t="s">
        <v>701</v>
      </c>
      <c r="D717" t="b">
        <v>0</v>
      </c>
      <c r="E717" t="b">
        <v>0</v>
      </c>
      <c r="F717">
        <v>0</v>
      </c>
      <c r="G717">
        <v>0</v>
      </c>
      <c r="H717" t="s">
        <v>1780</v>
      </c>
      <c r="I717" t="b">
        <v>1</v>
      </c>
      <c r="J717" t="b">
        <v>0</v>
      </c>
      <c r="K717" t="b">
        <v>0</v>
      </c>
      <c r="L717" t="s">
        <v>98</v>
      </c>
      <c r="M717" t="b">
        <v>0</v>
      </c>
      <c r="N717" t="s">
        <v>2437</v>
      </c>
      <c r="O717" t="b">
        <v>1</v>
      </c>
      <c r="P717" t="b">
        <v>0</v>
      </c>
      <c r="Q717" t="b">
        <v>0</v>
      </c>
      <c r="R717">
        <v>155</v>
      </c>
      <c r="S717">
        <v>52</v>
      </c>
      <c r="T717">
        <f>hasilcraling[[#This Row],[followers_count]]/hasilcraling[[#This Row],[friends_count]]</f>
        <v>2.9807692307692308</v>
      </c>
      <c r="U717">
        <v>0</v>
      </c>
      <c r="V717">
        <v>9553</v>
      </c>
      <c r="W717">
        <v>11</v>
      </c>
      <c r="X717" s="1">
        <v>42943.294178240743</v>
      </c>
      <c r="Y717" t="b">
        <v>0</v>
      </c>
      <c r="Z717" t="b">
        <v>0</v>
      </c>
      <c r="AA717" t="s">
        <v>74</v>
      </c>
      <c r="AB717" t="b">
        <v>1</v>
      </c>
      <c r="AC717" s="3" t="s">
        <v>7650</v>
      </c>
    </row>
    <row r="718" spans="1:29" x14ac:dyDescent="0.25">
      <c r="A718" t="s">
        <v>2910</v>
      </c>
      <c r="B718" t="s">
        <v>2949</v>
      </c>
      <c r="C718" t="s">
        <v>14</v>
      </c>
      <c r="D718" t="b">
        <v>0</v>
      </c>
      <c r="E718" t="b">
        <v>0</v>
      </c>
      <c r="F718">
        <v>0</v>
      </c>
      <c r="G718">
        <v>0</v>
      </c>
      <c r="H718" t="s">
        <v>1780</v>
      </c>
      <c r="I718" t="b">
        <v>0</v>
      </c>
      <c r="J718" t="b">
        <v>1</v>
      </c>
      <c r="K718" t="b">
        <v>0</v>
      </c>
      <c r="L718" t="s">
        <v>98</v>
      </c>
      <c r="M718" t="b">
        <v>0</v>
      </c>
      <c r="N718" t="s">
        <v>2912</v>
      </c>
      <c r="O718" t="b">
        <v>0</v>
      </c>
      <c r="P718" t="b">
        <v>0</v>
      </c>
      <c r="Q718" t="b">
        <v>0</v>
      </c>
      <c r="R718">
        <v>0</v>
      </c>
      <c r="S718">
        <v>16</v>
      </c>
      <c r="T718">
        <f>hasilcraling[[#This Row],[followers_count]]/hasilcraling[[#This Row],[friends_count]]</f>
        <v>0</v>
      </c>
      <c r="U718">
        <v>0</v>
      </c>
      <c r="V718">
        <v>314</v>
      </c>
      <c r="W718">
        <v>0</v>
      </c>
      <c r="X718" s="1">
        <v>43535.462488425925</v>
      </c>
      <c r="Y718" t="b">
        <v>0</v>
      </c>
      <c r="Z718" t="b">
        <v>0</v>
      </c>
      <c r="AA718" t="s">
        <v>16</v>
      </c>
      <c r="AB718" t="b">
        <v>0</v>
      </c>
      <c r="AC718" s="3" t="s">
        <v>7650</v>
      </c>
    </row>
    <row r="719" spans="1:29" x14ac:dyDescent="0.25">
      <c r="A719" t="s">
        <v>2271</v>
      </c>
      <c r="B719" t="s">
        <v>2313</v>
      </c>
      <c r="C719" t="s">
        <v>14</v>
      </c>
      <c r="D719" t="b">
        <v>0</v>
      </c>
      <c r="E719" t="b">
        <v>0</v>
      </c>
      <c r="F719">
        <v>0</v>
      </c>
      <c r="G719">
        <v>0</v>
      </c>
      <c r="H719" t="s">
        <v>1780</v>
      </c>
      <c r="I719" t="b">
        <v>0</v>
      </c>
      <c r="J719" t="b">
        <v>1</v>
      </c>
      <c r="K719" t="b">
        <v>0</v>
      </c>
      <c r="L719" t="s">
        <v>98</v>
      </c>
      <c r="M719" t="b">
        <v>0</v>
      </c>
      <c r="N719" t="s">
        <v>2273</v>
      </c>
      <c r="O719" t="b">
        <v>1</v>
      </c>
      <c r="P719" t="b">
        <v>0</v>
      </c>
      <c r="Q719" t="b">
        <v>0</v>
      </c>
      <c r="R719">
        <v>5</v>
      </c>
      <c r="S719">
        <v>9</v>
      </c>
      <c r="T719">
        <f>hasilcraling[[#This Row],[followers_count]]/hasilcraling[[#This Row],[friends_count]]</f>
        <v>0.55555555555555558</v>
      </c>
      <c r="U719">
        <v>0</v>
      </c>
      <c r="V719">
        <v>1607</v>
      </c>
      <c r="W719">
        <v>11</v>
      </c>
      <c r="X719" s="1">
        <v>43377.082835648151</v>
      </c>
      <c r="Y719" t="b">
        <v>0</v>
      </c>
      <c r="Z719" t="b">
        <v>0</v>
      </c>
      <c r="AA719" t="s">
        <v>16</v>
      </c>
      <c r="AB719" t="b">
        <v>0</v>
      </c>
      <c r="AC719" s="3" t="s">
        <v>7650</v>
      </c>
    </row>
    <row r="720" spans="1:29" x14ac:dyDescent="0.25">
      <c r="A720" t="s">
        <v>316</v>
      </c>
      <c r="B720" t="s">
        <v>344</v>
      </c>
      <c r="C720" t="s">
        <v>60</v>
      </c>
      <c r="D720" t="b">
        <v>0</v>
      </c>
      <c r="E720" t="b">
        <v>0</v>
      </c>
      <c r="F720">
        <v>27</v>
      </c>
      <c r="G720">
        <v>10</v>
      </c>
      <c r="H720" t="s">
        <v>326</v>
      </c>
      <c r="I720" t="b">
        <v>1</v>
      </c>
      <c r="J720" t="b">
        <v>0</v>
      </c>
      <c r="K720" t="b">
        <v>0</v>
      </c>
      <c r="L720" t="s">
        <v>15</v>
      </c>
      <c r="M720" t="b">
        <v>0</v>
      </c>
      <c r="N720" t="s">
        <v>319</v>
      </c>
      <c r="O720" t="b">
        <v>1</v>
      </c>
      <c r="P720" t="b">
        <v>1</v>
      </c>
      <c r="Q720" t="b">
        <v>1</v>
      </c>
      <c r="R720">
        <v>1022486</v>
      </c>
      <c r="S720">
        <v>57</v>
      </c>
      <c r="T720">
        <f>hasilcraling[[#This Row],[followers_count]]/hasilcraling[[#This Row],[friends_count]]</f>
        <v>17938.350877192981</v>
      </c>
      <c r="U720">
        <v>2855</v>
      </c>
      <c r="V720">
        <v>1273034</v>
      </c>
      <c r="W720">
        <v>951</v>
      </c>
      <c r="X720" s="1">
        <v>39871.430902777778</v>
      </c>
      <c r="Y720" t="b">
        <v>1</v>
      </c>
      <c r="Z720" t="b">
        <v>1</v>
      </c>
      <c r="AA720" t="s">
        <v>16</v>
      </c>
      <c r="AB720" t="b">
        <v>1</v>
      </c>
      <c r="AC720" s="3" t="s">
        <v>7650</v>
      </c>
    </row>
    <row r="721" spans="1:29" x14ac:dyDescent="0.25">
      <c r="A721" t="s">
        <v>3449</v>
      </c>
      <c r="B721" t="s">
        <v>3453</v>
      </c>
      <c r="C721" t="s">
        <v>60</v>
      </c>
      <c r="D721" t="b">
        <v>0</v>
      </c>
      <c r="E721" t="b">
        <v>0</v>
      </c>
      <c r="F721">
        <v>0</v>
      </c>
      <c r="G721">
        <v>0</v>
      </c>
      <c r="H721" t="s">
        <v>3454</v>
      </c>
      <c r="I721" t="b">
        <v>1</v>
      </c>
      <c r="J721" t="b">
        <v>0</v>
      </c>
      <c r="K721" t="b">
        <v>1</v>
      </c>
      <c r="L721" t="s">
        <v>15</v>
      </c>
      <c r="M721" t="b">
        <v>0</v>
      </c>
      <c r="N721" t="s">
        <v>3452</v>
      </c>
      <c r="O721" t="b">
        <v>1</v>
      </c>
      <c r="P721" t="b">
        <v>1</v>
      </c>
      <c r="Q721" t="b">
        <v>1</v>
      </c>
      <c r="R721">
        <v>498</v>
      </c>
      <c r="S721">
        <v>1031</v>
      </c>
      <c r="T721">
        <f>hasilcraling[[#This Row],[followers_count]]/hasilcraling[[#This Row],[friends_count]]</f>
        <v>0.4830261881668283</v>
      </c>
      <c r="U721">
        <v>5</v>
      </c>
      <c r="V721">
        <v>4525</v>
      </c>
      <c r="W721">
        <v>627</v>
      </c>
      <c r="X721" s="1">
        <v>41148.300023148149</v>
      </c>
      <c r="Y721" t="b">
        <v>0</v>
      </c>
      <c r="Z721" t="b">
        <v>1</v>
      </c>
      <c r="AA721" t="s">
        <v>74</v>
      </c>
      <c r="AB721" t="b">
        <v>1</v>
      </c>
      <c r="AC721" s="3" t="s">
        <v>7652</v>
      </c>
    </row>
    <row r="722" spans="1:29" x14ac:dyDescent="0.25">
      <c r="A722" t="s">
        <v>6734</v>
      </c>
      <c r="B722" t="s">
        <v>6735</v>
      </c>
      <c r="C722" t="s">
        <v>14</v>
      </c>
      <c r="D722" t="b">
        <v>0</v>
      </c>
      <c r="E722" t="b">
        <v>0</v>
      </c>
      <c r="F722">
        <v>0</v>
      </c>
      <c r="G722">
        <v>0</v>
      </c>
      <c r="H722" t="s">
        <v>6736</v>
      </c>
      <c r="I722" t="b">
        <v>1</v>
      </c>
      <c r="J722" t="b">
        <v>0</v>
      </c>
      <c r="K722" t="b">
        <v>0</v>
      </c>
      <c r="L722" t="s">
        <v>15</v>
      </c>
      <c r="M722" t="b">
        <v>0</v>
      </c>
      <c r="N722" t="s">
        <v>6737</v>
      </c>
      <c r="O722" t="b">
        <v>1</v>
      </c>
      <c r="P722" t="b">
        <v>1</v>
      </c>
      <c r="Q722" t="b">
        <v>1</v>
      </c>
      <c r="R722">
        <v>1734</v>
      </c>
      <c r="S722">
        <v>1873</v>
      </c>
      <c r="T722">
        <f>hasilcraling[[#This Row],[followers_count]]/hasilcraling[[#This Row],[friends_count]]</f>
        <v>0.9257875066737854</v>
      </c>
      <c r="U722">
        <v>43</v>
      </c>
      <c r="V722">
        <v>81355</v>
      </c>
      <c r="W722">
        <v>767</v>
      </c>
      <c r="X722" s="1">
        <v>41404.491493055553</v>
      </c>
      <c r="Y722" t="b">
        <v>0</v>
      </c>
      <c r="Z722" t="b">
        <v>1</v>
      </c>
      <c r="AA722" t="s">
        <v>16</v>
      </c>
      <c r="AB722" t="b">
        <v>1</v>
      </c>
      <c r="AC722" s="3" t="s">
        <v>7651</v>
      </c>
    </row>
    <row r="723" spans="1:29" x14ac:dyDescent="0.25">
      <c r="A723" t="s">
        <v>7105</v>
      </c>
      <c r="B723" t="s">
        <v>7109</v>
      </c>
      <c r="C723" t="s">
        <v>14</v>
      </c>
      <c r="D723" t="b">
        <v>1</v>
      </c>
      <c r="E723" t="b">
        <v>0</v>
      </c>
      <c r="F723">
        <v>0</v>
      </c>
      <c r="G723">
        <v>0</v>
      </c>
      <c r="H723" t="s">
        <v>7110</v>
      </c>
      <c r="I723" t="b">
        <v>0</v>
      </c>
      <c r="J723" t="b">
        <v>0</v>
      </c>
      <c r="K723" t="b">
        <v>1</v>
      </c>
      <c r="L723" t="s">
        <v>98</v>
      </c>
      <c r="M723" t="b">
        <v>0</v>
      </c>
      <c r="N723" t="s">
        <v>7108</v>
      </c>
      <c r="O723" t="b">
        <v>1</v>
      </c>
      <c r="P723" t="b">
        <v>1</v>
      </c>
      <c r="Q723" t="b">
        <v>0</v>
      </c>
      <c r="R723">
        <v>202</v>
      </c>
      <c r="S723">
        <v>4073</v>
      </c>
      <c r="T723">
        <f>hasilcraling[[#This Row],[followers_count]]/hasilcraling[[#This Row],[friends_count]]</f>
        <v>4.9594893199116127E-2</v>
      </c>
      <c r="U723">
        <v>2</v>
      </c>
      <c r="V723">
        <v>294</v>
      </c>
      <c r="W723">
        <v>257</v>
      </c>
      <c r="X723" s="1">
        <v>41528.691886574074</v>
      </c>
      <c r="Y723" t="b">
        <v>0</v>
      </c>
      <c r="Z723" t="b">
        <v>0</v>
      </c>
      <c r="AA723" t="s">
        <v>16</v>
      </c>
      <c r="AB723" t="b">
        <v>1</v>
      </c>
      <c r="AC723" s="3" t="s">
        <v>7650</v>
      </c>
    </row>
    <row r="724" spans="1:29" x14ac:dyDescent="0.25">
      <c r="A724" t="s">
        <v>7102</v>
      </c>
      <c r="B724" t="s">
        <v>7103</v>
      </c>
      <c r="C724" t="s">
        <v>427</v>
      </c>
      <c r="D724" t="b">
        <v>0</v>
      </c>
      <c r="E724" t="b">
        <v>0</v>
      </c>
      <c r="F724">
        <v>0</v>
      </c>
      <c r="G724">
        <v>0</v>
      </c>
      <c r="H724" t="s">
        <v>20</v>
      </c>
      <c r="I724" t="b">
        <v>0</v>
      </c>
      <c r="J724" t="b">
        <v>0</v>
      </c>
      <c r="K724" t="b">
        <v>0</v>
      </c>
      <c r="L724" t="s">
        <v>15</v>
      </c>
      <c r="M724" t="b">
        <v>0</v>
      </c>
      <c r="N724" t="s">
        <v>7104</v>
      </c>
      <c r="O724" t="b">
        <v>1</v>
      </c>
      <c r="P724" t="b">
        <v>1</v>
      </c>
      <c r="Q724" t="b">
        <v>0</v>
      </c>
      <c r="R724">
        <v>459</v>
      </c>
      <c r="S724">
        <v>310</v>
      </c>
      <c r="T724">
        <f>hasilcraling[[#This Row],[followers_count]]/hasilcraling[[#This Row],[friends_count]]</f>
        <v>1.4806451612903226</v>
      </c>
      <c r="U724">
        <v>2</v>
      </c>
      <c r="V724">
        <v>12933</v>
      </c>
      <c r="W724">
        <v>374</v>
      </c>
      <c r="X724" s="1">
        <v>41136.131122685183</v>
      </c>
      <c r="Y724" t="b">
        <v>0</v>
      </c>
      <c r="Z724" t="b">
        <v>0</v>
      </c>
      <c r="AA724" t="s">
        <v>74</v>
      </c>
      <c r="AB724" t="b">
        <v>1</v>
      </c>
      <c r="AC724" s="3" t="s">
        <v>7650</v>
      </c>
    </row>
    <row r="725" spans="1:29" x14ac:dyDescent="0.25">
      <c r="A725" t="s">
        <v>2271</v>
      </c>
      <c r="B725" t="s">
        <v>2300</v>
      </c>
      <c r="C725" t="s">
        <v>14</v>
      </c>
      <c r="D725" t="b">
        <v>0</v>
      </c>
      <c r="E725" t="b">
        <v>0</v>
      </c>
      <c r="F725">
        <v>0</v>
      </c>
      <c r="G725">
        <v>0</v>
      </c>
      <c r="H725" t="s">
        <v>1780</v>
      </c>
      <c r="I725" t="b">
        <v>0</v>
      </c>
      <c r="J725" t="b">
        <v>1</v>
      </c>
      <c r="K725" t="b">
        <v>0</v>
      </c>
      <c r="L725" t="s">
        <v>98</v>
      </c>
      <c r="M725" t="b">
        <v>0</v>
      </c>
      <c r="N725" t="s">
        <v>2273</v>
      </c>
      <c r="O725" t="b">
        <v>1</v>
      </c>
      <c r="P725" t="b">
        <v>0</v>
      </c>
      <c r="Q725" t="b">
        <v>0</v>
      </c>
      <c r="R725">
        <v>5</v>
      </c>
      <c r="S725">
        <v>9</v>
      </c>
      <c r="T725">
        <f>hasilcraling[[#This Row],[followers_count]]/hasilcraling[[#This Row],[friends_count]]</f>
        <v>0.55555555555555558</v>
      </c>
      <c r="U725">
        <v>0</v>
      </c>
      <c r="V725">
        <v>1607</v>
      </c>
      <c r="W725">
        <v>11</v>
      </c>
      <c r="X725" s="1">
        <v>43377.082835648151</v>
      </c>
      <c r="Y725" t="b">
        <v>0</v>
      </c>
      <c r="Z725" t="b">
        <v>0</v>
      </c>
      <c r="AA725" t="s">
        <v>16</v>
      </c>
      <c r="AB725" t="b">
        <v>0</v>
      </c>
      <c r="AC725" s="3" t="s">
        <v>7650</v>
      </c>
    </row>
    <row r="726" spans="1:29" x14ac:dyDescent="0.25">
      <c r="A726" t="s">
        <v>2435</v>
      </c>
      <c r="B726" t="s">
        <v>2468</v>
      </c>
      <c r="C726" t="s">
        <v>701</v>
      </c>
      <c r="D726" t="b">
        <v>0</v>
      </c>
      <c r="E726" t="b">
        <v>0</v>
      </c>
      <c r="F726">
        <v>0</v>
      </c>
      <c r="G726">
        <v>0</v>
      </c>
      <c r="H726" t="s">
        <v>1780</v>
      </c>
      <c r="I726" t="b">
        <v>1</v>
      </c>
      <c r="J726" t="b">
        <v>0</v>
      </c>
      <c r="K726" t="b">
        <v>0</v>
      </c>
      <c r="L726" t="s">
        <v>98</v>
      </c>
      <c r="M726" t="b">
        <v>0</v>
      </c>
      <c r="N726" t="s">
        <v>2437</v>
      </c>
      <c r="O726" t="b">
        <v>1</v>
      </c>
      <c r="P726" t="b">
        <v>0</v>
      </c>
      <c r="Q726" t="b">
        <v>0</v>
      </c>
      <c r="R726">
        <v>155</v>
      </c>
      <c r="S726">
        <v>52</v>
      </c>
      <c r="T726">
        <f>hasilcraling[[#This Row],[followers_count]]/hasilcraling[[#This Row],[friends_count]]</f>
        <v>2.9807692307692308</v>
      </c>
      <c r="U726">
        <v>0</v>
      </c>
      <c r="V726">
        <v>9553</v>
      </c>
      <c r="W726">
        <v>11</v>
      </c>
      <c r="X726" s="1">
        <v>42943.294178240743</v>
      </c>
      <c r="Y726" t="b">
        <v>0</v>
      </c>
      <c r="Z726" t="b">
        <v>0</v>
      </c>
      <c r="AA726" t="s">
        <v>74</v>
      </c>
      <c r="AB726" t="b">
        <v>1</v>
      </c>
      <c r="AC726" s="3" t="s">
        <v>7650</v>
      </c>
    </row>
    <row r="727" spans="1:29" x14ac:dyDescent="0.25">
      <c r="A727" t="s">
        <v>2971</v>
      </c>
      <c r="B727" t="s">
        <v>3009</v>
      </c>
      <c r="C727" t="s">
        <v>701</v>
      </c>
      <c r="D727" t="b">
        <v>0</v>
      </c>
      <c r="E727" t="b">
        <v>0</v>
      </c>
      <c r="F727">
        <v>0</v>
      </c>
      <c r="G727">
        <v>0</v>
      </c>
      <c r="H727" t="s">
        <v>1780</v>
      </c>
      <c r="I727" t="b">
        <v>1</v>
      </c>
      <c r="J727" t="b">
        <v>0</v>
      </c>
      <c r="K727" t="b">
        <v>0</v>
      </c>
      <c r="L727" t="s">
        <v>98</v>
      </c>
      <c r="M727" t="b">
        <v>0</v>
      </c>
      <c r="N727" t="s">
        <v>2973</v>
      </c>
      <c r="O727" t="b">
        <v>0</v>
      </c>
      <c r="P727" t="b">
        <v>0</v>
      </c>
      <c r="Q727" t="b">
        <v>0</v>
      </c>
      <c r="R727">
        <v>182</v>
      </c>
      <c r="S727">
        <v>86</v>
      </c>
      <c r="T727">
        <f>hasilcraling[[#This Row],[followers_count]]/hasilcraling[[#This Row],[friends_count]]</f>
        <v>2.1162790697674421</v>
      </c>
      <c r="U727">
        <v>0</v>
      </c>
      <c r="V727">
        <v>5021</v>
      </c>
      <c r="W727">
        <v>85</v>
      </c>
      <c r="X727" s="1">
        <v>42936.133657407408</v>
      </c>
      <c r="Y727" t="b">
        <v>0</v>
      </c>
      <c r="Z727" t="b">
        <v>0</v>
      </c>
      <c r="AA727" t="s">
        <v>74</v>
      </c>
      <c r="AB727" t="b">
        <v>1</v>
      </c>
      <c r="AC727" s="3" t="s">
        <v>7650</v>
      </c>
    </row>
    <row r="728" spans="1:29" x14ac:dyDescent="0.25">
      <c r="A728" t="s">
        <v>2780</v>
      </c>
      <c r="B728" t="s">
        <v>2822</v>
      </c>
      <c r="C728" t="s">
        <v>14</v>
      </c>
      <c r="D728" t="b">
        <v>0</v>
      </c>
      <c r="E728" t="b">
        <v>0</v>
      </c>
      <c r="F728">
        <v>1</v>
      </c>
      <c r="G728">
        <v>0</v>
      </c>
      <c r="H728" t="s">
        <v>1780</v>
      </c>
      <c r="I728" t="b">
        <v>0</v>
      </c>
      <c r="J728" t="b">
        <v>1</v>
      </c>
      <c r="K728" t="b">
        <v>0</v>
      </c>
      <c r="L728" t="s">
        <v>98</v>
      </c>
      <c r="M728" t="b">
        <v>0</v>
      </c>
      <c r="N728" t="s">
        <v>2782</v>
      </c>
      <c r="O728" t="b">
        <v>1</v>
      </c>
      <c r="P728" t="b">
        <v>1</v>
      </c>
      <c r="Q728" t="b">
        <v>0</v>
      </c>
      <c r="R728">
        <v>21</v>
      </c>
      <c r="S728">
        <v>48</v>
      </c>
      <c r="T728">
        <f>hasilcraling[[#This Row],[followers_count]]/hasilcraling[[#This Row],[friends_count]]</f>
        <v>0.4375</v>
      </c>
      <c r="U728">
        <v>0</v>
      </c>
      <c r="V728">
        <v>2241</v>
      </c>
      <c r="W728">
        <v>2367</v>
      </c>
      <c r="X728" s="1">
        <v>43164.161921296298</v>
      </c>
      <c r="Y728" t="b">
        <v>0</v>
      </c>
      <c r="Z728" t="b">
        <v>0</v>
      </c>
      <c r="AA728" t="s">
        <v>16</v>
      </c>
      <c r="AB728" t="b">
        <v>0</v>
      </c>
      <c r="AC728" s="3" t="s">
        <v>7652</v>
      </c>
    </row>
    <row r="729" spans="1:29" x14ac:dyDescent="0.25">
      <c r="A729" t="s">
        <v>2871</v>
      </c>
      <c r="B729" t="s">
        <v>2895</v>
      </c>
      <c r="C729" t="s">
        <v>14</v>
      </c>
      <c r="D729" t="b">
        <v>0</v>
      </c>
      <c r="E729" t="b">
        <v>0</v>
      </c>
      <c r="F729">
        <v>0</v>
      </c>
      <c r="G729">
        <v>0</v>
      </c>
      <c r="H729" t="s">
        <v>1780</v>
      </c>
      <c r="I729" t="b">
        <v>0</v>
      </c>
      <c r="J729" t="b">
        <v>1</v>
      </c>
      <c r="K729" t="b">
        <v>0</v>
      </c>
      <c r="L729" t="s">
        <v>98</v>
      </c>
      <c r="M729" t="b">
        <v>0</v>
      </c>
      <c r="N729" t="s">
        <v>2873</v>
      </c>
      <c r="O729" t="b">
        <v>0</v>
      </c>
      <c r="P729" t="b">
        <v>0</v>
      </c>
      <c r="Q729" t="b">
        <v>0</v>
      </c>
      <c r="R729">
        <v>13</v>
      </c>
      <c r="S729">
        <v>18</v>
      </c>
      <c r="T729">
        <f>hasilcraling[[#This Row],[followers_count]]/hasilcraling[[#This Row],[friends_count]]</f>
        <v>0.72222222222222221</v>
      </c>
      <c r="U729">
        <v>0</v>
      </c>
      <c r="V729">
        <v>2152</v>
      </c>
      <c r="W729">
        <v>64</v>
      </c>
      <c r="X729" s="1">
        <v>43142.639270833337</v>
      </c>
      <c r="Y729" t="b">
        <v>0</v>
      </c>
      <c r="Z729" t="b">
        <v>0</v>
      </c>
      <c r="AA729" t="s">
        <v>74</v>
      </c>
      <c r="AB729" t="b">
        <v>0</v>
      </c>
      <c r="AC729" s="3" t="s">
        <v>7650</v>
      </c>
    </row>
    <row r="730" spans="1:29" x14ac:dyDescent="0.25">
      <c r="A730" t="s">
        <v>2435</v>
      </c>
      <c r="B730" t="s">
        <v>2475</v>
      </c>
      <c r="C730" t="s">
        <v>701</v>
      </c>
      <c r="D730" t="b">
        <v>0</v>
      </c>
      <c r="E730" t="b">
        <v>0</v>
      </c>
      <c r="F730">
        <v>0</v>
      </c>
      <c r="G730">
        <v>0</v>
      </c>
      <c r="H730" t="s">
        <v>1780</v>
      </c>
      <c r="I730" t="b">
        <v>1</v>
      </c>
      <c r="J730" t="b">
        <v>0</v>
      </c>
      <c r="K730" t="b">
        <v>0</v>
      </c>
      <c r="L730" t="s">
        <v>98</v>
      </c>
      <c r="M730" t="b">
        <v>0</v>
      </c>
      <c r="N730" t="s">
        <v>2437</v>
      </c>
      <c r="O730" t="b">
        <v>1</v>
      </c>
      <c r="P730" t="b">
        <v>0</v>
      </c>
      <c r="Q730" t="b">
        <v>0</v>
      </c>
      <c r="R730">
        <v>155</v>
      </c>
      <c r="S730">
        <v>52</v>
      </c>
      <c r="T730">
        <f>hasilcraling[[#This Row],[followers_count]]/hasilcraling[[#This Row],[friends_count]]</f>
        <v>2.9807692307692308</v>
      </c>
      <c r="U730">
        <v>0</v>
      </c>
      <c r="V730">
        <v>9553</v>
      </c>
      <c r="W730">
        <v>11</v>
      </c>
      <c r="X730" s="1">
        <v>42943.294178240743</v>
      </c>
      <c r="Y730" t="b">
        <v>0</v>
      </c>
      <c r="Z730" t="b">
        <v>0</v>
      </c>
      <c r="AA730" t="s">
        <v>74</v>
      </c>
      <c r="AB730" t="b">
        <v>1</v>
      </c>
      <c r="AC730" s="3" t="s">
        <v>7650</v>
      </c>
    </row>
    <row r="731" spans="1:29" x14ac:dyDescent="0.25">
      <c r="A731" t="s">
        <v>2910</v>
      </c>
      <c r="B731" t="s">
        <v>2950</v>
      </c>
      <c r="C731" t="s">
        <v>14</v>
      </c>
      <c r="D731" t="b">
        <v>0</v>
      </c>
      <c r="E731" t="b">
        <v>0</v>
      </c>
      <c r="F731">
        <v>0</v>
      </c>
      <c r="G731">
        <v>0</v>
      </c>
      <c r="H731" t="s">
        <v>1780</v>
      </c>
      <c r="I731" t="b">
        <v>0</v>
      </c>
      <c r="J731" t="b">
        <v>1</v>
      </c>
      <c r="K731" t="b">
        <v>0</v>
      </c>
      <c r="L731" t="s">
        <v>98</v>
      </c>
      <c r="M731" t="b">
        <v>0</v>
      </c>
      <c r="N731" t="s">
        <v>2912</v>
      </c>
      <c r="O731" t="b">
        <v>0</v>
      </c>
      <c r="P731" t="b">
        <v>0</v>
      </c>
      <c r="Q731" t="b">
        <v>0</v>
      </c>
      <c r="R731">
        <v>0</v>
      </c>
      <c r="S731">
        <v>16</v>
      </c>
      <c r="T731">
        <f>hasilcraling[[#This Row],[followers_count]]/hasilcraling[[#This Row],[friends_count]]</f>
        <v>0</v>
      </c>
      <c r="U731">
        <v>0</v>
      </c>
      <c r="V731">
        <v>314</v>
      </c>
      <c r="W731">
        <v>0</v>
      </c>
      <c r="X731" s="1">
        <v>43535.462488425925</v>
      </c>
      <c r="Y731" t="b">
        <v>0</v>
      </c>
      <c r="Z731" t="b">
        <v>0</v>
      </c>
      <c r="AA731" t="s">
        <v>16</v>
      </c>
      <c r="AB731" t="b">
        <v>0</v>
      </c>
      <c r="AC731" s="3" t="s">
        <v>7650</v>
      </c>
    </row>
    <row r="732" spans="1:29" x14ac:dyDescent="0.25">
      <c r="A732" t="s">
        <v>2271</v>
      </c>
      <c r="B732" t="s">
        <v>2323</v>
      </c>
      <c r="C732" t="s">
        <v>14</v>
      </c>
      <c r="D732" t="b">
        <v>0</v>
      </c>
      <c r="E732" t="b">
        <v>0</v>
      </c>
      <c r="F732">
        <v>0</v>
      </c>
      <c r="G732">
        <v>0</v>
      </c>
      <c r="H732" t="s">
        <v>1780</v>
      </c>
      <c r="I732" t="b">
        <v>0</v>
      </c>
      <c r="J732" t="b">
        <v>1</v>
      </c>
      <c r="K732" t="b">
        <v>0</v>
      </c>
      <c r="L732" t="s">
        <v>98</v>
      </c>
      <c r="M732" t="b">
        <v>0</v>
      </c>
      <c r="N732" t="s">
        <v>2273</v>
      </c>
      <c r="O732" t="b">
        <v>1</v>
      </c>
      <c r="P732" t="b">
        <v>0</v>
      </c>
      <c r="Q732" t="b">
        <v>0</v>
      </c>
      <c r="R732">
        <v>5</v>
      </c>
      <c r="S732">
        <v>9</v>
      </c>
      <c r="T732">
        <f>hasilcraling[[#This Row],[followers_count]]/hasilcraling[[#This Row],[friends_count]]</f>
        <v>0.55555555555555558</v>
      </c>
      <c r="U732">
        <v>0</v>
      </c>
      <c r="V732">
        <v>1607</v>
      </c>
      <c r="W732">
        <v>11</v>
      </c>
      <c r="X732" s="1">
        <v>43377.082835648151</v>
      </c>
      <c r="Y732" t="b">
        <v>0</v>
      </c>
      <c r="Z732" t="b">
        <v>0</v>
      </c>
      <c r="AA732" t="s">
        <v>16</v>
      </c>
      <c r="AB732" t="b">
        <v>0</v>
      </c>
      <c r="AC732" s="3" t="s">
        <v>7650</v>
      </c>
    </row>
    <row r="733" spans="1:29" x14ac:dyDescent="0.25">
      <c r="A733" t="s">
        <v>2971</v>
      </c>
      <c r="B733" t="s">
        <v>3020</v>
      </c>
      <c r="C733" t="s">
        <v>701</v>
      </c>
      <c r="D733" t="b">
        <v>0</v>
      </c>
      <c r="E733" t="b">
        <v>0</v>
      </c>
      <c r="F733">
        <v>0</v>
      </c>
      <c r="G733">
        <v>0</v>
      </c>
      <c r="H733" t="s">
        <v>1780</v>
      </c>
      <c r="I733" t="b">
        <v>1</v>
      </c>
      <c r="J733" t="b">
        <v>0</v>
      </c>
      <c r="K733" t="b">
        <v>0</v>
      </c>
      <c r="L733" t="s">
        <v>98</v>
      </c>
      <c r="M733" t="b">
        <v>0</v>
      </c>
      <c r="N733" t="s">
        <v>2973</v>
      </c>
      <c r="O733" t="b">
        <v>0</v>
      </c>
      <c r="P733" t="b">
        <v>0</v>
      </c>
      <c r="Q733" t="b">
        <v>0</v>
      </c>
      <c r="R733">
        <v>182</v>
      </c>
      <c r="S733">
        <v>86</v>
      </c>
      <c r="T733">
        <f>hasilcraling[[#This Row],[followers_count]]/hasilcraling[[#This Row],[friends_count]]</f>
        <v>2.1162790697674421</v>
      </c>
      <c r="U733">
        <v>0</v>
      </c>
      <c r="V733">
        <v>5021</v>
      </c>
      <c r="W733">
        <v>85</v>
      </c>
      <c r="X733" s="1">
        <v>42936.133657407408</v>
      </c>
      <c r="Y733" t="b">
        <v>0</v>
      </c>
      <c r="Z733" t="b">
        <v>0</v>
      </c>
      <c r="AA733" t="s">
        <v>74</v>
      </c>
      <c r="AB733" t="b">
        <v>1</v>
      </c>
      <c r="AC733" s="3" t="s">
        <v>7650</v>
      </c>
    </row>
    <row r="734" spans="1:29" x14ac:dyDescent="0.25">
      <c r="A734" t="s">
        <v>2684</v>
      </c>
      <c r="B734" t="s">
        <v>2702</v>
      </c>
      <c r="C734" t="s">
        <v>14</v>
      </c>
      <c r="D734" t="b">
        <v>0</v>
      </c>
      <c r="E734" t="b">
        <v>0</v>
      </c>
      <c r="F734">
        <v>0</v>
      </c>
      <c r="G734">
        <v>0</v>
      </c>
      <c r="H734" t="s">
        <v>1780</v>
      </c>
      <c r="I734" t="b">
        <v>0</v>
      </c>
      <c r="J734" t="b">
        <v>1</v>
      </c>
      <c r="K734" t="b">
        <v>0</v>
      </c>
      <c r="L734" t="s">
        <v>98</v>
      </c>
      <c r="M734" t="b">
        <v>0</v>
      </c>
      <c r="N734" t="s">
        <v>2686</v>
      </c>
      <c r="O734" t="b">
        <v>0</v>
      </c>
      <c r="P734" t="b">
        <v>0</v>
      </c>
      <c r="Q734" t="b">
        <v>0</v>
      </c>
      <c r="R734">
        <v>124</v>
      </c>
      <c r="S734">
        <v>74</v>
      </c>
      <c r="T734">
        <f>hasilcraling[[#This Row],[followers_count]]/hasilcraling[[#This Row],[friends_count]]</f>
        <v>1.6756756756756757</v>
      </c>
      <c r="U734">
        <v>0</v>
      </c>
      <c r="V734">
        <v>4078</v>
      </c>
      <c r="W734">
        <v>1</v>
      </c>
      <c r="X734" s="1">
        <v>43010.239687499998</v>
      </c>
      <c r="Y734" t="b">
        <v>0</v>
      </c>
      <c r="Z734" t="b">
        <v>0</v>
      </c>
      <c r="AA734" t="s">
        <v>74</v>
      </c>
      <c r="AB734" t="b">
        <v>1</v>
      </c>
      <c r="AC734" s="3" t="s">
        <v>7650</v>
      </c>
    </row>
    <row r="735" spans="1:29" x14ac:dyDescent="0.25">
      <c r="A735" t="s">
        <v>2271</v>
      </c>
      <c r="B735" t="s">
        <v>2285</v>
      </c>
      <c r="C735" t="s">
        <v>14</v>
      </c>
      <c r="D735" t="b">
        <v>0</v>
      </c>
      <c r="E735" t="b">
        <v>0</v>
      </c>
      <c r="F735">
        <v>0</v>
      </c>
      <c r="G735">
        <v>0</v>
      </c>
      <c r="H735" t="s">
        <v>1780</v>
      </c>
      <c r="I735" t="b">
        <v>0</v>
      </c>
      <c r="J735" t="b">
        <v>1</v>
      </c>
      <c r="K735" t="b">
        <v>0</v>
      </c>
      <c r="L735" t="s">
        <v>98</v>
      </c>
      <c r="M735" t="b">
        <v>0</v>
      </c>
      <c r="N735" t="s">
        <v>2273</v>
      </c>
      <c r="O735" t="b">
        <v>1</v>
      </c>
      <c r="P735" t="b">
        <v>0</v>
      </c>
      <c r="Q735" t="b">
        <v>0</v>
      </c>
      <c r="R735">
        <v>5</v>
      </c>
      <c r="S735">
        <v>9</v>
      </c>
      <c r="T735">
        <f>hasilcraling[[#This Row],[followers_count]]/hasilcraling[[#This Row],[friends_count]]</f>
        <v>0.55555555555555558</v>
      </c>
      <c r="U735">
        <v>0</v>
      </c>
      <c r="V735">
        <v>1607</v>
      </c>
      <c r="W735">
        <v>11</v>
      </c>
      <c r="X735" s="1">
        <v>43377.082835648151</v>
      </c>
      <c r="Y735" t="b">
        <v>0</v>
      </c>
      <c r="Z735" t="b">
        <v>0</v>
      </c>
      <c r="AA735" t="s">
        <v>16</v>
      </c>
      <c r="AB735" t="b">
        <v>0</v>
      </c>
      <c r="AC735" s="3" t="s">
        <v>7650</v>
      </c>
    </row>
    <row r="736" spans="1:29" x14ac:dyDescent="0.25">
      <c r="A736" t="s">
        <v>2910</v>
      </c>
      <c r="B736" t="s">
        <v>2943</v>
      </c>
      <c r="C736" t="s">
        <v>14</v>
      </c>
      <c r="D736" t="b">
        <v>0</v>
      </c>
      <c r="E736" t="b">
        <v>0</v>
      </c>
      <c r="F736">
        <v>0</v>
      </c>
      <c r="G736">
        <v>0</v>
      </c>
      <c r="H736" t="s">
        <v>1780</v>
      </c>
      <c r="I736" t="b">
        <v>0</v>
      </c>
      <c r="J736" t="b">
        <v>1</v>
      </c>
      <c r="K736" t="b">
        <v>0</v>
      </c>
      <c r="L736" t="s">
        <v>98</v>
      </c>
      <c r="M736" t="b">
        <v>0</v>
      </c>
      <c r="N736" t="s">
        <v>2912</v>
      </c>
      <c r="O736" t="b">
        <v>0</v>
      </c>
      <c r="P736" t="b">
        <v>0</v>
      </c>
      <c r="Q736" t="b">
        <v>0</v>
      </c>
      <c r="R736">
        <v>0</v>
      </c>
      <c r="S736">
        <v>16</v>
      </c>
      <c r="T736">
        <f>hasilcraling[[#This Row],[followers_count]]/hasilcraling[[#This Row],[friends_count]]</f>
        <v>0</v>
      </c>
      <c r="U736">
        <v>0</v>
      </c>
      <c r="V736">
        <v>314</v>
      </c>
      <c r="W736">
        <v>0</v>
      </c>
      <c r="X736" s="1">
        <v>43535.462488425925</v>
      </c>
      <c r="Y736" t="b">
        <v>0</v>
      </c>
      <c r="Z736" t="b">
        <v>0</v>
      </c>
      <c r="AA736" t="s">
        <v>16</v>
      </c>
      <c r="AB736" t="b">
        <v>0</v>
      </c>
      <c r="AC736" s="3" t="s">
        <v>7650</v>
      </c>
    </row>
    <row r="737" spans="1:29" x14ac:dyDescent="0.25">
      <c r="A737" t="s">
        <v>2684</v>
      </c>
      <c r="B737" t="s">
        <v>2728</v>
      </c>
      <c r="C737" t="s">
        <v>14</v>
      </c>
      <c r="D737" t="b">
        <v>0</v>
      </c>
      <c r="E737" t="b">
        <v>0</v>
      </c>
      <c r="F737">
        <v>0</v>
      </c>
      <c r="G737">
        <v>0</v>
      </c>
      <c r="H737" t="s">
        <v>1780</v>
      </c>
      <c r="I737" t="b">
        <v>0</v>
      </c>
      <c r="J737" t="b">
        <v>1</v>
      </c>
      <c r="K737" t="b">
        <v>0</v>
      </c>
      <c r="L737" t="s">
        <v>98</v>
      </c>
      <c r="M737" t="b">
        <v>0</v>
      </c>
      <c r="N737" t="s">
        <v>2686</v>
      </c>
      <c r="O737" t="b">
        <v>0</v>
      </c>
      <c r="P737" t="b">
        <v>0</v>
      </c>
      <c r="Q737" t="b">
        <v>0</v>
      </c>
      <c r="R737">
        <v>124</v>
      </c>
      <c r="S737">
        <v>74</v>
      </c>
      <c r="T737">
        <f>hasilcraling[[#This Row],[followers_count]]/hasilcraling[[#This Row],[friends_count]]</f>
        <v>1.6756756756756757</v>
      </c>
      <c r="U737">
        <v>0</v>
      </c>
      <c r="V737">
        <v>4078</v>
      </c>
      <c r="W737">
        <v>1</v>
      </c>
      <c r="X737" s="1">
        <v>43010.239687499998</v>
      </c>
      <c r="Y737" t="b">
        <v>0</v>
      </c>
      <c r="Z737" t="b">
        <v>0</v>
      </c>
      <c r="AA737" t="s">
        <v>74</v>
      </c>
      <c r="AB737" t="b">
        <v>1</v>
      </c>
      <c r="AC737" s="3" t="s">
        <v>7650</v>
      </c>
    </row>
    <row r="738" spans="1:29" x14ac:dyDescent="0.25">
      <c r="A738" t="s">
        <v>2910</v>
      </c>
      <c r="B738" t="s">
        <v>2935</v>
      </c>
      <c r="C738" t="s">
        <v>14</v>
      </c>
      <c r="D738" t="b">
        <v>0</v>
      </c>
      <c r="E738" t="b">
        <v>0</v>
      </c>
      <c r="F738">
        <v>0</v>
      </c>
      <c r="G738">
        <v>0</v>
      </c>
      <c r="H738" t="s">
        <v>1780</v>
      </c>
      <c r="I738" t="b">
        <v>0</v>
      </c>
      <c r="J738" t="b">
        <v>1</v>
      </c>
      <c r="K738" t="b">
        <v>0</v>
      </c>
      <c r="L738" t="s">
        <v>98</v>
      </c>
      <c r="M738" t="b">
        <v>0</v>
      </c>
      <c r="N738" t="s">
        <v>2912</v>
      </c>
      <c r="O738" t="b">
        <v>0</v>
      </c>
      <c r="P738" t="b">
        <v>0</v>
      </c>
      <c r="Q738" t="b">
        <v>0</v>
      </c>
      <c r="R738">
        <v>0</v>
      </c>
      <c r="S738">
        <v>16</v>
      </c>
      <c r="T738">
        <f>hasilcraling[[#This Row],[followers_count]]/hasilcraling[[#This Row],[friends_count]]</f>
        <v>0</v>
      </c>
      <c r="U738">
        <v>0</v>
      </c>
      <c r="V738">
        <v>314</v>
      </c>
      <c r="W738">
        <v>0</v>
      </c>
      <c r="X738" s="1">
        <v>43535.462488425925</v>
      </c>
      <c r="Y738" t="b">
        <v>0</v>
      </c>
      <c r="Z738" t="b">
        <v>0</v>
      </c>
      <c r="AA738" t="s">
        <v>16</v>
      </c>
      <c r="AB738" t="b">
        <v>0</v>
      </c>
      <c r="AC738" s="3" t="s">
        <v>7650</v>
      </c>
    </row>
    <row r="739" spans="1:29" x14ac:dyDescent="0.25">
      <c r="A739" t="s">
        <v>5878</v>
      </c>
      <c r="B739" t="s">
        <v>5888</v>
      </c>
      <c r="C739" t="s">
        <v>14</v>
      </c>
      <c r="D739" t="b">
        <v>0</v>
      </c>
      <c r="E739" t="b">
        <v>0</v>
      </c>
      <c r="F739">
        <v>1</v>
      </c>
      <c r="G739">
        <v>0</v>
      </c>
      <c r="H739" t="s">
        <v>3645</v>
      </c>
      <c r="I739" t="b">
        <v>0</v>
      </c>
      <c r="J739" t="b">
        <v>1</v>
      </c>
      <c r="K739" t="b">
        <v>0</v>
      </c>
      <c r="L739" t="s">
        <v>98</v>
      </c>
      <c r="M739" t="b">
        <v>0</v>
      </c>
      <c r="N739" t="s">
        <v>5880</v>
      </c>
      <c r="O739" t="b">
        <v>0</v>
      </c>
      <c r="P739" t="b">
        <v>1</v>
      </c>
      <c r="Q739" t="b">
        <v>0</v>
      </c>
      <c r="R739">
        <v>2</v>
      </c>
      <c r="S739">
        <v>58</v>
      </c>
      <c r="T739">
        <f>hasilcraling[[#This Row],[followers_count]]/hasilcraling[[#This Row],[friends_count]]</f>
        <v>3.4482758620689655E-2</v>
      </c>
      <c r="U739">
        <v>0</v>
      </c>
      <c r="V739">
        <v>49</v>
      </c>
      <c r="W739">
        <v>96</v>
      </c>
      <c r="X739" s="1">
        <v>43544.490902777776</v>
      </c>
      <c r="Y739" t="b">
        <v>0</v>
      </c>
      <c r="Z739" t="b">
        <v>0</v>
      </c>
      <c r="AA739" t="s">
        <v>16</v>
      </c>
      <c r="AB739" t="b">
        <v>0</v>
      </c>
      <c r="AC739" s="3" t="s">
        <v>7651</v>
      </c>
    </row>
    <row r="740" spans="1:29" x14ac:dyDescent="0.25">
      <c r="A740" t="s">
        <v>5878</v>
      </c>
      <c r="B740" t="s">
        <v>5887</v>
      </c>
      <c r="C740" t="s">
        <v>14</v>
      </c>
      <c r="D740" t="b">
        <v>0</v>
      </c>
      <c r="E740" t="b">
        <v>0</v>
      </c>
      <c r="F740">
        <v>1</v>
      </c>
      <c r="G740">
        <v>0</v>
      </c>
      <c r="H740" t="s">
        <v>3645</v>
      </c>
      <c r="I740" t="b">
        <v>0</v>
      </c>
      <c r="J740" t="b">
        <v>1</v>
      </c>
      <c r="K740" t="b">
        <v>0</v>
      </c>
      <c r="L740" t="s">
        <v>98</v>
      </c>
      <c r="M740" t="b">
        <v>0</v>
      </c>
      <c r="N740" t="s">
        <v>5880</v>
      </c>
      <c r="O740" t="b">
        <v>0</v>
      </c>
      <c r="P740" t="b">
        <v>1</v>
      </c>
      <c r="Q740" t="b">
        <v>0</v>
      </c>
      <c r="R740">
        <v>2</v>
      </c>
      <c r="S740">
        <v>58</v>
      </c>
      <c r="T740">
        <f>hasilcraling[[#This Row],[followers_count]]/hasilcraling[[#This Row],[friends_count]]</f>
        <v>3.4482758620689655E-2</v>
      </c>
      <c r="U740">
        <v>0</v>
      </c>
      <c r="V740">
        <v>49</v>
      </c>
      <c r="W740">
        <v>96</v>
      </c>
      <c r="X740" s="1">
        <v>43544.490902777776</v>
      </c>
      <c r="Y740" t="b">
        <v>0</v>
      </c>
      <c r="Z740" t="b">
        <v>0</v>
      </c>
      <c r="AA740" t="s">
        <v>16</v>
      </c>
      <c r="AB740" t="b">
        <v>0</v>
      </c>
      <c r="AC740" s="3" t="s">
        <v>7651</v>
      </c>
    </row>
    <row r="741" spans="1:29" x14ac:dyDescent="0.25">
      <c r="A741" t="s">
        <v>3023</v>
      </c>
      <c r="B741" t="s">
        <v>3027</v>
      </c>
      <c r="C741" t="s">
        <v>14</v>
      </c>
      <c r="D741" t="b">
        <v>0</v>
      </c>
      <c r="E741" t="b">
        <v>0</v>
      </c>
      <c r="F741">
        <v>0</v>
      </c>
      <c r="G741">
        <v>0</v>
      </c>
      <c r="H741" t="s">
        <v>2333</v>
      </c>
      <c r="I741" t="b">
        <v>0</v>
      </c>
      <c r="J741" t="b">
        <v>1</v>
      </c>
      <c r="K741" t="b">
        <v>0</v>
      </c>
      <c r="L741" t="s">
        <v>15</v>
      </c>
      <c r="M741" t="b">
        <v>0</v>
      </c>
      <c r="N741" t="s">
        <v>3025</v>
      </c>
      <c r="O741" t="b">
        <v>1</v>
      </c>
      <c r="P741" t="b">
        <v>1</v>
      </c>
      <c r="Q741" t="b">
        <v>1</v>
      </c>
      <c r="R741">
        <v>437</v>
      </c>
      <c r="S741">
        <v>42</v>
      </c>
      <c r="T741">
        <f>hasilcraling[[#This Row],[followers_count]]/hasilcraling[[#This Row],[friends_count]]</f>
        <v>10.404761904761905</v>
      </c>
      <c r="U741">
        <v>1</v>
      </c>
      <c r="V741">
        <v>18677</v>
      </c>
      <c r="W741">
        <v>63</v>
      </c>
      <c r="X741" s="1">
        <v>42596.12771990741</v>
      </c>
      <c r="Y741" t="b">
        <v>0</v>
      </c>
      <c r="Z741" t="b">
        <v>1</v>
      </c>
      <c r="AA741" t="s">
        <v>16</v>
      </c>
      <c r="AB741" t="b">
        <v>1</v>
      </c>
      <c r="AC741" s="3" t="s">
        <v>7650</v>
      </c>
    </row>
    <row r="742" spans="1:29" x14ac:dyDescent="0.25">
      <c r="A742" t="s">
        <v>3023</v>
      </c>
      <c r="B742" t="s">
        <v>3029</v>
      </c>
      <c r="C742" t="s">
        <v>14</v>
      </c>
      <c r="D742" t="b">
        <v>0</v>
      </c>
      <c r="E742" t="b">
        <v>0</v>
      </c>
      <c r="F742">
        <v>0</v>
      </c>
      <c r="G742">
        <v>0</v>
      </c>
      <c r="H742" t="s">
        <v>2333</v>
      </c>
      <c r="I742" t="b">
        <v>0</v>
      </c>
      <c r="J742" t="b">
        <v>1</v>
      </c>
      <c r="K742" t="b">
        <v>0</v>
      </c>
      <c r="L742" t="s">
        <v>15</v>
      </c>
      <c r="M742" t="b">
        <v>0</v>
      </c>
      <c r="N742" t="s">
        <v>3025</v>
      </c>
      <c r="O742" t="b">
        <v>1</v>
      </c>
      <c r="P742" t="b">
        <v>1</v>
      </c>
      <c r="Q742" t="b">
        <v>1</v>
      </c>
      <c r="R742">
        <v>437</v>
      </c>
      <c r="S742">
        <v>42</v>
      </c>
      <c r="T742">
        <f>hasilcraling[[#This Row],[followers_count]]/hasilcraling[[#This Row],[friends_count]]</f>
        <v>10.404761904761905</v>
      </c>
      <c r="U742">
        <v>1</v>
      </c>
      <c r="V742">
        <v>18677</v>
      </c>
      <c r="W742">
        <v>63</v>
      </c>
      <c r="X742" s="1">
        <v>42596.12771990741</v>
      </c>
      <c r="Y742" t="b">
        <v>0</v>
      </c>
      <c r="Z742" t="b">
        <v>1</v>
      </c>
      <c r="AA742" t="s">
        <v>16</v>
      </c>
      <c r="AB742" t="b">
        <v>1</v>
      </c>
      <c r="AC742" s="3" t="s">
        <v>7650</v>
      </c>
    </row>
    <row r="743" spans="1:29" x14ac:dyDescent="0.25">
      <c r="A743" t="s">
        <v>5878</v>
      </c>
      <c r="B743" t="s">
        <v>5893</v>
      </c>
      <c r="C743" t="s">
        <v>14</v>
      </c>
      <c r="D743" t="b">
        <v>0</v>
      </c>
      <c r="E743" t="b">
        <v>0</v>
      </c>
      <c r="F743">
        <v>1</v>
      </c>
      <c r="G743">
        <v>0</v>
      </c>
      <c r="H743" t="s">
        <v>3645</v>
      </c>
      <c r="I743" t="b">
        <v>0</v>
      </c>
      <c r="J743" t="b">
        <v>1</v>
      </c>
      <c r="K743" t="b">
        <v>0</v>
      </c>
      <c r="L743" t="s">
        <v>98</v>
      </c>
      <c r="M743" t="b">
        <v>0</v>
      </c>
      <c r="N743" t="s">
        <v>5880</v>
      </c>
      <c r="O743" t="b">
        <v>0</v>
      </c>
      <c r="P743" t="b">
        <v>1</v>
      </c>
      <c r="Q743" t="b">
        <v>0</v>
      </c>
      <c r="R743">
        <v>2</v>
      </c>
      <c r="S743">
        <v>58</v>
      </c>
      <c r="T743">
        <f>hasilcraling[[#This Row],[followers_count]]/hasilcraling[[#This Row],[friends_count]]</f>
        <v>3.4482758620689655E-2</v>
      </c>
      <c r="U743">
        <v>0</v>
      </c>
      <c r="V743">
        <v>49</v>
      </c>
      <c r="W743">
        <v>96</v>
      </c>
      <c r="X743" s="1">
        <v>43544.490902777776</v>
      </c>
      <c r="Y743" t="b">
        <v>0</v>
      </c>
      <c r="Z743" t="b">
        <v>0</v>
      </c>
      <c r="AA743" t="s">
        <v>16</v>
      </c>
      <c r="AB743" t="b">
        <v>0</v>
      </c>
      <c r="AC743" s="3" t="s">
        <v>7651</v>
      </c>
    </row>
    <row r="744" spans="1:29" x14ac:dyDescent="0.25">
      <c r="A744" t="s">
        <v>3023</v>
      </c>
      <c r="B744" t="s">
        <v>3024</v>
      </c>
      <c r="C744" t="s">
        <v>14</v>
      </c>
      <c r="D744" t="b">
        <v>0</v>
      </c>
      <c r="E744" t="b">
        <v>0</v>
      </c>
      <c r="F744">
        <v>0</v>
      </c>
      <c r="G744">
        <v>0</v>
      </c>
      <c r="H744" t="s">
        <v>2333</v>
      </c>
      <c r="I744" t="b">
        <v>0</v>
      </c>
      <c r="J744" t="b">
        <v>1</v>
      </c>
      <c r="K744" t="b">
        <v>0</v>
      </c>
      <c r="L744" t="s">
        <v>15</v>
      </c>
      <c r="M744" t="b">
        <v>0</v>
      </c>
      <c r="N744" t="s">
        <v>3025</v>
      </c>
      <c r="O744" t="b">
        <v>1</v>
      </c>
      <c r="P744" t="b">
        <v>1</v>
      </c>
      <c r="Q744" t="b">
        <v>1</v>
      </c>
      <c r="R744">
        <v>437</v>
      </c>
      <c r="S744">
        <v>42</v>
      </c>
      <c r="T744">
        <f>hasilcraling[[#This Row],[followers_count]]/hasilcraling[[#This Row],[friends_count]]</f>
        <v>10.404761904761905</v>
      </c>
      <c r="U744">
        <v>1</v>
      </c>
      <c r="V744">
        <v>18677</v>
      </c>
      <c r="W744">
        <v>63</v>
      </c>
      <c r="X744" s="1">
        <v>42596.12771990741</v>
      </c>
      <c r="Y744" t="b">
        <v>0</v>
      </c>
      <c r="Z744" t="b">
        <v>1</v>
      </c>
      <c r="AA744" t="s">
        <v>16</v>
      </c>
      <c r="AB744" t="b">
        <v>1</v>
      </c>
      <c r="AC744" s="3" t="s">
        <v>7650</v>
      </c>
    </row>
    <row r="745" spans="1:29" x14ac:dyDescent="0.25">
      <c r="A745" t="s">
        <v>5878</v>
      </c>
      <c r="B745" t="s">
        <v>5885</v>
      </c>
      <c r="C745" t="s">
        <v>14</v>
      </c>
      <c r="D745" t="b">
        <v>0</v>
      </c>
      <c r="E745" t="b">
        <v>0</v>
      </c>
      <c r="F745">
        <v>1</v>
      </c>
      <c r="G745">
        <v>0</v>
      </c>
      <c r="H745" t="s">
        <v>3645</v>
      </c>
      <c r="I745" t="b">
        <v>0</v>
      </c>
      <c r="J745" t="b">
        <v>1</v>
      </c>
      <c r="K745" t="b">
        <v>0</v>
      </c>
      <c r="L745" t="s">
        <v>98</v>
      </c>
      <c r="M745" t="b">
        <v>0</v>
      </c>
      <c r="N745" t="s">
        <v>5880</v>
      </c>
      <c r="O745" t="b">
        <v>0</v>
      </c>
      <c r="P745" t="b">
        <v>1</v>
      </c>
      <c r="Q745" t="b">
        <v>0</v>
      </c>
      <c r="R745">
        <v>2</v>
      </c>
      <c r="S745">
        <v>58</v>
      </c>
      <c r="T745">
        <f>hasilcraling[[#This Row],[followers_count]]/hasilcraling[[#This Row],[friends_count]]</f>
        <v>3.4482758620689655E-2</v>
      </c>
      <c r="U745">
        <v>0</v>
      </c>
      <c r="V745">
        <v>49</v>
      </c>
      <c r="W745">
        <v>96</v>
      </c>
      <c r="X745" s="1">
        <v>43544.490902777776</v>
      </c>
      <c r="Y745" t="b">
        <v>0</v>
      </c>
      <c r="Z745" t="b">
        <v>0</v>
      </c>
      <c r="AA745" t="s">
        <v>16</v>
      </c>
      <c r="AB745" t="b">
        <v>0</v>
      </c>
      <c r="AC745" s="3" t="s">
        <v>7651</v>
      </c>
    </row>
    <row r="746" spans="1:29" x14ac:dyDescent="0.25">
      <c r="A746" t="s">
        <v>2684</v>
      </c>
      <c r="B746" t="s">
        <v>2707</v>
      </c>
      <c r="C746" t="s">
        <v>14</v>
      </c>
      <c r="D746" t="b">
        <v>0</v>
      </c>
      <c r="E746" t="b">
        <v>0</v>
      </c>
      <c r="F746">
        <v>0</v>
      </c>
      <c r="G746">
        <v>0</v>
      </c>
      <c r="H746" t="s">
        <v>1780</v>
      </c>
      <c r="I746" t="b">
        <v>0</v>
      </c>
      <c r="J746" t="b">
        <v>1</v>
      </c>
      <c r="K746" t="b">
        <v>0</v>
      </c>
      <c r="L746" t="s">
        <v>98</v>
      </c>
      <c r="M746" t="b">
        <v>0</v>
      </c>
      <c r="N746" t="s">
        <v>2686</v>
      </c>
      <c r="O746" t="b">
        <v>0</v>
      </c>
      <c r="P746" t="b">
        <v>0</v>
      </c>
      <c r="Q746" t="b">
        <v>0</v>
      </c>
      <c r="R746">
        <v>124</v>
      </c>
      <c r="S746">
        <v>74</v>
      </c>
      <c r="T746">
        <f>hasilcraling[[#This Row],[followers_count]]/hasilcraling[[#This Row],[friends_count]]</f>
        <v>1.6756756756756757</v>
      </c>
      <c r="U746">
        <v>0</v>
      </c>
      <c r="V746">
        <v>4078</v>
      </c>
      <c r="W746">
        <v>1</v>
      </c>
      <c r="X746" s="1">
        <v>43010.239687499998</v>
      </c>
      <c r="Y746" t="b">
        <v>0</v>
      </c>
      <c r="Z746" t="b">
        <v>0</v>
      </c>
      <c r="AA746" t="s">
        <v>74</v>
      </c>
      <c r="AB746" t="b">
        <v>1</v>
      </c>
      <c r="AC746" s="3" t="s">
        <v>7650</v>
      </c>
    </row>
    <row r="747" spans="1:29" x14ac:dyDescent="0.25">
      <c r="A747" t="s">
        <v>2910</v>
      </c>
      <c r="B747" t="s">
        <v>2916</v>
      </c>
      <c r="C747" t="s">
        <v>14</v>
      </c>
      <c r="D747" t="b">
        <v>0</v>
      </c>
      <c r="E747" t="b">
        <v>0</v>
      </c>
      <c r="F747">
        <v>0</v>
      </c>
      <c r="G747">
        <v>0</v>
      </c>
      <c r="H747" t="s">
        <v>1780</v>
      </c>
      <c r="I747" t="b">
        <v>0</v>
      </c>
      <c r="J747" t="b">
        <v>1</v>
      </c>
      <c r="K747" t="b">
        <v>0</v>
      </c>
      <c r="L747" t="s">
        <v>98</v>
      </c>
      <c r="M747" t="b">
        <v>0</v>
      </c>
      <c r="N747" t="s">
        <v>2912</v>
      </c>
      <c r="O747" t="b">
        <v>0</v>
      </c>
      <c r="P747" t="b">
        <v>0</v>
      </c>
      <c r="Q747" t="b">
        <v>0</v>
      </c>
      <c r="R747">
        <v>0</v>
      </c>
      <c r="S747">
        <v>16</v>
      </c>
      <c r="T747">
        <f>hasilcraling[[#This Row],[followers_count]]/hasilcraling[[#This Row],[friends_count]]</f>
        <v>0</v>
      </c>
      <c r="U747">
        <v>0</v>
      </c>
      <c r="V747">
        <v>314</v>
      </c>
      <c r="W747">
        <v>0</v>
      </c>
      <c r="X747" s="1">
        <v>43535.462488425925</v>
      </c>
      <c r="Y747" t="b">
        <v>0</v>
      </c>
      <c r="Z747" t="b">
        <v>0</v>
      </c>
      <c r="AA747" t="s">
        <v>16</v>
      </c>
      <c r="AB747" t="b">
        <v>0</v>
      </c>
      <c r="AC747" s="3" t="s">
        <v>7650</v>
      </c>
    </row>
    <row r="748" spans="1:29" x14ac:dyDescent="0.25">
      <c r="A748" t="s">
        <v>80</v>
      </c>
      <c r="B748" t="s">
        <v>89</v>
      </c>
      <c r="C748" t="s">
        <v>14</v>
      </c>
      <c r="D748" t="b">
        <v>0</v>
      </c>
      <c r="E748" t="b">
        <v>0</v>
      </c>
      <c r="F748">
        <v>0</v>
      </c>
      <c r="G748">
        <v>0</v>
      </c>
      <c r="H748" t="s">
        <v>90</v>
      </c>
      <c r="I748" t="b">
        <v>0</v>
      </c>
      <c r="J748" t="b">
        <v>0</v>
      </c>
      <c r="K748" t="b">
        <v>0</v>
      </c>
      <c r="L748" t="s">
        <v>15</v>
      </c>
      <c r="M748" t="b">
        <v>0</v>
      </c>
      <c r="N748" t="s">
        <v>83</v>
      </c>
      <c r="O748" t="b">
        <v>1</v>
      </c>
      <c r="P748" t="b">
        <v>1</v>
      </c>
      <c r="Q748" t="b">
        <v>0</v>
      </c>
      <c r="R748">
        <v>141</v>
      </c>
      <c r="S748">
        <v>59</v>
      </c>
      <c r="T748">
        <f>hasilcraling[[#This Row],[followers_count]]/hasilcraling[[#This Row],[friends_count]]</f>
        <v>2.3898305084745761</v>
      </c>
      <c r="U748">
        <v>0</v>
      </c>
      <c r="V748">
        <v>720</v>
      </c>
      <c r="W748">
        <v>171</v>
      </c>
      <c r="X748" s="1">
        <v>41237.526006944441</v>
      </c>
      <c r="Y748" t="b">
        <v>0</v>
      </c>
      <c r="Z748" t="b">
        <v>0</v>
      </c>
      <c r="AA748" t="s">
        <v>16</v>
      </c>
      <c r="AB748" t="b">
        <v>1</v>
      </c>
      <c r="AC748" s="3" t="s">
        <v>7651</v>
      </c>
    </row>
    <row r="749" spans="1:29" x14ac:dyDescent="0.25">
      <c r="A749" t="s">
        <v>2271</v>
      </c>
      <c r="B749" t="s">
        <v>2281</v>
      </c>
      <c r="C749" t="s">
        <v>14</v>
      </c>
      <c r="D749" t="b">
        <v>0</v>
      </c>
      <c r="E749" t="b">
        <v>0</v>
      </c>
      <c r="F749">
        <v>0</v>
      </c>
      <c r="G749">
        <v>0</v>
      </c>
      <c r="H749" t="s">
        <v>1780</v>
      </c>
      <c r="I749" t="b">
        <v>0</v>
      </c>
      <c r="J749" t="b">
        <v>1</v>
      </c>
      <c r="K749" t="b">
        <v>0</v>
      </c>
      <c r="L749" t="s">
        <v>98</v>
      </c>
      <c r="M749" t="b">
        <v>0</v>
      </c>
      <c r="N749" t="s">
        <v>2273</v>
      </c>
      <c r="O749" t="b">
        <v>1</v>
      </c>
      <c r="P749" t="b">
        <v>0</v>
      </c>
      <c r="Q749" t="b">
        <v>0</v>
      </c>
      <c r="R749">
        <v>5</v>
      </c>
      <c r="S749">
        <v>9</v>
      </c>
      <c r="T749">
        <f>hasilcraling[[#This Row],[followers_count]]/hasilcraling[[#This Row],[friends_count]]</f>
        <v>0.55555555555555558</v>
      </c>
      <c r="U749">
        <v>0</v>
      </c>
      <c r="V749">
        <v>1607</v>
      </c>
      <c r="W749">
        <v>11</v>
      </c>
      <c r="X749" s="1">
        <v>43377.082835648151</v>
      </c>
      <c r="Y749" t="b">
        <v>0</v>
      </c>
      <c r="Z749" t="b">
        <v>0</v>
      </c>
      <c r="AA749" t="s">
        <v>16</v>
      </c>
      <c r="AB749" t="b">
        <v>0</v>
      </c>
      <c r="AC749" s="3" t="s">
        <v>7650</v>
      </c>
    </row>
    <row r="750" spans="1:29" x14ac:dyDescent="0.25">
      <c r="A750" t="s">
        <v>2910</v>
      </c>
      <c r="B750" t="s">
        <v>2958</v>
      </c>
      <c r="C750" t="s">
        <v>14</v>
      </c>
      <c r="D750" t="b">
        <v>0</v>
      </c>
      <c r="E750" t="b">
        <v>0</v>
      </c>
      <c r="F750">
        <v>0</v>
      </c>
      <c r="G750">
        <v>0</v>
      </c>
      <c r="H750" t="s">
        <v>1780</v>
      </c>
      <c r="I750" t="b">
        <v>0</v>
      </c>
      <c r="J750" t="b">
        <v>1</v>
      </c>
      <c r="K750" t="b">
        <v>0</v>
      </c>
      <c r="L750" t="s">
        <v>98</v>
      </c>
      <c r="M750" t="b">
        <v>0</v>
      </c>
      <c r="N750" t="s">
        <v>2912</v>
      </c>
      <c r="O750" t="b">
        <v>0</v>
      </c>
      <c r="P750" t="b">
        <v>0</v>
      </c>
      <c r="Q750" t="b">
        <v>0</v>
      </c>
      <c r="R750">
        <v>0</v>
      </c>
      <c r="S750">
        <v>16</v>
      </c>
      <c r="T750">
        <f>hasilcraling[[#This Row],[followers_count]]/hasilcraling[[#This Row],[friends_count]]</f>
        <v>0</v>
      </c>
      <c r="U750">
        <v>0</v>
      </c>
      <c r="V750">
        <v>314</v>
      </c>
      <c r="W750">
        <v>0</v>
      </c>
      <c r="X750" s="1">
        <v>43535.462488425925</v>
      </c>
      <c r="Y750" t="b">
        <v>0</v>
      </c>
      <c r="Z750" t="b">
        <v>0</v>
      </c>
      <c r="AA750" t="s">
        <v>16</v>
      </c>
      <c r="AB750" t="b">
        <v>0</v>
      </c>
      <c r="AC750" s="3" t="s">
        <v>7650</v>
      </c>
    </row>
    <row r="751" spans="1:29" x14ac:dyDescent="0.25">
      <c r="A751" t="s">
        <v>2910</v>
      </c>
      <c r="B751" t="s">
        <v>2959</v>
      </c>
      <c r="C751" t="s">
        <v>14</v>
      </c>
      <c r="D751" t="b">
        <v>0</v>
      </c>
      <c r="E751" t="b">
        <v>0</v>
      </c>
      <c r="F751">
        <v>0</v>
      </c>
      <c r="G751">
        <v>0</v>
      </c>
      <c r="H751" t="s">
        <v>1780</v>
      </c>
      <c r="I751" t="b">
        <v>0</v>
      </c>
      <c r="J751" t="b">
        <v>1</v>
      </c>
      <c r="K751" t="b">
        <v>0</v>
      </c>
      <c r="L751" t="s">
        <v>98</v>
      </c>
      <c r="M751" t="b">
        <v>0</v>
      </c>
      <c r="N751" t="s">
        <v>2912</v>
      </c>
      <c r="O751" t="b">
        <v>0</v>
      </c>
      <c r="P751" t="b">
        <v>0</v>
      </c>
      <c r="Q751" t="b">
        <v>0</v>
      </c>
      <c r="R751">
        <v>0</v>
      </c>
      <c r="S751">
        <v>16</v>
      </c>
      <c r="T751">
        <f>hasilcraling[[#This Row],[followers_count]]/hasilcraling[[#This Row],[friends_count]]</f>
        <v>0</v>
      </c>
      <c r="U751">
        <v>0</v>
      </c>
      <c r="V751">
        <v>314</v>
      </c>
      <c r="W751">
        <v>0</v>
      </c>
      <c r="X751" s="1">
        <v>43535.462488425925</v>
      </c>
      <c r="Y751" t="b">
        <v>0</v>
      </c>
      <c r="Z751" t="b">
        <v>0</v>
      </c>
      <c r="AA751" t="s">
        <v>16</v>
      </c>
      <c r="AB751" t="b">
        <v>0</v>
      </c>
      <c r="AC751" s="3" t="s">
        <v>7650</v>
      </c>
    </row>
    <row r="752" spans="1:29" x14ac:dyDescent="0.25">
      <c r="A752" t="s">
        <v>2684</v>
      </c>
      <c r="B752" t="s">
        <v>2696</v>
      </c>
      <c r="C752" t="s">
        <v>14</v>
      </c>
      <c r="D752" t="b">
        <v>0</v>
      </c>
      <c r="E752" t="b">
        <v>0</v>
      </c>
      <c r="F752">
        <v>0</v>
      </c>
      <c r="G752">
        <v>0</v>
      </c>
      <c r="H752" t="s">
        <v>1780</v>
      </c>
      <c r="I752" t="b">
        <v>0</v>
      </c>
      <c r="J752" t="b">
        <v>1</v>
      </c>
      <c r="K752" t="b">
        <v>0</v>
      </c>
      <c r="L752" t="s">
        <v>98</v>
      </c>
      <c r="M752" t="b">
        <v>0</v>
      </c>
      <c r="N752" t="s">
        <v>2686</v>
      </c>
      <c r="O752" t="b">
        <v>0</v>
      </c>
      <c r="P752" t="b">
        <v>0</v>
      </c>
      <c r="Q752" t="b">
        <v>0</v>
      </c>
      <c r="R752">
        <v>124</v>
      </c>
      <c r="S752">
        <v>74</v>
      </c>
      <c r="T752">
        <f>hasilcraling[[#This Row],[followers_count]]/hasilcraling[[#This Row],[friends_count]]</f>
        <v>1.6756756756756757</v>
      </c>
      <c r="U752">
        <v>0</v>
      </c>
      <c r="V752">
        <v>4078</v>
      </c>
      <c r="W752">
        <v>1</v>
      </c>
      <c r="X752" s="1">
        <v>43010.239687499998</v>
      </c>
      <c r="Y752" t="b">
        <v>0</v>
      </c>
      <c r="Z752" t="b">
        <v>0</v>
      </c>
      <c r="AA752" t="s">
        <v>74</v>
      </c>
      <c r="AB752" t="b">
        <v>1</v>
      </c>
      <c r="AC752" s="3" t="s">
        <v>7650</v>
      </c>
    </row>
    <row r="753" spans="1:29" x14ac:dyDescent="0.25">
      <c r="A753" t="s">
        <v>2684</v>
      </c>
      <c r="B753" t="s">
        <v>2710</v>
      </c>
      <c r="C753" t="s">
        <v>14</v>
      </c>
      <c r="D753" t="b">
        <v>0</v>
      </c>
      <c r="E753" t="b">
        <v>0</v>
      </c>
      <c r="F753">
        <v>0</v>
      </c>
      <c r="G753">
        <v>0</v>
      </c>
      <c r="H753" t="s">
        <v>1780</v>
      </c>
      <c r="I753" t="b">
        <v>0</v>
      </c>
      <c r="J753" t="b">
        <v>1</v>
      </c>
      <c r="K753" t="b">
        <v>0</v>
      </c>
      <c r="L753" t="s">
        <v>98</v>
      </c>
      <c r="M753" t="b">
        <v>0</v>
      </c>
      <c r="N753" t="s">
        <v>2686</v>
      </c>
      <c r="O753" t="b">
        <v>0</v>
      </c>
      <c r="P753" t="b">
        <v>0</v>
      </c>
      <c r="Q753" t="b">
        <v>0</v>
      </c>
      <c r="R753">
        <v>124</v>
      </c>
      <c r="S753">
        <v>74</v>
      </c>
      <c r="T753">
        <f>hasilcraling[[#This Row],[followers_count]]/hasilcraling[[#This Row],[friends_count]]</f>
        <v>1.6756756756756757</v>
      </c>
      <c r="U753">
        <v>0</v>
      </c>
      <c r="V753">
        <v>4078</v>
      </c>
      <c r="W753">
        <v>1</v>
      </c>
      <c r="X753" s="1">
        <v>43010.239687499998</v>
      </c>
      <c r="Y753" t="b">
        <v>0</v>
      </c>
      <c r="Z753" t="b">
        <v>0</v>
      </c>
      <c r="AA753" t="s">
        <v>74</v>
      </c>
      <c r="AB753" t="b">
        <v>1</v>
      </c>
      <c r="AC753" s="3" t="s">
        <v>7650</v>
      </c>
    </row>
    <row r="754" spans="1:29" x14ac:dyDescent="0.25">
      <c r="A754" t="s">
        <v>2331</v>
      </c>
      <c r="B754" t="s">
        <v>2352</v>
      </c>
      <c r="C754" t="s">
        <v>543</v>
      </c>
      <c r="D754" t="b">
        <v>0</v>
      </c>
      <c r="E754" t="b">
        <v>0</v>
      </c>
      <c r="F754">
        <v>0</v>
      </c>
      <c r="G754">
        <v>0</v>
      </c>
      <c r="H754" t="s">
        <v>2333</v>
      </c>
      <c r="I754" t="b">
        <v>0</v>
      </c>
      <c r="J754" t="b">
        <v>1</v>
      </c>
      <c r="K754" t="b">
        <v>0</v>
      </c>
      <c r="L754" t="s">
        <v>15</v>
      </c>
      <c r="M754" t="b">
        <v>0</v>
      </c>
      <c r="N754" t="s">
        <v>2334</v>
      </c>
      <c r="O754" t="b">
        <v>1</v>
      </c>
      <c r="P754" t="b">
        <v>0</v>
      </c>
      <c r="Q754" t="b">
        <v>0</v>
      </c>
      <c r="R754">
        <v>29</v>
      </c>
      <c r="S754">
        <v>48</v>
      </c>
      <c r="T754">
        <f>hasilcraling[[#This Row],[followers_count]]/hasilcraling[[#This Row],[friends_count]]</f>
        <v>0.60416666666666663</v>
      </c>
      <c r="U754">
        <v>0</v>
      </c>
      <c r="V754">
        <v>465</v>
      </c>
      <c r="W754">
        <v>13</v>
      </c>
      <c r="X754" s="1">
        <v>43222.108865740738</v>
      </c>
      <c r="Y754" t="b">
        <v>0</v>
      </c>
      <c r="Z754" t="b">
        <v>0</v>
      </c>
      <c r="AA754" t="s">
        <v>74</v>
      </c>
      <c r="AB754" t="b">
        <v>1</v>
      </c>
      <c r="AC754" s="3" t="s">
        <v>7650</v>
      </c>
    </row>
    <row r="755" spans="1:29" x14ac:dyDescent="0.25">
      <c r="A755" t="s">
        <v>2331</v>
      </c>
      <c r="B755" t="s">
        <v>2351</v>
      </c>
      <c r="C755" t="s">
        <v>543</v>
      </c>
      <c r="D755" t="b">
        <v>0</v>
      </c>
      <c r="E755" t="b">
        <v>0</v>
      </c>
      <c r="F755">
        <v>0</v>
      </c>
      <c r="G755">
        <v>0</v>
      </c>
      <c r="H755" t="s">
        <v>2333</v>
      </c>
      <c r="I755" t="b">
        <v>0</v>
      </c>
      <c r="J755" t="b">
        <v>1</v>
      </c>
      <c r="K755" t="b">
        <v>0</v>
      </c>
      <c r="L755" t="s">
        <v>15</v>
      </c>
      <c r="M755" t="b">
        <v>0</v>
      </c>
      <c r="N755" t="s">
        <v>2334</v>
      </c>
      <c r="O755" t="b">
        <v>1</v>
      </c>
      <c r="P755" t="b">
        <v>0</v>
      </c>
      <c r="Q755" t="b">
        <v>0</v>
      </c>
      <c r="R755">
        <v>29</v>
      </c>
      <c r="S755">
        <v>48</v>
      </c>
      <c r="T755">
        <f>hasilcraling[[#This Row],[followers_count]]/hasilcraling[[#This Row],[friends_count]]</f>
        <v>0.60416666666666663</v>
      </c>
      <c r="U755">
        <v>0</v>
      </c>
      <c r="V755">
        <v>465</v>
      </c>
      <c r="W755">
        <v>13</v>
      </c>
      <c r="X755" s="1">
        <v>43222.108865740738</v>
      </c>
      <c r="Y755" t="b">
        <v>0</v>
      </c>
      <c r="Z755" t="b">
        <v>0</v>
      </c>
      <c r="AA755" t="s">
        <v>74</v>
      </c>
      <c r="AB755" t="b">
        <v>1</v>
      </c>
      <c r="AC755" s="3" t="s">
        <v>7650</v>
      </c>
    </row>
    <row r="756" spans="1:29" x14ac:dyDescent="0.25">
      <c r="A756" t="s">
        <v>2331</v>
      </c>
      <c r="B756" t="s">
        <v>2345</v>
      </c>
      <c r="C756" t="s">
        <v>543</v>
      </c>
      <c r="D756" t="b">
        <v>0</v>
      </c>
      <c r="E756" t="b">
        <v>0</v>
      </c>
      <c r="F756">
        <v>0</v>
      </c>
      <c r="G756">
        <v>0</v>
      </c>
      <c r="H756" t="s">
        <v>2333</v>
      </c>
      <c r="I756" t="b">
        <v>0</v>
      </c>
      <c r="J756" t="b">
        <v>1</v>
      </c>
      <c r="K756" t="b">
        <v>0</v>
      </c>
      <c r="L756" t="s">
        <v>15</v>
      </c>
      <c r="M756" t="b">
        <v>0</v>
      </c>
      <c r="N756" t="s">
        <v>2334</v>
      </c>
      <c r="O756" t="b">
        <v>1</v>
      </c>
      <c r="P756" t="b">
        <v>0</v>
      </c>
      <c r="Q756" t="b">
        <v>0</v>
      </c>
      <c r="R756">
        <v>29</v>
      </c>
      <c r="S756">
        <v>48</v>
      </c>
      <c r="T756">
        <f>hasilcraling[[#This Row],[followers_count]]/hasilcraling[[#This Row],[friends_count]]</f>
        <v>0.60416666666666663</v>
      </c>
      <c r="U756">
        <v>0</v>
      </c>
      <c r="V756">
        <v>465</v>
      </c>
      <c r="W756">
        <v>13</v>
      </c>
      <c r="X756" s="1">
        <v>43222.108865740738</v>
      </c>
      <c r="Y756" t="b">
        <v>0</v>
      </c>
      <c r="Z756" t="b">
        <v>0</v>
      </c>
      <c r="AA756" t="s">
        <v>74</v>
      </c>
      <c r="AB756" t="b">
        <v>1</v>
      </c>
      <c r="AC756" s="3" t="s">
        <v>7650</v>
      </c>
    </row>
    <row r="757" spans="1:29" x14ac:dyDescent="0.25">
      <c r="A757" t="s">
        <v>2684</v>
      </c>
      <c r="B757" t="s">
        <v>2723</v>
      </c>
      <c r="C757" t="s">
        <v>14</v>
      </c>
      <c r="D757" t="b">
        <v>0</v>
      </c>
      <c r="E757" t="b">
        <v>0</v>
      </c>
      <c r="F757">
        <v>0</v>
      </c>
      <c r="G757">
        <v>0</v>
      </c>
      <c r="H757" t="s">
        <v>1780</v>
      </c>
      <c r="I757" t="b">
        <v>0</v>
      </c>
      <c r="J757" t="b">
        <v>1</v>
      </c>
      <c r="K757" t="b">
        <v>0</v>
      </c>
      <c r="L757" t="s">
        <v>98</v>
      </c>
      <c r="M757" t="b">
        <v>0</v>
      </c>
      <c r="N757" t="s">
        <v>2686</v>
      </c>
      <c r="O757" t="b">
        <v>0</v>
      </c>
      <c r="P757" t="b">
        <v>0</v>
      </c>
      <c r="Q757" t="b">
        <v>0</v>
      </c>
      <c r="R757">
        <v>124</v>
      </c>
      <c r="S757">
        <v>74</v>
      </c>
      <c r="T757">
        <f>hasilcraling[[#This Row],[followers_count]]/hasilcraling[[#This Row],[friends_count]]</f>
        <v>1.6756756756756757</v>
      </c>
      <c r="U757">
        <v>0</v>
      </c>
      <c r="V757">
        <v>4078</v>
      </c>
      <c r="W757">
        <v>1</v>
      </c>
      <c r="X757" s="1">
        <v>43010.239687499998</v>
      </c>
      <c r="Y757" t="b">
        <v>0</v>
      </c>
      <c r="Z757" t="b">
        <v>0</v>
      </c>
      <c r="AA757" t="s">
        <v>74</v>
      </c>
      <c r="AB757" t="b">
        <v>1</v>
      </c>
      <c r="AC757" s="3" t="s">
        <v>7650</v>
      </c>
    </row>
    <row r="758" spans="1:29" x14ac:dyDescent="0.25">
      <c r="A758" t="s">
        <v>4021</v>
      </c>
      <c r="B758" t="s">
        <v>4022</v>
      </c>
      <c r="C758" t="s">
        <v>14</v>
      </c>
      <c r="D758" t="b">
        <v>0</v>
      </c>
      <c r="E758" t="b">
        <v>0</v>
      </c>
      <c r="F758">
        <v>0</v>
      </c>
      <c r="G758">
        <v>0</v>
      </c>
      <c r="H758" t="s">
        <v>2554</v>
      </c>
      <c r="I758" t="b">
        <v>0</v>
      </c>
      <c r="J758" t="b">
        <v>1</v>
      </c>
      <c r="K758" t="b">
        <v>0</v>
      </c>
      <c r="L758" t="s">
        <v>98</v>
      </c>
      <c r="M758" t="b">
        <v>0</v>
      </c>
      <c r="N758" t="s">
        <v>4023</v>
      </c>
      <c r="O758" t="b">
        <v>0</v>
      </c>
      <c r="P758" t="b">
        <v>1</v>
      </c>
      <c r="Q758" t="b">
        <v>0</v>
      </c>
      <c r="R758">
        <v>0</v>
      </c>
      <c r="S758">
        <v>6</v>
      </c>
      <c r="T758">
        <f>hasilcraling[[#This Row],[followers_count]]/hasilcraling[[#This Row],[friends_count]]</f>
        <v>0</v>
      </c>
      <c r="U758">
        <v>0</v>
      </c>
      <c r="V758">
        <v>79</v>
      </c>
      <c r="W758">
        <v>1</v>
      </c>
      <c r="X758" s="1">
        <v>43535.530706018515</v>
      </c>
      <c r="Y758" t="b">
        <v>0</v>
      </c>
      <c r="Z758" t="b">
        <v>0</v>
      </c>
      <c r="AA758" t="s">
        <v>16</v>
      </c>
      <c r="AB758" t="b">
        <v>0</v>
      </c>
      <c r="AC758" s="3" t="s">
        <v>7651</v>
      </c>
    </row>
    <row r="759" spans="1:29" x14ac:dyDescent="0.25">
      <c r="A759" t="s">
        <v>4021</v>
      </c>
      <c r="B759" t="s">
        <v>4026</v>
      </c>
      <c r="C759" t="s">
        <v>14</v>
      </c>
      <c r="D759" t="b">
        <v>0</v>
      </c>
      <c r="E759" t="b">
        <v>0</v>
      </c>
      <c r="F759">
        <v>0</v>
      </c>
      <c r="G759">
        <v>0</v>
      </c>
      <c r="H759" t="s">
        <v>2554</v>
      </c>
      <c r="I759" t="b">
        <v>0</v>
      </c>
      <c r="J759" t="b">
        <v>1</v>
      </c>
      <c r="K759" t="b">
        <v>0</v>
      </c>
      <c r="L759" t="s">
        <v>98</v>
      </c>
      <c r="M759" t="b">
        <v>0</v>
      </c>
      <c r="N759" t="s">
        <v>4023</v>
      </c>
      <c r="O759" t="b">
        <v>0</v>
      </c>
      <c r="P759" t="b">
        <v>1</v>
      </c>
      <c r="Q759" t="b">
        <v>0</v>
      </c>
      <c r="R759">
        <v>0</v>
      </c>
      <c r="S759">
        <v>6</v>
      </c>
      <c r="T759">
        <f>hasilcraling[[#This Row],[followers_count]]/hasilcraling[[#This Row],[friends_count]]</f>
        <v>0</v>
      </c>
      <c r="U759">
        <v>0</v>
      </c>
      <c r="V759">
        <v>79</v>
      </c>
      <c r="W759">
        <v>1</v>
      </c>
      <c r="X759" s="1">
        <v>43535.530706018515</v>
      </c>
      <c r="Y759" t="b">
        <v>0</v>
      </c>
      <c r="Z759" t="b">
        <v>0</v>
      </c>
      <c r="AA759" t="s">
        <v>16</v>
      </c>
      <c r="AB759" t="b">
        <v>0</v>
      </c>
      <c r="AC759" s="3" t="s">
        <v>7651</v>
      </c>
    </row>
    <row r="760" spans="1:29" x14ac:dyDescent="0.25">
      <c r="A760" t="s">
        <v>4021</v>
      </c>
      <c r="B760" t="s">
        <v>4028</v>
      </c>
      <c r="C760" t="s">
        <v>14</v>
      </c>
      <c r="D760" t="b">
        <v>0</v>
      </c>
      <c r="E760" t="b">
        <v>0</v>
      </c>
      <c r="F760">
        <v>0</v>
      </c>
      <c r="G760">
        <v>0</v>
      </c>
      <c r="H760" t="s">
        <v>2554</v>
      </c>
      <c r="I760" t="b">
        <v>0</v>
      </c>
      <c r="J760" t="b">
        <v>1</v>
      </c>
      <c r="K760" t="b">
        <v>0</v>
      </c>
      <c r="L760" t="s">
        <v>98</v>
      </c>
      <c r="M760" t="b">
        <v>0</v>
      </c>
      <c r="N760" t="s">
        <v>4023</v>
      </c>
      <c r="O760" t="b">
        <v>0</v>
      </c>
      <c r="P760" t="b">
        <v>1</v>
      </c>
      <c r="Q760" t="b">
        <v>0</v>
      </c>
      <c r="R760">
        <v>0</v>
      </c>
      <c r="S760">
        <v>6</v>
      </c>
      <c r="T760">
        <f>hasilcraling[[#This Row],[followers_count]]/hasilcraling[[#This Row],[friends_count]]</f>
        <v>0</v>
      </c>
      <c r="U760">
        <v>0</v>
      </c>
      <c r="V760">
        <v>79</v>
      </c>
      <c r="W760">
        <v>1</v>
      </c>
      <c r="X760" s="1">
        <v>43535.530706018515</v>
      </c>
      <c r="Y760" t="b">
        <v>0</v>
      </c>
      <c r="Z760" t="b">
        <v>0</v>
      </c>
      <c r="AA760" t="s">
        <v>16</v>
      </c>
      <c r="AB760" t="b">
        <v>0</v>
      </c>
      <c r="AC760" s="3" t="s">
        <v>7651</v>
      </c>
    </row>
    <row r="761" spans="1:29" x14ac:dyDescent="0.25">
      <c r="A761" t="s">
        <v>4021</v>
      </c>
      <c r="B761" t="s">
        <v>4027</v>
      </c>
      <c r="C761" t="s">
        <v>14</v>
      </c>
      <c r="D761" t="b">
        <v>0</v>
      </c>
      <c r="E761" t="b">
        <v>0</v>
      </c>
      <c r="F761">
        <v>0</v>
      </c>
      <c r="G761">
        <v>0</v>
      </c>
      <c r="H761" t="s">
        <v>2554</v>
      </c>
      <c r="I761" t="b">
        <v>0</v>
      </c>
      <c r="J761" t="b">
        <v>1</v>
      </c>
      <c r="K761" t="b">
        <v>0</v>
      </c>
      <c r="L761" t="s">
        <v>98</v>
      </c>
      <c r="M761" t="b">
        <v>0</v>
      </c>
      <c r="N761" t="s">
        <v>4023</v>
      </c>
      <c r="O761" t="b">
        <v>0</v>
      </c>
      <c r="P761" t="b">
        <v>1</v>
      </c>
      <c r="Q761" t="b">
        <v>0</v>
      </c>
      <c r="R761">
        <v>0</v>
      </c>
      <c r="S761">
        <v>6</v>
      </c>
      <c r="T761">
        <f>hasilcraling[[#This Row],[followers_count]]/hasilcraling[[#This Row],[friends_count]]</f>
        <v>0</v>
      </c>
      <c r="U761">
        <v>0</v>
      </c>
      <c r="V761">
        <v>79</v>
      </c>
      <c r="W761">
        <v>1</v>
      </c>
      <c r="X761" s="1">
        <v>43535.530706018515</v>
      </c>
      <c r="Y761" t="b">
        <v>0</v>
      </c>
      <c r="Z761" t="b">
        <v>0</v>
      </c>
      <c r="AA761" t="s">
        <v>16</v>
      </c>
      <c r="AB761" t="b">
        <v>0</v>
      </c>
      <c r="AC761" s="3" t="s">
        <v>7651</v>
      </c>
    </row>
    <row r="762" spans="1:29" x14ac:dyDescent="0.25">
      <c r="A762" t="s">
        <v>2684</v>
      </c>
      <c r="B762" t="s">
        <v>2692</v>
      </c>
      <c r="C762" t="s">
        <v>14</v>
      </c>
      <c r="D762" t="b">
        <v>0</v>
      </c>
      <c r="E762" t="b">
        <v>0</v>
      </c>
      <c r="F762">
        <v>0</v>
      </c>
      <c r="G762">
        <v>0</v>
      </c>
      <c r="H762" t="s">
        <v>1780</v>
      </c>
      <c r="I762" t="b">
        <v>0</v>
      </c>
      <c r="J762" t="b">
        <v>1</v>
      </c>
      <c r="K762" t="b">
        <v>0</v>
      </c>
      <c r="L762" t="s">
        <v>98</v>
      </c>
      <c r="M762" t="b">
        <v>0</v>
      </c>
      <c r="N762" t="s">
        <v>2686</v>
      </c>
      <c r="O762" t="b">
        <v>0</v>
      </c>
      <c r="P762" t="b">
        <v>0</v>
      </c>
      <c r="Q762" t="b">
        <v>0</v>
      </c>
      <c r="R762">
        <v>124</v>
      </c>
      <c r="S762">
        <v>74</v>
      </c>
      <c r="T762">
        <f>hasilcraling[[#This Row],[followers_count]]/hasilcraling[[#This Row],[friends_count]]</f>
        <v>1.6756756756756757</v>
      </c>
      <c r="U762">
        <v>0</v>
      </c>
      <c r="V762">
        <v>4078</v>
      </c>
      <c r="W762">
        <v>1</v>
      </c>
      <c r="X762" s="1">
        <v>43010.239687499998</v>
      </c>
      <c r="Y762" t="b">
        <v>0</v>
      </c>
      <c r="Z762" t="b">
        <v>0</v>
      </c>
      <c r="AA762" t="s">
        <v>74</v>
      </c>
      <c r="AB762" t="b">
        <v>1</v>
      </c>
      <c r="AC762" s="3" t="s">
        <v>7650</v>
      </c>
    </row>
    <row r="763" spans="1:29" x14ac:dyDescent="0.25">
      <c r="A763" t="s">
        <v>2910</v>
      </c>
      <c r="B763" t="s">
        <v>2913</v>
      </c>
      <c r="C763" t="s">
        <v>14</v>
      </c>
      <c r="D763" t="b">
        <v>0</v>
      </c>
      <c r="E763" t="b">
        <v>0</v>
      </c>
      <c r="F763">
        <v>0</v>
      </c>
      <c r="G763">
        <v>0</v>
      </c>
      <c r="H763" t="s">
        <v>2914</v>
      </c>
      <c r="I763" t="b">
        <v>0</v>
      </c>
      <c r="J763" t="b">
        <v>1</v>
      </c>
      <c r="K763" t="b">
        <v>0</v>
      </c>
      <c r="L763" t="s">
        <v>98</v>
      </c>
      <c r="M763" t="b">
        <v>0</v>
      </c>
      <c r="N763" t="s">
        <v>2912</v>
      </c>
      <c r="O763" t="b">
        <v>0</v>
      </c>
      <c r="P763" t="b">
        <v>0</v>
      </c>
      <c r="Q763" t="b">
        <v>0</v>
      </c>
      <c r="R763">
        <v>0</v>
      </c>
      <c r="S763">
        <v>16</v>
      </c>
      <c r="T763">
        <f>hasilcraling[[#This Row],[followers_count]]/hasilcraling[[#This Row],[friends_count]]</f>
        <v>0</v>
      </c>
      <c r="U763">
        <v>0</v>
      </c>
      <c r="V763">
        <v>314</v>
      </c>
      <c r="W763">
        <v>0</v>
      </c>
      <c r="X763" s="1">
        <v>43535.462488425925</v>
      </c>
      <c r="Y763" t="b">
        <v>0</v>
      </c>
      <c r="Z763" t="b">
        <v>0</v>
      </c>
      <c r="AA763" t="s">
        <v>16</v>
      </c>
      <c r="AB763" t="b">
        <v>0</v>
      </c>
      <c r="AC763" s="3" t="s">
        <v>7650</v>
      </c>
    </row>
    <row r="764" spans="1:29" x14ac:dyDescent="0.25">
      <c r="A764" t="s">
        <v>2271</v>
      </c>
      <c r="B764" t="s">
        <v>2318</v>
      </c>
      <c r="C764" t="s">
        <v>14</v>
      </c>
      <c r="D764" t="b">
        <v>0</v>
      </c>
      <c r="E764" t="b">
        <v>0</v>
      </c>
      <c r="F764">
        <v>0</v>
      </c>
      <c r="G764">
        <v>0</v>
      </c>
      <c r="H764" t="s">
        <v>1780</v>
      </c>
      <c r="I764" t="b">
        <v>0</v>
      </c>
      <c r="J764" t="b">
        <v>1</v>
      </c>
      <c r="K764" t="b">
        <v>0</v>
      </c>
      <c r="L764" t="s">
        <v>98</v>
      </c>
      <c r="M764" t="b">
        <v>0</v>
      </c>
      <c r="N764" t="s">
        <v>2273</v>
      </c>
      <c r="O764" t="b">
        <v>1</v>
      </c>
      <c r="P764" t="b">
        <v>0</v>
      </c>
      <c r="Q764" t="b">
        <v>0</v>
      </c>
      <c r="R764">
        <v>5</v>
      </c>
      <c r="S764">
        <v>9</v>
      </c>
      <c r="T764">
        <f>hasilcraling[[#This Row],[followers_count]]/hasilcraling[[#This Row],[friends_count]]</f>
        <v>0.55555555555555558</v>
      </c>
      <c r="U764">
        <v>0</v>
      </c>
      <c r="V764">
        <v>1607</v>
      </c>
      <c r="W764">
        <v>11</v>
      </c>
      <c r="X764" s="1">
        <v>43377.082835648151</v>
      </c>
      <c r="Y764" t="b">
        <v>0</v>
      </c>
      <c r="Z764" t="b">
        <v>0</v>
      </c>
      <c r="AA764" t="s">
        <v>16</v>
      </c>
      <c r="AB764" t="b">
        <v>0</v>
      </c>
      <c r="AC764" s="3" t="s">
        <v>7650</v>
      </c>
    </row>
    <row r="765" spans="1:29" x14ac:dyDescent="0.25">
      <c r="A765" t="s">
        <v>5878</v>
      </c>
      <c r="B765" t="s">
        <v>5889</v>
      </c>
      <c r="C765" t="s">
        <v>14</v>
      </c>
      <c r="D765" t="b">
        <v>0</v>
      </c>
      <c r="E765" t="b">
        <v>0</v>
      </c>
      <c r="F765">
        <v>1</v>
      </c>
      <c r="G765">
        <v>0</v>
      </c>
      <c r="H765" t="s">
        <v>3645</v>
      </c>
      <c r="I765" t="b">
        <v>0</v>
      </c>
      <c r="J765" t="b">
        <v>1</v>
      </c>
      <c r="K765" t="b">
        <v>0</v>
      </c>
      <c r="L765" t="s">
        <v>98</v>
      </c>
      <c r="M765" t="b">
        <v>0</v>
      </c>
      <c r="N765" t="s">
        <v>5880</v>
      </c>
      <c r="O765" t="b">
        <v>0</v>
      </c>
      <c r="P765" t="b">
        <v>1</v>
      </c>
      <c r="Q765" t="b">
        <v>0</v>
      </c>
      <c r="R765">
        <v>2</v>
      </c>
      <c r="S765">
        <v>58</v>
      </c>
      <c r="T765">
        <f>hasilcraling[[#This Row],[followers_count]]/hasilcraling[[#This Row],[friends_count]]</f>
        <v>3.4482758620689655E-2</v>
      </c>
      <c r="U765">
        <v>0</v>
      </c>
      <c r="V765">
        <v>49</v>
      </c>
      <c r="W765">
        <v>96</v>
      </c>
      <c r="X765" s="1">
        <v>43544.490902777776</v>
      </c>
      <c r="Y765" t="b">
        <v>0</v>
      </c>
      <c r="Z765" t="b">
        <v>0</v>
      </c>
      <c r="AA765" t="s">
        <v>16</v>
      </c>
      <c r="AB765" t="b">
        <v>0</v>
      </c>
      <c r="AC765" s="3" t="s">
        <v>7652</v>
      </c>
    </row>
    <row r="766" spans="1:29" x14ac:dyDescent="0.25">
      <c r="A766" t="s">
        <v>5878</v>
      </c>
      <c r="B766" t="s">
        <v>5892</v>
      </c>
      <c r="C766" t="s">
        <v>14</v>
      </c>
      <c r="D766" t="b">
        <v>0</v>
      </c>
      <c r="E766" t="b">
        <v>0</v>
      </c>
      <c r="F766">
        <v>1</v>
      </c>
      <c r="G766">
        <v>0</v>
      </c>
      <c r="H766" t="s">
        <v>3645</v>
      </c>
      <c r="I766" t="b">
        <v>0</v>
      </c>
      <c r="J766" t="b">
        <v>1</v>
      </c>
      <c r="K766" t="b">
        <v>0</v>
      </c>
      <c r="L766" t="s">
        <v>98</v>
      </c>
      <c r="M766" t="b">
        <v>0</v>
      </c>
      <c r="N766" t="s">
        <v>5880</v>
      </c>
      <c r="O766" t="b">
        <v>0</v>
      </c>
      <c r="P766" t="b">
        <v>1</v>
      </c>
      <c r="Q766" t="b">
        <v>0</v>
      </c>
      <c r="R766">
        <v>2</v>
      </c>
      <c r="S766">
        <v>58</v>
      </c>
      <c r="T766">
        <f>hasilcraling[[#This Row],[followers_count]]/hasilcraling[[#This Row],[friends_count]]</f>
        <v>3.4482758620689655E-2</v>
      </c>
      <c r="U766">
        <v>0</v>
      </c>
      <c r="V766">
        <v>49</v>
      </c>
      <c r="W766">
        <v>96</v>
      </c>
      <c r="X766" s="1">
        <v>43544.490902777776</v>
      </c>
      <c r="Y766" t="b">
        <v>0</v>
      </c>
      <c r="Z766" t="b">
        <v>0</v>
      </c>
      <c r="AA766" t="s">
        <v>16</v>
      </c>
      <c r="AB766" t="b">
        <v>0</v>
      </c>
      <c r="AC766" s="3" t="s">
        <v>7652</v>
      </c>
    </row>
    <row r="767" spans="1:29" x14ac:dyDescent="0.25">
      <c r="A767" t="s">
        <v>5878</v>
      </c>
      <c r="B767" t="s">
        <v>5879</v>
      </c>
      <c r="C767" t="s">
        <v>14</v>
      </c>
      <c r="D767" t="b">
        <v>0</v>
      </c>
      <c r="E767" t="b">
        <v>0</v>
      </c>
      <c r="F767">
        <v>1</v>
      </c>
      <c r="G767">
        <v>0</v>
      </c>
      <c r="H767" t="s">
        <v>3645</v>
      </c>
      <c r="I767" t="b">
        <v>0</v>
      </c>
      <c r="J767" t="b">
        <v>1</v>
      </c>
      <c r="K767" t="b">
        <v>0</v>
      </c>
      <c r="L767" t="s">
        <v>98</v>
      </c>
      <c r="M767" t="b">
        <v>0</v>
      </c>
      <c r="N767" t="s">
        <v>5880</v>
      </c>
      <c r="O767" t="b">
        <v>0</v>
      </c>
      <c r="P767" t="b">
        <v>1</v>
      </c>
      <c r="Q767" t="b">
        <v>0</v>
      </c>
      <c r="R767">
        <v>2</v>
      </c>
      <c r="S767">
        <v>58</v>
      </c>
      <c r="T767">
        <f>hasilcraling[[#This Row],[followers_count]]/hasilcraling[[#This Row],[friends_count]]</f>
        <v>3.4482758620689655E-2</v>
      </c>
      <c r="U767">
        <v>0</v>
      </c>
      <c r="V767">
        <v>49</v>
      </c>
      <c r="W767">
        <v>96</v>
      </c>
      <c r="X767" s="1">
        <v>43544.490902777776</v>
      </c>
      <c r="Y767" t="b">
        <v>0</v>
      </c>
      <c r="Z767" t="b">
        <v>0</v>
      </c>
      <c r="AA767" t="s">
        <v>16</v>
      </c>
      <c r="AB767" t="b">
        <v>0</v>
      </c>
      <c r="AC767" s="3" t="s">
        <v>7652</v>
      </c>
    </row>
    <row r="768" spans="1:29" x14ac:dyDescent="0.25">
      <c r="A768" t="s">
        <v>5878</v>
      </c>
      <c r="B768" t="s">
        <v>5882</v>
      </c>
      <c r="C768" t="s">
        <v>14</v>
      </c>
      <c r="D768" t="b">
        <v>0</v>
      </c>
      <c r="E768" t="b">
        <v>0</v>
      </c>
      <c r="F768">
        <v>1</v>
      </c>
      <c r="G768">
        <v>0</v>
      </c>
      <c r="H768" t="s">
        <v>3645</v>
      </c>
      <c r="I768" t="b">
        <v>0</v>
      </c>
      <c r="J768" t="b">
        <v>1</v>
      </c>
      <c r="K768" t="b">
        <v>0</v>
      </c>
      <c r="L768" t="s">
        <v>98</v>
      </c>
      <c r="M768" t="b">
        <v>0</v>
      </c>
      <c r="N768" t="s">
        <v>5880</v>
      </c>
      <c r="O768" t="b">
        <v>0</v>
      </c>
      <c r="P768" t="b">
        <v>1</v>
      </c>
      <c r="Q768" t="b">
        <v>0</v>
      </c>
      <c r="R768">
        <v>2</v>
      </c>
      <c r="S768">
        <v>58</v>
      </c>
      <c r="T768">
        <f>hasilcraling[[#This Row],[followers_count]]/hasilcraling[[#This Row],[friends_count]]</f>
        <v>3.4482758620689655E-2</v>
      </c>
      <c r="U768">
        <v>0</v>
      </c>
      <c r="V768">
        <v>49</v>
      </c>
      <c r="W768">
        <v>96</v>
      </c>
      <c r="X768" s="1">
        <v>43544.490902777776</v>
      </c>
      <c r="Y768" t="b">
        <v>0</v>
      </c>
      <c r="Z768" t="b">
        <v>0</v>
      </c>
      <c r="AA768" t="s">
        <v>16</v>
      </c>
      <c r="AB768" t="b">
        <v>0</v>
      </c>
      <c r="AC768" s="3" t="s">
        <v>7652</v>
      </c>
    </row>
    <row r="769" spans="1:29" x14ac:dyDescent="0.25">
      <c r="A769" t="s">
        <v>5862</v>
      </c>
      <c r="B769" t="s">
        <v>5877</v>
      </c>
      <c r="C769" t="s">
        <v>14</v>
      </c>
      <c r="D769" t="b">
        <v>0</v>
      </c>
      <c r="E769" t="b">
        <v>0</v>
      </c>
      <c r="F769">
        <v>1</v>
      </c>
      <c r="G769">
        <v>0</v>
      </c>
      <c r="H769" t="s">
        <v>3645</v>
      </c>
      <c r="I769" t="b">
        <v>0</v>
      </c>
      <c r="J769" t="b">
        <v>1</v>
      </c>
      <c r="K769" t="b">
        <v>0</v>
      </c>
      <c r="L769" t="s">
        <v>98</v>
      </c>
      <c r="M769" t="b">
        <v>0</v>
      </c>
      <c r="N769" t="s">
        <v>5864</v>
      </c>
      <c r="O769" t="b">
        <v>0</v>
      </c>
      <c r="P769" t="b">
        <v>1</v>
      </c>
      <c r="Q769" t="b">
        <v>0</v>
      </c>
      <c r="R769">
        <v>18</v>
      </c>
      <c r="S769">
        <v>359</v>
      </c>
      <c r="T769">
        <f>hasilcraling[[#This Row],[followers_count]]/hasilcraling[[#This Row],[friends_count]]</f>
        <v>5.0139275766016712E-2</v>
      </c>
      <c r="U769">
        <v>0</v>
      </c>
      <c r="V769">
        <v>45</v>
      </c>
      <c r="W769">
        <v>189</v>
      </c>
      <c r="X769" s="1">
        <v>43544.503391203703</v>
      </c>
      <c r="Y769" t="b">
        <v>0</v>
      </c>
      <c r="Z769" t="b">
        <v>0</v>
      </c>
      <c r="AA769" t="s">
        <v>16</v>
      </c>
      <c r="AB769" t="b">
        <v>0</v>
      </c>
      <c r="AC769" s="3" t="s">
        <v>7651</v>
      </c>
    </row>
    <row r="770" spans="1:29" x14ac:dyDescent="0.25">
      <c r="A770" t="s">
        <v>5862</v>
      </c>
      <c r="B770" t="s">
        <v>5873</v>
      </c>
      <c r="C770" t="s">
        <v>14</v>
      </c>
      <c r="D770" t="b">
        <v>0</v>
      </c>
      <c r="E770" t="b">
        <v>0</v>
      </c>
      <c r="F770">
        <v>1</v>
      </c>
      <c r="G770">
        <v>0</v>
      </c>
      <c r="H770" t="s">
        <v>3645</v>
      </c>
      <c r="I770" t="b">
        <v>0</v>
      </c>
      <c r="J770" t="b">
        <v>1</v>
      </c>
      <c r="K770" t="b">
        <v>0</v>
      </c>
      <c r="L770" t="s">
        <v>98</v>
      </c>
      <c r="M770" t="b">
        <v>0</v>
      </c>
      <c r="N770" t="s">
        <v>5864</v>
      </c>
      <c r="O770" t="b">
        <v>0</v>
      </c>
      <c r="P770" t="b">
        <v>1</v>
      </c>
      <c r="Q770" t="b">
        <v>0</v>
      </c>
      <c r="R770">
        <v>18</v>
      </c>
      <c r="S770">
        <v>359</v>
      </c>
      <c r="T770">
        <f>hasilcraling[[#This Row],[followers_count]]/hasilcraling[[#This Row],[friends_count]]</f>
        <v>5.0139275766016712E-2</v>
      </c>
      <c r="U770">
        <v>0</v>
      </c>
      <c r="V770">
        <v>45</v>
      </c>
      <c r="W770">
        <v>189</v>
      </c>
      <c r="X770" s="1">
        <v>43544.503391203703</v>
      </c>
      <c r="Y770" t="b">
        <v>0</v>
      </c>
      <c r="Z770" t="b">
        <v>0</v>
      </c>
      <c r="AA770" t="s">
        <v>16</v>
      </c>
      <c r="AB770" t="b">
        <v>0</v>
      </c>
      <c r="AC770" s="3" t="s">
        <v>7651</v>
      </c>
    </row>
    <row r="771" spans="1:29" x14ac:dyDescent="0.25">
      <c r="A771" t="s">
        <v>5862</v>
      </c>
      <c r="B771" t="s">
        <v>5874</v>
      </c>
      <c r="C771" t="s">
        <v>14</v>
      </c>
      <c r="D771" t="b">
        <v>0</v>
      </c>
      <c r="E771" t="b">
        <v>0</v>
      </c>
      <c r="F771">
        <v>1</v>
      </c>
      <c r="G771">
        <v>0</v>
      </c>
      <c r="H771" t="s">
        <v>3645</v>
      </c>
      <c r="I771" t="b">
        <v>0</v>
      </c>
      <c r="J771" t="b">
        <v>1</v>
      </c>
      <c r="K771" t="b">
        <v>0</v>
      </c>
      <c r="L771" t="s">
        <v>98</v>
      </c>
      <c r="M771" t="b">
        <v>0</v>
      </c>
      <c r="N771" t="s">
        <v>5864</v>
      </c>
      <c r="O771" t="b">
        <v>0</v>
      </c>
      <c r="P771" t="b">
        <v>1</v>
      </c>
      <c r="Q771" t="b">
        <v>0</v>
      </c>
      <c r="R771">
        <v>18</v>
      </c>
      <c r="S771">
        <v>359</v>
      </c>
      <c r="T771">
        <f>hasilcraling[[#This Row],[followers_count]]/hasilcraling[[#This Row],[friends_count]]</f>
        <v>5.0139275766016712E-2</v>
      </c>
      <c r="U771">
        <v>0</v>
      </c>
      <c r="V771">
        <v>45</v>
      </c>
      <c r="W771">
        <v>189</v>
      </c>
      <c r="X771" s="1">
        <v>43544.503391203703</v>
      </c>
      <c r="Y771" t="b">
        <v>0</v>
      </c>
      <c r="Z771" t="b">
        <v>0</v>
      </c>
      <c r="AA771" t="s">
        <v>16</v>
      </c>
      <c r="AB771" t="b">
        <v>0</v>
      </c>
      <c r="AC771" s="3" t="s">
        <v>7651</v>
      </c>
    </row>
    <row r="772" spans="1:29" x14ac:dyDescent="0.25">
      <c r="A772" t="s">
        <v>5862</v>
      </c>
      <c r="B772" t="s">
        <v>5876</v>
      </c>
      <c r="C772" t="s">
        <v>14</v>
      </c>
      <c r="D772" t="b">
        <v>0</v>
      </c>
      <c r="E772" t="b">
        <v>0</v>
      </c>
      <c r="F772">
        <v>1</v>
      </c>
      <c r="G772">
        <v>0</v>
      </c>
      <c r="H772" t="s">
        <v>3645</v>
      </c>
      <c r="I772" t="b">
        <v>0</v>
      </c>
      <c r="J772" t="b">
        <v>1</v>
      </c>
      <c r="K772" t="b">
        <v>0</v>
      </c>
      <c r="L772" t="s">
        <v>98</v>
      </c>
      <c r="M772" t="b">
        <v>0</v>
      </c>
      <c r="N772" t="s">
        <v>5864</v>
      </c>
      <c r="O772" t="b">
        <v>0</v>
      </c>
      <c r="P772" t="b">
        <v>1</v>
      </c>
      <c r="Q772" t="b">
        <v>0</v>
      </c>
      <c r="R772">
        <v>18</v>
      </c>
      <c r="S772">
        <v>359</v>
      </c>
      <c r="T772">
        <f>hasilcraling[[#This Row],[followers_count]]/hasilcraling[[#This Row],[friends_count]]</f>
        <v>5.0139275766016712E-2</v>
      </c>
      <c r="U772">
        <v>0</v>
      </c>
      <c r="V772">
        <v>45</v>
      </c>
      <c r="W772">
        <v>189</v>
      </c>
      <c r="X772" s="1">
        <v>43544.503391203703</v>
      </c>
      <c r="Y772" t="b">
        <v>0</v>
      </c>
      <c r="Z772" t="b">
        <v>0</v>
      </c>
      <c r="AA772" t="s">
        <v>16</v>
      </c>
      <c r="AB772" t="b">
        <v>0</v>
      </c>
      <c r="AC772" s="3" t="s">
        <v>7651</v>
      </c>
    </row>
    <row r="773" spans="1:29" x14ac:dyDescent="0.25">
      <c r="A773" t="s">
        <v>3625</v>
      </c>
      <c r="B773" t="s">
        <v>3631</v>
      </c>
      <c r="C773" t="s">
        <v>14</v>
      </c>
      <c r="D773" t="b">
        <v>0</v>
      </c>
      <c r="E773" t="b">
        <v>0</v>
      </c>
      <c r="F773">
        <v>1</v>
      </c>
      <c r="G773">
        <v>0</v>
      </c>
      <c r="H773" t="s">
        <v>2333</v>
      </c>
      <c r="I773" t="b">
        <v>0</v>
      </c>
      <c r="J773" t="b">
        <v>1</v>
      </c>
      <c r="K773" t="b">
        <v>0</v>
      </c>
      <c r="L773" t="s">
        <v>15</v>
      </c>
      <c r="M773" t="b">
        <v>0</v>
      </c>
      <c r="N773" t="s">
        <v>3627</v>
      </c>
      <c r="O773" t="b">
        <v>0</v>
      </c>
      <c r="P773" t="b">
        <v>1</v>
      </c>
      <c r="Q773" t="b">
        <v>0</v>
      </c>
      <c r="R773">
        <v>0</v>
      </c>
      <c r="S773">
        <v>3</v>
      </c>
      <c r="T773">
        <f>hasilcraling[[#This Row],[followers_count]]/hasilcraling[[#This Row],[friends_count]]</f>
        <v>0</v>
      </c>
      <c r="U773">
        <v>0</v>
      </c>
      <c r="V773">
        <v>123</v>
      </c>
      <c r="W773">
        <v>111</v>
      </c>
      <c r="X773" s="1">
        <v>43510.674895833334</v>
      </c>
      <c r="Y773" t="b">
        <v>0</v>
      </c>
      <c r="Z773" t="b">
        <v>0</v>
      </c>
      <c r="AA773" t="s">
        <v>16</v>
      </c>
      <c r="AB773" t="b">
        <v>0</v>
      </c>
      <c r="AC773" s="3" t="s">
        <v>7650</v>
      </c>
    </row>
    <row r="774" spans="1:29" x14ac:dyDescent="0.25">
      <c r="A774" t="s">
        <v>3625</v>
      </c>
      <c r="B774" t="s">
        <v>3642</v>
      </c>
      <c r="C774" t="s">
        <v>14</v>
      </c>
      <c r="D774" t="b">
        <v>0</v>
      </c>
      <c r="E774" t="b">
        <v>0</v>
      </c>
      <c r="F774">
        <v>1</v>
      </c>
      <c r="G774">
        <v>0</v>
      </c>
      <c r="H774" t="s">
        <v>2333</v>
      </c>
      <c r="I774" t="b">
        <v>0</v>
      </c>
      <c r="J774" t="b">
        <v>1</v>
      </c>
      <c r="K774" t="b">
        <v>0</v>
      </c>
      <c r="L774" t="s">
        <v>15</v>
      </c>
      <c r="M774" t="b">
        <v>0</v>
      </c>
      <c r="N774" t="s">
        <v>3627</v>
      </c>
      <c r="O774" t="b">
        <v>0</v>
      </c>
      <c r="P774" t="b">
        <v>1</v>
      </c>
      <c r="Q774" t="b">
        <v>0</v>
      </c>
      <c r="R774">
        <v>0</v>
      </c>
      <c r="S774">
        <v>3</v>
      </c>
      <c r="T774">
        <f>hasilcraling[[#This Row],[followers_count]]/hasilcraling[[#This Row],[friends_count]]</f>
        <v>0</v>
      </c>
      <c r="U774">
        <v>0</v>
      </c>
      <c r="V774">
        <v>123</v>
      </c>
      <c r="W774">
        <v>111</v>
      </c>
      <c r="X774" s="1">
        <v>43510.674895833334</v>
      </c>
      <c r="Y774" t="b">
        <v>0</v>
      </c>
      <c r="Z774" t="b">
        <v>0</v>
      </c>
      <c r="AA774" t="s">
        <v>16</v>
      </c>
      <c r="AB774" t="b">
        <v>0</v>
      </c>
      <c r="AC774" s="3" t="s">
        <v>7650</v>
      </c>
    </row>
    <row r="775" spans="1:29" x14ac:dyDescent="0.25">
      <c r="A775" t="s">
        <v>1610</v>
      </c>
      <c r="B775" t="s">
        <v>1709</v>
      </c>
      <c r="C775" t="s">
        <v>1612</v>
      </c>
      <c r="D775" t="b">
        <v>0</v>
      </c>
      <c r="E775" t="b">
        <v>0</v>
      </c>
      <c r="F775">
        <v>0</v>
      </c>
      <c r="G775">
        <v>0</v>
      </c>
      <c r="H775" t="s">
        <v>1616</v>
      </c>
      <c r="I775" t="b">
        <v>1</v>
      </c>
      <c r="J775" t="b">
        <v>1</v>
      </c>
      <c r="K775" t="b">
        <v>0</v>
      </c>
      <c r="L775" t="s">
        <v>15</v>
      </c>
      <c r="M775" t="b">
        <v>0</v>
      </c>
      <c r="N775" t="s">
        <v>1614</v>
      </c>
      <c r="O775" t="b">
        <v>1</v>
      </c>
      <c r="P775" t="b">
        <v>1</v>
      </c>
      <c r="Q775" t="b">
        <v>1</v>
      </c>
      <c r="R775">
        <v>5483</v>
      </c>
      <c r="S775">
        <v>34</v>
      </c>
      <c r="T775">
        <f>hasilcraling[[#This Row],[followers_count]]/hasilcraling[[#This Row],[friends_count]]</f>
        <v>161.26470588235293</v>
      </c>
      <c r="U775">
        <v>14</v>
      </c>
      <c r="V775">
        <v>80807</v>
      </c>
      <c r="W775">
        <v>229</v>
      </c>
      <c r="X775" s="1">
        <v>42977.428726851853</v>
      </c>
      <c r="Y775" t="b">
        <v>1</v>
      </c>
      <c r="Z775" t="b">
        <v>1</v>
      </c>
      <c r="AA775" t="s">
        <v>16</v>
      </c>
      <c r="AB775" t="b">
        <v>1</v>
      </c>
      <c r="AC775" s="3" t="s">
        <v>7650</v>
      </c>
    </row>
    <row r="776" spans="1:29" x14ac:dyDescent="0.25">
      <c r="A776" t="s">
        <v>3625</v>
      </c>
      <c r="B776" t="s">
        <v>3641</v>
      </c>
      <c r="C776" t="s">
        <v>14</v>
      </c>
      <c r="D776" t="b">
        <v>0</v>
      </c>
      <c r="E776" t="b">
        <v>0</v>
      </c>
      <c r="F776">
        <v>1</v>
      </c>
      <c r="G776">
        <v>0</v>
      </c>
      <c r="H776" t="s">
        <v>2333</v>
      </c>
      <c r="I776" t="b">
        <v>0</v>
      </c>
      <c r="J776" t="b">
        <v>1</v>
      </c>
      <c r="K776" t="b">
        <v>0</v>
      </c>
      <c r="L776" t="s">
        <v>15</v>
      </c>
      <c r="M776" t="b">
        <v>0</v>
      </c>
      <c r="N776" t="s">
        <v>3627</v>
      </c>
      <c r="O776" t="b">
        <v>0</v>
      </c>
      <c r="P776" t="b">
        <v>1</v>
      </c>
      <c r="Q776" t="b">
        <v>0</v>
      </c>
      <c r="R776">
        <v>0</v>
      </c>
      <c r="S776">
        <v>3</v>
      </c>
      <c r="T776">
        <f>hasilcraling[[#This Row],[followers_count]]/hasilcraling[[#This Row],[friends_count]]</f>
        <v>0</v>
      </c>
      <c r="U776">
        <v>0</v>
      </c>
      <c r="V776">
        <v>123</v>
      </c>
      <c r="W776">
        <v>111</v>
      </c>
      <c r="X776" s="1">
        <v>43510.674895833334</v>
      </c>
      <c r="Y776" t="b">
        <v>0</v>
      </c>
      <c r="Z776" t="b">
        <v>0</v>
      </c>
      <c r="AA776" t="s">
        <v>16</v>
      </c>
      <c r="AB776" t="b">
        <v>0</v>
      </c>
      <c r="AC776" s="3" t="s">
        <v>7650</v>
      </c>
    </row>
    <row r="777" spans="1:29" x14ac:dyDescent="0.25">
      <c r="A777" t="s">
        <v>5847</v>
      </c>
      <c r="B777" t="s">
        <v>5850</v>
      </c>
      <c r="C777" t="s">
        <v>14</v>
      </c>
      <c r="D777" t="b">
        <v>0</v>
      </c>
      <c r="E777" t="b">
        <v>0</v>
      </c>
      <c r="F777">
        <v>1</v>
      </c>
      <c r="G777">
        <v>0</v>
      </c>
      <c r="H777" t="s">
        <v>3645</v>
      </c>
      <c r="I777" t="b">
        <v>0</v>
      </c>
      <c r="J777" t="b">
        <v>1</v>
      </c>
      <c r="K777" t="b">
        <v>0</v>
      </c>
      <c r="L777" t="s">
        <v>98</v>
      </c>
      <c r="M777" t="b">
        <v>0</v>
      </c>
      <c r="N777" t="s">
        <v>5849</v>
      </c>
      <c r="O777" t="b">
        <v>0</v>
      </c>
      <c r="P777" t="b">
        <v>1</v>
      </c>
      <c r="Q777" t="b">
        <v>0</v>
      </c>
      <c r="R777">
        <v>6</v>
      </c>
      <c r="S777">
        <v>48</v>
      </c>
      <c r="T777">
        <f>hasilcraling[[#This Row],[followers_count]]/hasilcraling[[#This Row],[friends_count]]</f>
        <v>0.125</v>
      </c>
      <c r="U777">
        <v>0</v>
      </c>
      <c r="V777">
        <v>44</v>
      </c>
      <c r="W777">
        <v>43</v>
      </c>
      <c r="X777" s="1">
        <v>43544.485798611109</v>
      </c>
      <c r="Y777" t="b">
        <v>0</v>
      </c>
      <c r="Z777" t="b">
        <v>0</v>
      </c>
      <c r="AA777" t="s">
        <v>16</v>
      </c>
      <c r="AB777" t="b">
        <v>0</v>
      </c>
      <c r="AC777" s="3" t="s">
        <v>7650</v>
      </c>
    </row>
    <row r="778" spans="1:29" x14ac:dyDescent="0.25">
      <c r="A778" t="s">
        <v>3590</v>
      </c>
      <c r="B778" t="s">
        <v>3606</v>
      </c>
      <c r="C778" t="s">
        <v>14</v>
      </c>
      <c r="D778" t="b">
        <v>0</v>
      </c>
      <c r="E778" t="b">
        <v>0</v>
      </c>
      <c r="F778">
        <v>0</v>
      </c>
      <c r="G778">
        <v>0</v>
      </c>
      <c r="H778" t="s">
        <v>2333</v>
      </c>
      <c r="I778" t="b">
        <v>0</v>
      </c>
      <c r="J778" t="b">
        <v>1</v>
      </c>
      <c r="K778" t="b">
        <v>0</v>
      </c>
      <c r="L778" t="s">
        <v>15</v>
      </c>
      <c r="M778" t="b">
        <v>0</v>
      </c>
      <c r="N778" t="s">
        <v>3592</v>
      </c>
      <c r="O778" t="b">
        <v>0</v>
      </c>
      <c r="P778" t="b">
        <v>1</v>
      </c>
      <c r="Q778" t="b">
        <v>0</v>
      </c>
      <c r="R778">
        <v>0</v>
      </c>
      <c r="S778">
        <v>7</v>
      </c>
      <c r="T778">
        <f>hasilcraling[[#This Row],[followers_count]]/hasilcraling[[#This Row],[friends_count]]</f>
        <v>0</v>
      </c>
      <c r="U778">
        <v>0</v>
      </c>
      <c r="V778">
        <v>145</v>
      </c>
      <c r="W778">
        <v>15</v>
      </c>
      <c r="X778" s="1">
        <v>43499.956111111111</v>
      </c>
      <c r="Y778" t="b">
        <v>0</v>
      </c>
      <c r="Z778" t="b">
        <v>0</v>
      </c>
      <c r="AA778" t="s">
        <v>16</v>
      </c>
      <c r="AB778" t="b">
        <v>0</v>
      </c>
      <c r="AC778" s="3" t="s">
        <v>7650</v>
      </c>
    </row>
    <row r="779" spans="1:29" x14ac:dyDescent="0.25">
      <c r="A779" t="s">
        <v>5847</v>
      </c>
      <c r="B779" t="s">
        <v>5853</v>
      </c>
      <c r="C779" t="s">
        <v>14</v>
      </c>
      <c r="D779" t="b">
        <v>0</v>
      </c>
      <c r="E779" t="b">
        <v>0</v>
      </c>
      <c r="F779">
        <v>1</v>
      </c>
      <c r="G779">
        <v>0</v>
      </c>
      <c r="H779" t="s">
        <v>3645</v>
      </c>
      <c r="I779" t="b">
        <v>0</v>
      </c>
      <c r="J779" t="b">
        <v>1</v>
      </c>
      <c r="K779" t="b">
        <v>0</v>
      </c>
      <c r="L779" t="s">
        <v>98</v>
      </c>
      <c r="M779" t="b">
        <v>0</v>
      </c>
      <c r="N779" t="s">
        <v>5849</v>
      </c>
      <c r="O779" t="b">
        <v>0</v>
      </c>
      <c r="P779" t="b">
        <v>1</v>
      </c>
      <c r="Q779" t="b">
        <v>0</v>
      </c>
      <c r="R779">
        <v>6</v>
      </c>
      <c r="S779">
        <v>48</v>
      </c>
      <c r="T779">
        <f>hasilcraling[[#This Row],[followers_count]]/hasilcraling[[#This Row],[friends_count]]</f>
        <v>0.125</v>
      </c>
      <c r="U779">
        <v>0</v>
      </c>
      <c r="V779">
        <v>44</v>
      </c>
      <c r="W779">
        <v>43</v>
      </c>
      <c r="X779" s="1">
        <v>43544.485798611109</v>
      </c>
      <c r="Y779" t="b">
        <v>0</v>
      </c>
      <c r="Z779" t="b">
        <v>0</v>
      </c>
      <c r="AA779" t="s">
        <v>16</v>
      </c>
      <c r="AB779" t="b">
        <v>0</v>
      </c>
      <c r="AC779" s="3" t="s">
        <v>7650</v>
      </c>
    </row>
    <row r="780" spans="1:29" x14ac:dyDescent="0.25">
      <c r="A780" t="s">
        <v>3590</v>
      </c>
      <c r="B780" t="s">
        <v>3605</v>
      </c>
      <c r="C780" t="s">
        <v>14</v>
      </c>
      <c r="D780" t="b">
        <v>0</v>
      </c>
      <c r="E780" t="b">
        <v>0</v>
      </c>
      <c r="F780">
        <v>0</v>
      </c>
      <c r="G780">
        <v>0</v>
      </c>
      <c r="H780" t="s">
        <v>2333</v>
      </c>
      <c r="I780" t="b">
        <v>0</v>
      </c>
      <c r="J780" t="b">
        <v>1</v>
      </c>
      <c r="K780" t="b">
        <v>0</v>
      </c>
      <c r="L780" t="s">
        <v>15</v>
      </c>
      <c r="M780" t="b">
        <v>0</v>
      </c>
      <c r="N780" t="s">
        <v>3592</v>
      </c>
      <c r="O780" t="b">
        <v>0</v>
      </c>
      <c r="P780" t="b">
        <v>1</v>
      </c>
      <c r="Q780" t="b">
        <v>0</v>
      </c>
      <c r="R780">
        <v>0</v>
      </c>
      <c r="S780">
        <v>7</v>
      </c>
      <c r="T780">
        <f>hasilcraling[[#This Row],[followers_count]]/hasilcraling[[#This Row],[friends_count]]</f>
        <v>0</v>
      </c>
      <c r="U780">
        <v>0</v>
      </c>
      <c r="V780">
        <v>145</v>
      </c>
      <c r="W780">
        <v>15</v>
      </c>
      <c r="X780" s="1">
        <v>43499.956111111111</v>
      </c>
      <c r="Y780" t="b">
        <v>0</v>
      </c>
      <c r="Z780" t="b">
        <v>0</v>
      </c>
      <c r="AA780" t="s">
        <v>16</v>
      </c>
      <c r="AB780" t="b">
        <v>0</v>
      </c>
      <c r="AC780" s="3" t="s">
        <v>7650</v>
      </c>
    </row>
    <row r="781" spans="1:29" x14ac:dyDescent="0.25">
      <c r="A781" t="s">
        <v>5847</v>
      </c>
      <c r="B781" t="s">
        <v>5858</v>
      </c>
      <c r="C781" t="s">
        <v>14</v>
      </c>
      <c r="D781" t="b">
        <v>0</v>
      </c>
      <c r="E781" t="b">
        <v>0</v>
      </c>
      <c r="F781">
        <v>1</v>
      </c>
      <c r="G781">
        <v>0</v>
      </c>
      <c r="H781" t="s">
        <v>3645</v>
      </c>
      <c r="I781" t="b">
        <v>0</v>
      </c>
      <c r="J781" t="b">
        <v>1</v>
      </c>
      <c r="K781" t="b">
        <v>0</v>
      </c>
      <c r="L781" t="s">
        <v>98</v>
      </c>
      <c r="M781" t="b">
        <v>0</v>
      </c>
      <c r="N781" t="s">
        <v>5849</v>
      </c>
      <c r="O781" t="b">
        <v>0</v>
      </c>
      <c r="P781" t="b">
        <v>1</v>
      </c>
      <c r="Q781" t="b">
        <v>0</v>
      </c>
      <c r="R781">
        <v>6</v>
      </c>
      <c r="S781">
        <v>48</v>
      </c>
      <c r="T781">
        <f>hasilcraling[[#This Row],[followers_count]]/hasilcraling[[#This Row],[friends_count]]</f>
        <v>0.125</v>
      </c>
      <c r="U781">
        <v>0</v>
      </c>
      <c r="V781">
        <v>44</v>
      </c>
      <c r="W781">
        <v>43</v>
      </c>
      <c r="X781" s="1">
        <v>43544.485798611109</v>
      </c>
      <c r="Y781" t="b">
        <v>0</v>
      </c>
      <c r="Z781" t="b">
        <v>0</v>
      </c>
      <c r="AA781" t="s">
        <v>16</v>
      </c>
      <c r="AB781" t="b">
        <v>0</v>
      </c>
      <c r="AC781" s="3" t="s">
        <v>7650</v>
      </c>
    </row>
    <row r="782" spans="1:29" x14ac:dyDescent="0.25">
      <c r="A782" t="s">
        <v>3590</v>
      </c>
      <c r="B782" t="s">
        <v>3597</v>
      </c>
      <c r="C782" t="s">
        <v>14</v>
      </c>
      <c r="D782" t="b">
        <v>0</v>
      </c>
      <c r="E782" t="b">
        <v>0</v>
      </c>
      <c r="F782">
        <v>0</v>
      </c>
      <c r="G782">
        <v>0</v>
      </c>
      <c r="H782" t="s">
        <v>2333</v>
      </c>
      <c r="I782" t="b">
        <v>0</v>
      </c>
      <c r="J782" t="b">
        <v>1</v>
      </c>
      <c r="K782" t="b">
        <v>0</v>
      </c>
      <c r="L782" t="s">
        <v>15</v>
      </c>
      <c r="M782" t="b">
        <v>0</v>
      </c>
      <c r="N782" t="s">
        <v>3592</v>
      </c>
      <c r="O782" t="b">
        <v>0</v>
      </c>
      <c r="P782" t="b">
        <v>1</v>
      </c>
      <c r="Q782" t="b">
        <v>0</v>
      </c>
      <c r="R782">
        <v>0</v>
      </c>
      <c r="S782">
        <v>7</v>
      </c>
      <c r="T782">
        <f>hasilcraling[[#This Row],[followers_count]]/hasilcraling[[#This Row],[friends_count]]</f>
        <v>0</v>
      </c>
      <c r="U782">
        <v>0</v>
      </c>
      <c r="V782">
        <v>145</v>
      </c>
      <c r="W782">
        <v>15</v>
      </c>
      <c r="X782" s="1">
        <v>43499.956111111111</v>
      </c>
      <c r="Y782" t="b">
        <v>0</v>
      </c>
      <c r="Z782" t="b">
        <v>0</v>
      </c>
      <c r="AA782" t="s">
        <v>16</v>
      </c>
      <c r="AB782" t="b">
        <v>0</v>
      </c>
      <c r="AC782" s="3" t="s">
        <v>7650</v>
      </c>
    </row>
    <row r="783" spans="1:29" x14ac:dyDescent="0.25">
      <c r="A783" t="s">
        <v>5847</v>
      </c>
      <c r="B783" t="s">
        <v>5851</v>
      </c>
      <c r="C783" t="s">
        <v>14</v>
      </c>
      <c r="D783" t="b">
        <v>0</v>
      </c>
      <c r="E783" t="b">
        <v>0</v>
      </c>
      <c r="F783">
        <v>0</v>
      </c>
      <c r="G783">
        <v>0</v>
      </c>
      <c r="H783" t="s">
        <v>3645</v>
      </c>
      <c r="I783" t="b">
        <v>0</v>
      </c>
      <c r="J783" t="b">
        <v>1</v>
      </c>
      <c r="K783" t="b">
        <v>0</v>
      </c>
      <c r="L783" t="s">
        <v>98</v>
      </c>
      <c r="M783" t="b">
        <v>0</v>
      </c>
      <c r="N783" t="s">
        <v>5849</v>
      </c>
      <c r="O783" t="b">
        <v>0</v>
      </c>
      <c r="P783" t="b">
        <v>1</v>
      </c>
      <c r="Q783" t="b">
        <v>0</v>
      </c>
      <c r="R783">
        <v>6</v>
      </c>
      <c r="S783">
        <v>48</v>
      </c>
      <c r="T783">
        <f>hasilcraling[[#This Row],[followers_count]]/hasilcraling[[#This Row],[friends_count]]</f>
        <v>0.125</v>
      </c>
      <c r="U783">
        <v>0</v>
      </c>
      <c r="V783">
        <v>44</v>
      </c>
      <c r="W783">
        <v>43</v>
      </c>
      <c r="X783" s="1">
        <v>43544.485798611109</v>
      </c>
      <c r="Y783" t="b">
        <v>0</v>
      </c>
      <c r="Z783" t="b">
        <v>0</v>
      </c>
      <c r="AA783" t="s">
        <v>16</v>
      </c>
      <c r="AB783" t="b">
        <v>0</v>
      </c>
      <c r="AC783" s="3" t="s">
        <v>7650</v>
      </c>
    </row>
    <row r="784" spans="1:29" x14ac:dyDescent="0.25">
      <c r="A784" t="s">
        <v>5834</v>
      </c>
      <c r="B784" t="s">
        <v>5846</v>
      </c>
      <c r="C784" t="s">
        <v>14</v>
      </c>
      <c r="D784" t="b">
        <v>0</v>
      </c>
      <c r="E784" t="b">
        <v>0</v>
      </c>
      <c r="F784">
        <v>1</v>
      </c>
      <c r="G784">
        <v>0</v>
      </c>
      <c r="H784" t="s">
        <v>3645</v>
      </c>
      <c r="I784" t="b">
        <v>0</v>
      </c>
      <c r="J784" t="b">
        <v>1</v>
      </c>
      <c r="K784" t="b">
        <v>0</v>
      </c>
      <c r="L784" t="s">
        <v>98</v>
      </c>
      <c r="M784" t="b">
        <v>1</v>
      </c>
      <c r="N784" t="s">
        <v>5836</v>
      </c>
      <c r="O784" t="b">
        <v>1</v>
      </c>
      <c r="P784" t="b">
        <v>1</v>
      </c>
      <c r="Q784" t="b">
        <v>0</v>
      </c>
      <c r="R784">
        <v>5</v>
      </c>
      <c r="S784">
        <v>110</v>
      </c>
      <c r="T784">
        <f>hasilcraling[[#This Row],[followers_count]]/hasilcraling[[#This Row],[friends_count]]</f>
        <v>4.5454545454545456E-2</v>
      </c>
      <c r="U784">
        <v>0</v>
      </c>
      <c r="V784">
        <v>53</v>
      </c>
      <c r="W784">
        <v>52</v>
      </c>
      <c r="X784" s="1">
        <v>43544.431585648148</v>
      </c>
      <c r="Y784" t="b">
        <v>0</v>
      </c>
      <c r="Z784" t="b">
        <v>0</v>
      </c>
      <c r="AA784" t="s">
        <v>74</v>
      </c>
      <c r="AB784" t="b">
        <v>0</v>
      </c>
      <c r="AC784" s="3" t="s">
        <v>7651</v>
      </c>
    </row>
    <row r="785" spans="1:29" x14ac:dyDescent="0.25">
      <c r="A785" t="s">
        <v>5834</v>
      </c>
      <c r="B785" t="s">
        <v>5841</v>
      </c>
      <c r="C785" t="s">
        <v>14</v>
      </c>
      <c r="D785" t="b">
        <v>0</v>
      </c>
      <c r="E785" t="b">
        <v>0</v>
      </c>
      <c r="F785">
        <v>1</v>
      </c>
      <c r="G785">
        <v>0</v>
      </c>
      <c r="H785" t="s">
        <v>3645</v>
      </c>
      <c r="I785" t="b">
        <v>0</v>
      </c>
      <c r="J785" t="b">
        <v>1</v>
      </c>
      <c r="K785" t="b">
        <v>0</v>
      </c>
      <c r="L785" t="s">
        <v>98</v>
      </c>
      <c r="M785" t="b">
        <v>1</v>
      </c>
      <c r="N785" t="s">
        <v>5836</v>
      </c>
      <c r="O785" t="b">
        <v>1</v>
      </c>
      <c r="P785" t="b">
        <v>1</v>
      </c>
      <c r="Q785" t="b">
        <v>0</v>
      </c>
      <c r="R785">
        <v>5</v>
      </c>
      <c r="S785">
        <v>110</v>
      </c>
      <c r="T785">
        <f>hasilcraling[[#This Row],[followers_count]]/hasilcraling[[#This Row],[friends_count]]</f>
        <v>4.5454545454545456E-2</v>
      </c>
      <c r="U785">
        <v>0</v>
      </c>
      <c r="V785">
        <v>53</v>
      </c>
      <c r="W785">
        <v>52</v>
      </c>
      <c r="X785" s="1">
        <v>43544.431585648148</v>
      </c>
      <c r="Y785" t="b">
        <v>0</v>
      </c>
      <c r="Z785" t="b">
        <v>0</v>
      </c>
      <c r="AA785" t="s">
        <v>74</v>
      </c>
      <c r="AB785" t="b">
        <v>0</v>
      </c>
      <c r="AC785" s="3" t="s">
        <v>7651</v>
      </c>
    </row>
    <row r="786" spans="1:29" x14ac:dyDescent="0.25">
      <c r="A786" t="s">
        <v>5834</v>
      </c>
      <c r="B786" t="s">
        <v>5843</v>
      </c>
      <c r="C786" t="s">
        <v>14</v>
      </c>
      <c r="D786" t="b">
        <v>0</v>
      </c>
      <c r="E786" t="b">
        <v>0</v>
      </c>
      <c r="F786">
        <v>1</v>
      </c>
      <c r="G786">
        <v>0</v>
      </c>
      <c r="H786" t="s">
        <v>3645</v>
      </c>
      <c r="I786" t="b">
        <v>0</v>
      </c>
      <c r="J786" t="b">
        <v>1</v>
      </c>
      <c r="K786" t="b">
        <v>0</v>
      </c>
      <c r="L786" t="s">
        <v>98</v>
      </c>
      <c r="M786" t="b">
        <v>1</v>
      </c>
      <c r="N786" t="s">
        <v>5836</v>
      </c>
      <c r="O786" t="b">
        <v>1</v>
      </c>
      <c r="P786" t="b">
        <v>1</v>
      </c>
      <c r="Q786" t="b">
        <v>0</v>
      </c>
      <c r="R786">
        <v>5</v>
      </c>
      <c r="S786">
        <v>110</v>
      </c>
      <c r="T786">
        <f>hasilcraling[[#This Row],[followers_count]]/hasilcraling[[#This Row],[friends_count]]</f>
        <v>4.5454545454545456E-2</v>
      </c>
      <c r="U786">
        <v>0</v>
      </c>
      <c r="V786">
        <v>53</v>
      </c>
      <c r="W786">
        <v>52</v>
      </c>
      <c r="X786" s="1">
        <v>43544.431585648148</v>
      </c>
      <c r="Y786" t="b">
        <v>0</v>
      </c>
      <c r="Z786" t="b">
        <v>0</v>
      </c>
      <c r="AA786" t="s">
        <v>74</v>
      </c>
      <c r="AB786" t="b">
        <v>0</v>
      </c>
      <c r="AC786" s="3" t="s">
        <v>7651</v>
      </c>
    </row>
    <row r="787" spans="1:29" x14ac:dyDescent="0.25">
      <c r="A787" t="s">
        <v>5834</v>
      </c>
      <c r="B787" t="s">
        <v>5840</v>
      </c>
      <c r="C787" t="s">
        <v>14</v>
      </c>
      <c r="D787" t="b">
        <v>0</v>
      </c>
      <c r="E787" t="b">
        <v>0</v>
      </c>
      <c r="F787">
        <v>1</v>
      </c>
      <c r="G787">
        <v>0</v>
      </c>
      <c r="H787" t="s">
        <v>3645</v>
      </c>
      <c r="I787" t="b">
        <v>0</v>
      </c>
      <c r="J787" t="b">
        <v>1</v>
      </c>
      <c r="K787" t="b">
        <v>0</v>
      </c>
      <c r="L787" t="s">
        <v>98</v>
      </c>
      <c r="M787" t="b">
        <v>1</v>
      </c>
      <c r="N787" t="s">
        <v>5836</v>
      </c>
      <c r="O787" t="b">
        <v>1</v>
      </c>
      <c r="P787" t="b">
        <v>1</v>
      </c>
      <c r="Q787" t="b">
        <v>0</v>
      </c>
      <c r="R787">
        <v>5</v>
      </c>
      <c r="S787">
        <v>110</v>
      </c>
      <c r="T787">
        <f>hasilcraling[[#This Row],[followers_count]]/hasilcraling[[#This Row],[friends_count]]</f>
        <v>4.5454545454545456E-2</v>
      </c>
      <c r="U787">
        <v>0</v>
      </c>
      <c r="V787">
        <v>53</v>
      </c>
      <c r="W787">
        <v>52</v>
      </c>
      <c r="X787" s="1">
        <v>43544.431585648148</v>
      </c>
      <c r="Y787" t="b">
        <v>0</v>
      </c>
      <c r="Z787" t="b">
        <v>0</v>
      </c>
      <c r="AA787" t="s">
        <v>74</v>
      </c>
      <c r="AB787" t="b">
        <v>0</v>
      </c>
      <c r="AC787" s="3" t="s">
        <v>7651</v>
      </c>
    </row>
    <row r="788" spans="1:29" x14ac:dyDescent="0.25">
      <c r="A788" t="s">
        <v>5825</v>
      </c>
      <c r="B788" t="s">
        <v>5826</v>
      </c>
      <c r="C788" t="s">
        <v>14</v>
      </c>
      <c r="D788" t="b">
        <v>0</v>
      </c>
      <c r="E788" t="b">
        <v>0</v>
      </c>
      <c r="F788">
        <v>1</v>
      </c>
      <c r="G788">
        <v>0</v>
      </c>
      <c r="H788" t="s">
        <v>3645</v>
      </c>
      <c r="I788" t="b">
        <v>0</v>
      </c>
      <c r="J788" t="b">
        <v>1</v>
      </c>
      <c r="K788" t="b">
        <v>0</v>
      </c>
      <c r="L788" t="s">
        <v>98</v>
      </c>
      <c r="M788" t="b">
        <v>0</v>
      </c>
      <c r="N788" t="s">
        <v>5827</v>
      </c>
      <c r="O788" t="b">
        <v>0</v>
      </c>
      <c r="P788" t="b">
        <v>1</v>
      </c>
      <c r="Q788" t="b">
        <v>0</v>
      </c>
      <c r="R788">
        <v>18</v>
      </c>
      <c r="S788">
        <v>52</v>
      </c>
      <c r="T788">
        <f>hasilcraling[[#This Row],[followers_count]]/hasilcraling[[#This Row],[friends_count]]</f>
        <v>0.34615384615384615</v>
      </c>
      <c r="U788">
        <v>0</v>
      </c>
      <c r="V788">
        <v>38</v>
      </c>
      <c r="W788">
        <v>38</v>
      </c>
      <c r="X788" s="1">
        <v>43544.416493055556</v>
      </c>
      <c r="Y788" t="b">
        <v>0</v>
      </c>
      <c r="Z788" t="b">
        <v>0</v>
      </c>
      <c r="AA788" t="s">
        <v>16</v>
      </c>
      <c r="AB788" t="b">
        <v>0</v>
      </c>
      <c r="AC788" s="3" t="s">
        <v>7650</v>
      </c>
    </row>
    <row r="789" spans="1:29" x14ac:dyDescent="0.25">
      <c r="A789" t="s">
        <v>5825</v>
      </c>
      <c r="B789" t="s">
        <v>5831</v>
      </c>
      <c r="C789" t="s">
        <v>14</v>
      </c>
      <c r="D789" t="b">
        <v>0</v>
      </c>
      <c r="E789" t="b">
        <v>0</v>
      </c>
      <c r="F789">
        <v>1</v>
      </c>
      <c r="G789">
        <v>0</v>
      </c>
      <c r="H789" t="s">
        <v>3645</v>
      </c>
      <c r="I789" t="b">
        <v>0</v>
      </c>
      <c r="J789" t="b">
        <v>1</v>
      </c>
      <c r="K789" t="b">
        <v>0</v>
      </c>
      <c r="L789" t="s">
        <v>98</v>
      </c>
      <c r="M789" t="b">
        <v>0</v>
      </c>
      <c r="N789" t="s">
        <v>5827</v>
      </c>
      <c r="O789" t="b">
        <v>0</v>
      </c>
      <c r="P789" t="b">
        <v>1</v>
      </c>
      <c r="Q789" t="b">
        <v>0</v>
      </c>
      <c r="R789">
        <v>18</v>
      </c>
      <c r="S789">
        <v>52</v>
      </c>
      <c r="T789">
        <f>hasilcraling[[#This Row],[followers_count]]/hasilcraling[[#This Row],[friends_count]]</f>
        <v>0.34615384615384615</v>
      </c>
      <c r="U789">
        <v>0</v>
      </c>
      <c r="V789">
        <v>38</v>
      </c>
      <c r="W789">
        <v>38</v>
      </c>
      <c r="X789" s="1">
        <v>43544.416493055556</v>
      </c>
      <c r="Y789" t="b">
        <v>0</v>
      </c>
      <c r="Z789" t="b">
        <v>0</v>
      </c>
      <c r="AA789" t="s">
        <v>16</v>
      </c>
      <c r="AB789" t="b">
        <v>0</v>
      </c>
      <c r="AC789" s="3" t="s">
        <v>7650</v>
      </c>
    </row>
    <row r="790" spans="1:29" x14ac:dyDescent="0.25">
      <c r="A790" t="s">
        <v>5825</v>
      </c>
      <c r="B790" t="s">
        <v>5829</v>
      </c>
      <c r="C790" t="s">
        <v>14</v>
      </c>
      <c r="D790" t="b">
        <v>0</v>
      </c>
      <c r="E790" t="b">
        <v>0</v>
      </c>
      <c r="F790">
        <v>1</v>
      </c>
      <c r="G790">
        <v>0</v>
      </c>
      <c r="H790" t="s">
        <v>3645</v>
      </c>
      <c r="I790" t="b">
        <v>0</v>
      </c>
      <c r="J790" t="b">
        <v>1</v>
      </c>
      <c r="K790" t="b">
        <v>0</v>
      </c>
      <c r="L790" t="s">
        <v>98</v>
      </c>
      <c r="M790" t="b">
        <v>0</v>
      </c>
      <c r="N790" t="s">
        <v>5827</v>
      </c>
      <c r="O790" t="b">
        <v>0</v>
      </c>
      <c r="P790" t="b">
        <v>1</v>
      </c>
      <c r="Q790" t="b">
        <v>0</v>
      </c>
      <c r="R790">
        <v>18</v>
      </c>
      <c r="S790">
        <v>52</v>
      </c>
      <c r="T790">
        <f>hasilcraling[[#This Row],[followers_count]]/hasilcraling[[#This Row],[friends_count]]</f>
        <v>0.34615384615384615</v>
      </c>
      <c r="U790">
        <v>0</v>
      </c>
      <c r="V790">
        <v>38</v>
      </c>
      <c r="W790">
        <v>38</v>
      </c>
      <c r="X790" s="1">
        <v>43544.416493055556</v>
      </c>
      <c r="Y790" t="b">
        <v>0</v>
      </c>
      <c r="Z790" t="b">
        <v>0</v>
      </c>
      <c r="AA790" t="s">
        <v>16</v>
      </c>
      <c r="AB790" t="b">
        <v>0</v>
      </c>
      <c r="AC790" s="3" t="s">
        <v>7650</v>
      </c>
    </row>
    <row r="791" spans="1:29" x14ac:dyDescent="0.25">
      <c r="A791" t="s">
        <v>5825</v>
      </c>
      <c r="B791" t="s">
        <v>5830</v>
      </c>
      <c r="C791" t="s">
        <v>14</v>
      </c>
      <c r="D791" t="b">
        <v>0</v>
      </c>
      <c r="E791" t="b">
        <v>0</v>
      </c>
      <c r="F791">
        <v>1</v>
      </c>
      <c r="G791">
        <v>0</v>
      </c>
      <c r="H791" t="s">
        <v>3645</v>
      </c>
      <c r="I791" t="b">
        <v>0</v>
      </c>
      <c r="J791" t="b">
        <v>1</v>
      </c>
      <c r="K791" t="b">
        <v>0</v>
      </c>
      <c r="L791" t="s">
        <v>98</v>
      </c>
      <c r="M791" t="b">
        <v>0</v>
      </c>
      <c r="N791" t="s">
        <v>5827</v>
      </c>
      <c r="O791" t="b">
        <v>0</v>
      </c>
      <c r="P791" t="b">
        <v>1</v>
      </c>
      <c r="Q791" t="b">
        <v>0</v>
      </c>
      <c r="R791">
        <v>18</v>
      </c>
      <c r="S791">
        <v>52</v>
      </c>
      <c r="T791">
        <f>hasilcraling[[#This Row],[followers_count]]/hasilcraling[[#This Row],[friends_count]]</f>
        <v>0.34615384615384615</v>
      </c>
      <c r="U791">
        <v>0</v>
      </c>
      <c r="V791">
        <v>38</v>
      </c>
      <c r="W791">
        <v>38</v>
      </c>
      <c r="X791" s="1">
        <v>43544.416493055556</v>
      </c>
      <c r="Y791" t="b">
        <v>0</v>
      </c>
      <c r="Z791" t="b">
        <v>0</v>
      </c>
      <c r="AA791" t="s">
        <v>16</v>
      </c>
      <c r="AB791" t="b">
        <v>0</v>
      </c>
      <c r="AC791" s="3" t="s">
        <v>7650</v>
      </c>
    </row>
    <row r="792" spans="1:29" x14ac:dyDescent="0.25">
      <c r="A792" t="s">
        <v>5637</v>
      </c>
      <c r="B792" t="s">
        <v>5764</v>
      </c>
      <c r="C792" t="s">
        <v>60</v>
      </c>
      <c r="D792" t="b">
        <v>0</v>
      </c>
      <c r="E792" t="b">
        <v>0</v>
      </c>
      <c r="F792">
        <v>1</v>
      </c>
      <c r="G792">
        <v>0</v>
      </c>
      <c r="H792" t="s">
        <v>5765</v>
      </c>
      <c r="I792" t="b">
        <v>0</v>
      </c>
      <c r="J792" t="b">
        <v>1</v>
      </c>
      <c r="K792" t="b">
        <v>0</v>
      </c>
      <c r="L792" t="s">
        <v>15</v>
      </c>
      <c r="M792" t="b">
        <v>0</v>
      </c>
      <c r="N792" t="s">
        <v>5638</v>
      </c>
      <c r="O792" t="b">
        <v>1</v>
      </c>
      <c r="P792" t="b">
        <v>1</v>
      </c>
      <c r="Q792" t="b">
        <v>0</v>
      </c>
      <c r="R792">
        <v>244</v>
      </c>
      <c r="S792">
        <v>1125</v>
      </c>
      <c r="T792">
        <f>hasilcraling[[#This Row],[followers_count]]/hasilcraling[[#This Row],[friends_count]]</f>
        <v>0.21688888888888888</v>
      </c>
      <c r="U792">
        <v>0</v>
      </c>
      <c r="V792">
        <v>1579</v>
      </c>
      <c r="W792">
        <v>1057</v>
      </c>
      <c r="X792" s="1">
        <v>43319.095717592594</v>
      </c>
      <c r="Y792" t="b">
        <v>0</v>
      </c>
      <c r="Z792" t="b">
        <v>0</v>
      </c>
      <c r="AA792" t="s">
        <v>74</v>
      </c>
      <c r="AB792" t="b">
        <v>1</v>
      </c>
      <c r="AC792" s="3" t="s">
        <v>7650</v>
      </c>
    </row>
    <row r="793" spans="1:29" x14ac:dyDescent="0.25">
      <c r="A793" t="s">
        <v>5637</v>
      </c>
      <c r="B793" t="s">
        <v>5758</v>
      </c>
      <c r="C793" t="s">
        <v>60</v>
      </c>
      <c r="D793" t="b">
        <v>0</v>
      </c>
      <c r="E793" t="b">
        <v>0</v>
      </c>
      <c r="F793">
        <v>1</v>
      </c>
      <c r="G793">
        <v>1</v>
      </c>
      <c r="H793" t="s">
        <v>5759</v>
      </c>
      <c r="I793" t="b">
        <v>0</v>
      </c>
      <c r="J793" t="b">
        <v>1</v>
      </c>
      <c r="K793" t="b">
        <v>0</v>
      </c>
      <c r="L793" t="s">
        <v>15</v>
      </c>
      <c r="M793" t="b">
        <v>0</v>
      </c>
      <c r="N793" t="s">
        <v>5638</v>
      </c>
      <c r="O793" t="b">
        <v>1</v>
      </c>
      <c r="P793" t="b">
        <v>1</v>
      </c>
      <c r="Q793" t="b">
        <v>0</v>
      </c>
      <c r="R793">
        <v>244</v>
      </c>
      <c r="S793">
        <v>1125</v>
      </c>
      <c r="T793">
        <f>hasilcraling[[#This Row],[followers_count]]/hasilcraling[[#This Row],[friends_count]]</f>
        <v>0.21688888888888888</v>
      </c>
      <c r="U793">
        <v>0</v>
      </c>
      <c r="V793">
        <v>1579</v>
      </c>
      <c r="W793">
        <v>1057</v>
      </c>
      <c r="X793" s="1">
        <v>43319.095717592594</v>
      </c>
      <c r="Y793" t="b">
        <v>0</v>
      </c>
      <c r="Z793" t="b">
        <v>0</v>
      </c>
      <c r="AA793" t="s">
        <v>74</v>
      </c>
      <c r="AB793" t="b">
        <v>1</v>
      </c>
      <c r="AC793" s="3" t="s">
        <v>7650</v>
      </c>
    </row>
    <row r="794" spans="1:29" x14ac:dyDescent="0.25">
      <c r="A794" t="s">
        <v>7098</v>
      </c>
      <c r="B794" t="s">
        <v>7099</v>
      </c>
      <c r="C794" t="s">
        <v>14</v>
      </c>
      <c r="D794" t="b">
        <v>0</v>
      </c>
      <c r="E794" t="b">
        <v>0</v>
      </c>
      <c r="F794">
        <v>0</v>
      </c>
      <c r="G794">
        <v>0</v>
      </c>
      <c r="H794" t="s">
        <v>7100</v>
      </c>
      <c r="I794" t="b">
        <v>0</v>
      </c>
      <c r="J794" t="b">
        <v>0</v>
      </c>
      <c r="K794" t="b">
        <v>0</v>
      </c>
      <c r="L794" t="s">
        <v>15</v>
      </c>
      <c r="M794" t="b">
        <v>0</v>
      </c>
      <c r="N794" t="s">
        <v>7101</v>
      </c>
      <c r="O794" t="b">
        <v>1</v>
      </c>
      <c r="P794" t="b">
        <v>1</v>
      </c>
      <c r="Q794" t="b">
        <v>0</v>
      </c>
      <c r="R794">
        <v>25</v>
      </c>
      <c r="S794">
        <v>38</v>
      </c>
      <c r="T794">
        <f>hasilcraling[[#This Row],[followers_count]]/hasilcraling[[#This Row],[friends_count]]</f>
        <v>0.65789473684210531</v>
      </c>
      <c r="U794">
        <v>0</v>
      </c>
      <c r="V794">
        <v>428</v>
      </c>
      <c r="W794">
        <v>3</v>
      </c>
      <c r="X794" s="1">
        <v>40766.63013888889</v>
      </c>
      <c r="Y794" t="b">
        <v>0</v>
      </c>
      <c r="Z794" t="b">
        <v>0</v>
      </c>
      <c r="AA794" t="s">
        <v>16</v>
      </c>
      <c r="AB794" t="b">
        <v>0</v>
      </c>
      <c r="AC794" s="3" t="s">
        <v>7650</v>
      </c>
    </row>
    <row r="795" spans="1:29" x14ac:dyDescent="0.25">
      <c r="A795" t="s">
        <v>6606</v>
      </c>
      <c r="B795" t="s">
        <v>6613</v>
      </c>
      <c r="C795" t="s">
        <v>14</v>
      </c>
      <c r="D795" t="b">
        <v>0</v>
      </c>
      <c r="E795" t="b">
        <v>0</v>
      </c>
      <c r="F795">
        <v>0</v>
      </c>
      <c r="G795">
        <v>0</v>
      </c>
      <c r="H795" t="s">
        <v>2554</v>
      </c>
      <c r="I795" t="b">
        <v>0</v>
      </c>
      <c r="J795" t="b">
        <v>1</v>
      </c>
      <c r="K795" t="b">
        <v>0</v>
      </c>
      <c r="L795" t="s">
        <v>98</v>
      </c>
      <c r="M795" t="b">
        <v>0</v>
      </c>
      <c r="N795" t="s">
        <v>6608</v>
      </c>
      <c r="O795" t="b">
        <v>0</v>
      </c>
      <c r="P795" t="b">
        <v>1</v>
      </c>
      <c r="Q795" t="b">
        <v>0</v>
      </c>
      <c r="R795">
        <v>0</v>
      </c>
      <c r="S795">
        <v>4</v>
      </c>
      <c r="T795">
        <f>hasilcraling[[#This Row],[followers_count]]/hasilcraling[[#This Row],[friends_count]]</f>
        <v>0</v>
      </c>
      <c r="U795">
        <v>0</v>
      </c>
      <c r="V795">
        <v>101</v>
      </c>
      <c r="W795">
        <v>0</v>
      </c>
      <c r="X795" s="1">
        <v>43524.303831018522</v>
      </c>
      <c r="Y795" t="b">
        <v>0</v>
      </c>
      <c r="Z795" t="b">
        <v>0</v>
      </c>
      <c r="AA795" t="s">
        <v>16</v>
      </c>
      <c r="AB795" t="b">
        <v>0</v>
      </c>
      <c r="AC795" s="3" t="s">
        <v>7650</v>
      </c>
    </row>
    <row r="796" spans="1:29" x14ac:dyDescent="0.25">
      <c r="A796" t="s">
        <v>6606</v>
      </c>
      <c r="B796" t="s">
        <v>6609</v>
      </c>
      <c r="C796" t="s">
        <v>14</v>
      </c>
      <c r="D796" t="b">
        <v>0</v>
      </c>
      <c r="E796" t="b">
        <v>0</v>
      </c>
      <c r="F796">
        <v>0</v>
      </c>
      <c r="G796">
        <v>0</v>
      </c>
      <c r="H796" t="s">
        <v>2554</v>
      </c>
      <c r="I796" t="b">
        <v>0</v>
      </c>
      <c r="J796" t="b">
        <v>1</v>
      </c>
      <c r="K796" t="b">
        <v>0</v>
      </c>
      <c r="L796" t="s">
        <v>98</v>
      </c>
      <c r="M796" t="b">
        <v>0</v>
      </c>
      <c r="N796" t="s">
        <v>6608</v>
      </c>
      <c r="O796" t="b">
        <v>0</v>
      </c>
      <c r="P796" t="b">
        <v>1</v>
      </c>
      <c r="Q796" t="b">
        <v>0</v>
      </c>
      <c r="R796">
        <v>0</v>
      </c>
      <c r="S796">
        <v>4</v>
      </c>
      <c r="T796">
        <f>hasilcraling[[#This Row],[followers_count]]/hasilcraling[[#This Row],[friends_count]]</f>
        <v>0</v>
      </c>
      <c r="U796">
        <v>0</v>
      </c>
      <c r="V796">
        <v>101</v>
      </c>
      <c r="W796">
        <v>0</v>
      </c>
      <c r="X796" s="1">
        <v>43524.303831018522</v>
      </c>
      <c r="Y796" t="b">
        <v>0</v>
      </c>
      <c r="Z796" t="b">
        <v>0</v>
      </c>
      <c r="AA796" t="s">
        <v>16</v>
      </c>
      <c r="AB796" t="b">
        <v>0</v>
      </c>
      <c r="AC796" s="3" t="s">
        <v>6606</v>
      </c>
    </row>
    <row r="797" spans="1:29" x14ac:dyDescent="0.25">
      <c r="A797" t="s">
        <v>3838</v>
      </c>
      <c r="B797" t="s">
        <v>3843</v>
      </c>
      <c r="C797" t="s">
        <v>14</v>
      </c>
      <c r="D797" t="b">
        <v>0</v>
      </c>
      <c r="E797" t="b">
        <v>0</v>
      </c>
      <c r="F797">
        <v>0</v>
      </c>
      <c r="G797">
        <v>0</v>
      </c>
      <c r="H797" t="s">
        <v>2333</v>
      </c>
      <c r="I797" t="b">
        <v>0</v>
      </c>
      <c r="J797" t="b">
        <v>1</v>
      </c>
      <c r="K797" t="b">
        <v>0</v>
      </c>
      <c r="L797" t="s">
        <v>15</v>
      </c>
      <c r="M797" t="b">
        <v>1</v>
      </c>
      <c r="N797" t="s">
        <v>3840</v>
      </c>
      <c r="O797" t="b">
        <v>0</v>
      </c>
      <c r="P797" t="b">
        <v>0</v>
      </c>
      <c r="Q797" t="b">
        <v>0</v>
      </c>
      <c r="R797">
        <v>0</v>
      </c>
      <c r="S797">
        <v>11</v>
      </c>
      <c r="T797">
        <f>hasilcraling[[#This Row],[followers_count]]/hasilcraling[[#This Row],[friends_count]]</f>
        <v>0</v>
      </c>
      <c r="U797">
        <v>0</v>
      </c>
      <c r="V797">
        <v>167</v>
      </c>
      <c r="W797">
        <v>0</v>
      </c>
      <c r="X797" s="1">
        <v>43501.987395833334</v>
      </c>
      <c r="Y797" t="b">
        <v>0</v>
      </c>
      <c r="Z797" t="b">
        <v>0</v>
      </c>
      <c r="AA797" t="s">
        <v>74</v>
      </c>
      <c r="AB797" t="b">
        <v>0</v>
      </c>
      <c r="AC797" s="3" t="s">
        <v>7650</v>
      </c>
    </row>
    <row r="798" spans="1:29" x14ac:dyDescent="0.25">
      <c r="A798" t="s">
        <v>3838</v>
      </c>
      <c r="B798" t="s">
        <v>3854</v>
      </c>
      <c r="C798" t="s">
        <v>14</v>
      </c>
      <c r="D798" t="b">
        <v>0</v>
      </c>
      <c r="E798" t="b">
        <v>0</v>
      </c>
      <c r="F798">
        <v>0</v>
      </c>
      <c r="G798">
        <v>0</v>
      </c>
      <c r="H798" t="s">
        <v>2333</v>
      </c>
      <c r="I798" t="b">
        <v>0</v>
      </c>
      <c r="J798" t="b">
        <v>1</v>
      </c>
      <c r="K798" t="b">
        <v>0</v>
      </c>
      <c r="L798" t="s">
        <v>15</v>
      </c>
      <c r="M798" t="b">
        <v>1</v>
      </c>
      <c r="N798" t="s">
        <v>3840</v>
      </c>
      <c r="O798" t="b">
        <v>0</v>
      </c>
      <c r="P798" t="b">
        <v>0</v>
      </c>
      <c r="Q798" t="b">
        <v>0</v>
      </c>
      <c r="R798">
        <v>0</v>
      </c>
      <c r="S798">
        <v>11</v>
      </c>
      <c r="T798">
        <f>hasilcraling[[#This Row],[followers_count]]/hasilcraling[[#This Row],[friends_count]]</f>
        <v>0</v>
      </c>
      <c r="U798">
        <v>0</v>
      </c>
      <c r="V798">
        <v>167</v>
      </c>
      <c r="W798">
        <v>0</v>
      </c>
      <c r="X798" s="1">
        <v>43501.987395833334</v>
      </c>
      <c r="Y798" t="b">
        <v>0</v>
      </c>
      <c r="Z798" t="b">
        <v>0</v>
      </c>
      <c r="AA798" t="s">
        <v>74</v>
      </c>
      <c r="AB798" t="b">
        <v>0</v>
      </c>
      <c r="AC798" s="3" t="s">
        <v>7650</v>
      </c>
    </row>
    <row r="799" spans="1:29" x14ac:dyDescent="0.25">
      <c r="A799" t="s">
        <v>3838</v>
      </c>
      <c r="B799" t="s">
        <v>3844</v>
      </c>
      <c r="C799" t="s">
        <v>14</v>
      </c>
      <c r="D799" t="b">
        <v>0</v>
      </c>
      <c r="E799" t="b">
        <v>0</v>
      </c>
      <c r="F799">
        <v>0</v>
      </c>
      <c r="G799">
        <v>0</v>
      </c>
      <c r="H799" t="s">
        <v>2333</v>
      </c>
      <c r="I799" t="b">
        <v>0</v>
      </c>
      <c r="J799" t="b">
        <v>1</v>
      </c>
      <c r="K799" t="b">
        <v>0</v>
      </c>
      <c r="L799" t="s">
        <v>15</v>
      </c>
      <c r="M799" t="b">
        <v>1</v>
      </c>
      <c r="N799" t="s">
        <v>3840</v>
      </c>
      <c r="O799" t="b">
        <v>0</v>
      </c>
      <c r="P799" t="b">
        <v>0</v>
      </c>
      <c r="Q799" t="b">
        <v>0</v>
      </c>
      <c r="R799">
        <v>0</v>
      </c>
      <c r="S799">
        <v>11</v>
      </c>
      <c r="T799">
        <f>hasilcraling[[#This Row],[followers_count]]/hasilcraling[[#This Row],[friends_count]]</f>
        <v>0</v>
      </c>
      <c r="U799">
        <v>0</v>
      </c>
      <c r="V799">
        <v>167</v>
      </c>
      <c r="W799">
        <v>0</v>
      </c>
      <c r="X799" s="1">
        <v>43501.987395833334</v>
      </c>
      <c r="Y799" t="b">
        <v>0</v>
      </c>
      <c r="Z799" t="b">
        <v>0</v>
      </c>
      <c r="AA799" t="s">
        <v>74</v>
      </c>
      <c r="AB799" t="b">
        <v>0</v>
      </c>
      <c r="AC799" s="3" t="s">
        <v>7650</v>
      </c>
    </row>
    <row r="800" spans="1:29" x14ac:dyDescent="0.25">
      <c r="A800" t="s">
        <v>6606</v>
      </c>
      <c r="B800" t="s">
        <v>6610</v>
      </c>
      <c r="C800" t="s">
        <v>14</v>
      </c>
      <c r="D800" t="b">
        <v>0</v>
      </c>
      <c r="E800" t="b">
        <v>0</v>
      </c>
      <c r="F800">
        <v>0</v>
      </c>
      <c r="G800">
        <v>0</v>
      </c>
      <c r="H800" t="s">
        <v>2554</v>
      </c>
      <c r="I800" t="b">
        <v>0</v>
      </c>
      <c r="J800" t="b">
        <v>1</v>
      </c>
      <c r="K800" t="b">
        <v>0</v>
      </c>
      <c r="L800" t="s">
        <v>98</v>
      </c>
      <c r="M800" t="b">
        <v>0</v>
      </c>
      <c r="N800" t="s">
        <v>6608</v>
      </c>
      <c r="O800" t="b">
        <v>0</v>
      </c>
      <c r="P800" t="b">
        <v>1</v>
      </c>
      <c r="Q800" t="b">
        <v>0</v>
      </c>
      <c r="R800">
        <v>0</v>
      </c>
      <c r="S800">
        <v>4</v>
      </c>
      <c r="T800">
        <f>hasilcraling[[#This Row],[followers_count]]/hasilcraling[[#This Row],[friends_count]]</f>
        <v>0</v>
      </c>
      <c r="U800">
        <v>0</v>
      </c>
      <c r="V800">
        <v>101</v>
      </c>
      <c r="W800">
        <v>0</v>
      </c>
      <c r="X800" s="1">
        <v>43524.303831018522</v>
      </c>
      <c r="Y800" t="b">
        <v>0</v>
      </c>
      <c r="Z800" t="b">
        <v>0</v>
      </c>
      <c r="AA800" t="s">
        <v>16</v>
      </c>
      <c r="AB800" t="b">
        <v>0</v>
      </c>
      <c r="AC800" s="3" t="s">
        <v>7650</v>
      </c>
    </row>
    <row r="801" spans="1:29" x14ac:dyDescent="0.25">
      <c r="A801" t="s">
        <v>6606</v>
      </c>
      <c r="B801" t="s">
        <v>6607</v>
      </c>
      <c r="C801" t="s">
        <v>14</v>
      </c>
      <c r="D801" t="b">
        <v>0</v>
      </c>
      <c r="E801" t="b">
        <v>0</v>
      </c>
      <c r="F801">
        <v>0</v>
      </c>
      <c r="G801">
        <v>0</v>
      </c>
      <c r="H801" t="s">
        <v>2554</v>
      </c>
      <c r="I801" t="b">
        <v>0</v>
      </c>
      <c r="J801" t="b">
        <v>1</v>
      </c>
      <c r="K801" t="b">
        <v>0</v>
      </c>
      <c r="L801" t="s">
        <v>98</v>
      </c>
      <c r="M801" t="b">
        <v>0</v>
      </c>
      <c r="N801" t="s">
        <v>6608</v>
      </c>
      <c r="O801" t="b">
        <v>0</v>
      </c>
      <c r="P801" t="b">
        <v>1</v>
      </c>
      <c r="Q801" t="b">
        <v>0</v>
      </c>
      <c r="R801">
        <v>0</v>
      </c>
      <c r="S801">
        <v>4</v>
      </c>
      <c r="T801">
        <f>hasilcraling[[#This Row],[followers_count]]/hasilcraling[[#This Row],[friends_count]]</f>
        <v>0</v>
      </c>
      <c r="U801">
        <v>0</v>
      </c>
      <c r="V801">
        <v>101</v>
      </c>
      <c r="W801">
        <v>0</v>
      </c>
      <c r="X801" s="1">
        <v>43524.303831018522</v>
      </c>
      <c r="Y801" t="b">
        <v>0</v>
      </c>
      <c r="Z801" t="b">
        <v>0</v>
      </c>
      <c r="AA801" t="s">
        <v>16</v>
      </c>
      <c r="AB801" t="b">
        <v>0</v>
      </c>
      <c r="AC801" s="3" t="s">
        <v>7650</v>
      </c>
    </row>
    <row r="802" spans="1:29" x14ac:dyDescent="0.25">
      <c r="A802" t="s">
        <v>7094</v>
      </c>
      <c r="B802" t="s">
        <v>7095</v>
      </c>
      <c r="C802" t="s">
        <v>14</v>
      </c>
      <c r="D802" t="b">
        <v>0</v>
      </c>
      <c r="E802" t="b">
        <v>0</v>
      </c>
      <c r="F802">
        <v>0</v>
      </c>
      <c r="G802">
        <v>0</v>
      </c>
      <c r="H802" t="s">
        <v>6708</v>
      </c>
      <c r="I802" t="b">
        <v>0</v>
      </c>
      <c r="J802" t="b">
        <v>1</v>
      </c>
      <c r="K802" t="b">
        <v>0</v>
      </c>
      <c r="L802" t="s">
        <v>98</v>
      </c>
      <c r="M802" t="b">
        <v>0</v>
      </c>
      <c r="N802" t="s">
        <v>7096</v>
      </c>
      <c r="O802" t="b">
        <v>0</v>
      </c>
      <c r="P802" t="b">
        <v>0</v>
      </c>
      <c r="Q802" t="b">
        <v>0</v>
      </c>
      <c r="R802">
        <v>0</v>
      </c>
      <c r="S802">
        <v>2</v>
      </c>
      <c r="T802">
        <f>hasilcraling[[#This Row],[followers_count]]/hasilcraling[[#This Row],[friends_count]]</f>
        <v>0</v>
      </c>
      <c r="U802">
        <v>0</v>
      </c>
      <c r="V802">
        <v>198</v>
      </c>
      <c r="W802">
        <v>0</v>
      </c>
      <c r="X802" s="1">
        <v>43473.304942129631</v>
      </c>
      <c r="Y802" t="b">
        <v>0</v>
      </c>
      <c r="Z802" t="b">
        <v>0</v>
      </c>
      <c r="AA802" t="s">
        <v>16</v>
      </c>
      <c r="AB802" t="b">
        <v>0</v>
      </c>
      <c r="AC802" s="3" t="s">
        <v>7650</v>
      </c>
    </row>
    <row r="803" spans="1:29" x14ac:dyDescent="0.25">
      <c r="A803" t="s">
        <v>7094</v>
      </c>
      <c r="B803" t="s">
        <v>7097</v>
      </c>
      <c r="C803" t="s">
        <v>14</v>
      </c>
      <c r="D803" t="b">
        <v>0</v>
      </c>
      <c r="E803" t="b">
        <v>0</v>
      </c>
      <c r="F803">
        <v>0</v>
      </c>
      <c r="G803">
        <v>0</v>
      </c>
      <c r="H803" t="s">
        <v>6708</v>
      </c>
      <c r="I803" t="b">
        <v>0</v>
      </c>
      <c r="J803" t="b">
        <v>1</v>
      </c>
      <c r="K803" t="b">
        <v>0</v>
      </c>
      <c r="L803" t="s">
        <v>98</v>
      </c>
      <c r="M803" t="b">
        <v>0</v>
      </c>
      <c r="N803" t="s">
        <v>7096</v>
      </c>
      <c r="O803" t="b">
        <v>0</v>
      </c>
      <c r="P803" t="b">
        <v>0</v>
      </c>
      <c r="Q803" t="b">
        <v>0</v>
      </c>
      <c r="R803">
        <v>0</v>
      </c>
      <c r="S803">
        <v>2</v>
      </c>
      <c r="T803">
        <f>hasilcraling[[#This Row],[followers_count]]/hasilcraling[[#This Row],[friends_count]]</f>
        <v>0</v>
      </c>
      <c r="U803">
        <v>0</v>
      </c>
      <c r="V803">
        <v>198</v>
      </c>
      <c r="W803">
        <v>0</v>
      </c>
      <c r="X803" s="1">
        <v>43473.304942129631</v>
      </c>
      <c r="Y803" t="b">
        <v>0</v>
      </c>
      <c r="Z803" t="b">
        <v>0</v>
      </c>
      <c r="AA803" t="s">
        <v>16</v>
      </c>
      <c r="AB803" t="b">
        <v>0</v>
      </c>
      <c r="AC803" s="3" t="s">
        <v>7650</v>
      </c>
    </row>
    <row r="804" spans="1:29" x14ac:dyDescent="0.25">
      <c r="A804" t="s">
        <v>5906</v>
      </c>
      <c r="B804" t="s">
        <v>5913</v>
      </c>
      <c r="C804" t="s">
        <v>14</v>
      </c>
      <c r="D804" t="b">
        <v>0</v>
      </c>
      <c r="E804" t="b">
        <v>0</v>
      </c>
      <c r="F804">
        <v>0</v>
      </c>
      <c r="G804">
        <v>0</v>
      </c>
      <c r="H804" t="s">
        <v>5705</v>
      </c>
      <c r="I804" t="b">
        <v>0</v>
      </c>
      <c r="J804" t="b">
        <v>1</v>
      </c>
      <c r="K804" t="b">
        <v>0</v>
      </c>
      <c r="L804" t="s">
        <v>98</v>
      </c>
      <c r="M804" t="b">
        <v>0</v>
      </c>
      <c r="N804" t="s">
        <v>5908</v>
      </c>
      <c r="O804" t="b">
        <v>0</v>
      </c>
      <c r="P804" t="b">
        <v>0</v>
      </c>
      <c r="Q804" t="b">
        <v>0</v>
      </c>
      <c r="R804">
        <v>0</v>
      </c>
      <c r="S804">
        <v>5</v>
      </c>
      <c r="T804">
        <f>hasilcraling[[#This Row],[followers_count]]/hasilcraling[[#This Row],[friends_count]]</f>
        <v>0</v>
      </c>
      <c r="U804">
        <v>0</v>
      </c>
      <c r="V804">
        <v>79</v>
      </c>
      <c r="W804">
        <v>83</v>
      </c>
      <c r="X804" s="1">
        <v>43540.197754629633</v>
      </c>
      <c r="Y804" t="b">
        <v>0</v>
      </c>
      <c r="Z804" t="b">
        <v>0</v>
      </c>
      <c r="AA804" t="s">
        <v>16</v>
      </c>
      <c r="AB804" t="b">
        <v>0</v>
      </c>
      <c r="AC804" s="3" t="s">
        <v>7651</v>
      </c>
    </row>
    <row r="805" spans="1:29" x14ac:dyDescent="0.25">
      <c r="A805" t="s">
        <v>5906</v>
      </c>
      <c r="B805" t="s">
        <v>5909</v>
      </c>
      <c r="C805" t="s">
        <v>14</v>
      </c>
      <c r="D805" t="b">
        <v>0</v>
      </c>
      <c r="E805" t="b">
        <v>0</v>
      </c>
      <c r="F805">
        <v>0</v>
      </c>
      <c r="G805">
        <v>0</v>
      </c>
      <c r="H805" t="s">
        <v>5705</v>
      </c>
      <c r="I805" t="b">
        <v>0</v>
      </c>
      <c r="J805" t="b">
        <v>1</v>
      </c>
      <c r="K805" t="b">
        <v>0</v>
      </c>
      <c r="L805" t="s">
        <v>98</v>
      </c>
      <c r="M805" t="b">
        <v>0</v>
      </c>
      <c r="N805" t="s">
        <v>5908</v>
      </c>
      <c r="O805" t="b">
        <v>0</v>
      </c>
      <c r="P805" t="b">
        <v>0</v>
      </c>
      <c r="Q805" t="b">
        <v>0</v>
      </c>
      <c r="R805">
        <v>0</v>
      </c>
      <c r="S805">
        <v>5</v>
      </c>
      <c r="T805">
        <f>hasilcraling[[#This Row],[followers_count]]/hasilcraling[[#This Row],[friends_count]]</f>
        <v>0</v>
      </c>
      <c r="U805">
        <v>0</v>
      </c>
      <c r="V805">
        <v>79</v>
      </c>
      <c r="W805">
        <v>83</v>
      </c>
      <c r="X805" s="1">
        <v>43540.197754629633</v>
      </c>
      <c r="Y805" t="b">
        <v>0</v>
      </c>
      <c r="Z805" t="b">
        <v>0</v>
      </c>
      <c r="AA805" t="s">
        <v>16</v>
      </c>
      <c r="AB805" t="b">
        <v>0</v>
      </c>
      <c r="AC805" s="3" t="s">
        <v>7651</v>
      </c>
    </row>
    <row r="806" spans="1:29" x14ac:dyDescent="0.25">
      <c r="A806" t="s">
        <v>5906</v>
      </c>
      <c r="B806" t="s">
        <v>5916</v>
      </c>
      <c r="C806" t="s">
        <v>14</v>
      </c>
      <c r="D806" t="b">
        <v>0</v>
      </c>
      <c r="E806" t="b">
        <v>0</v>
      </c>
      <c r="F806">
        <v>0</v>
      </c>
      <c r="G806">
        <v>0</v>
      </c>
      <c r="H806" t="s">
        <v>5705</v>
      </c>
      <c r="I806" t="b">
        <v>0</v>
      </c>
      <c r="J806" t="b">
        <v>1</v>
      </c>
      <c r="K806" t="b">
        <v>0</v>
      </c>
      <c r="L806" t="s">
        <v>98</v>
      </c>
      <c r="M806" t="b">
        <v>0</v>
      </c>
      <c r="N806" t="s">
        <v>5908</v>
      </c>
      <c r="O806" t="b">
        <v>0</v>
      </c>
      <c r="P806" t="b">
        <v>0</v>
      </c>
      <c r="Q806" t="b">
        <v>0</v>
      </c>
      <c r="R806">
        <v>0</v>
      </c>
      <c r="S806">
        <v>5</v>
      </c>
      <c r="T806">
        <f>hasilcraling[[#This Row],[followers_count]]/hasilcraling[[#This Row],[friends_count]]</f>
        <v>0</v>
      </c>
      <c r="U806">
        <v>0</v>
      </c>
      <c r="V806">
        <v>79</v>
      </c>
      <c r="W806">
        <v>83</v>
      </c>
      <c r="X806" s="1">
        <v>43540.197754629633</v>
      </c>
      <c r="Y806" t="b">
        <v>0</v>
      </c>
      <c r="Z806" t="b">
        <v>0</v>
      </c>
      <c r="AA806" t="s">
        <v>16</v>
      </c>
      <c r="AB806" t="b">
        <v>0</v>
      </c>
      <c r="AC806" s="3" t="s">
        <v>7651</v>
      </c>
    </row>
    <row r="807" spans="1:29" x14ac:dyDescent="0.25">
      <c r="A807" t="s">
        <v>5906</v>
      </c>
      <c r="B807" t="s">
        <v>5910</v>
      </c>
      <c r="C807" t="s">
        <v>14</v>
      </c>
      <c r="D807" t="b">
        <v>0</v>
      </c>
      <c r="E807" t="b">
        <v>0</v>
      </c>
      <c r="F807">
        <v>0</v>
      </c>
      <c r="G807">
        <v>0</v>
      </c>
      <c r="H807" t="s">
        <v>5705</v>
      </c>
      <c r="I807" t="b">
        <v>0</v>
      </c>
      <c r="J807" t="b">
        <v>1</v>
      </c>
      <c r="K807" t="b">
        <v>0</v>
      </c>
      <c r="L807" t="s">
        <v>98</v>
      </c>
      <c r="M807" t="b">
        <v>0</v>
      </c>
      <c r="N807" t="s">
        <v>5908</v>
      </c>
      <c r="O807" t="b">
        <v>0</v>
      </c>
      <c r="P807" t="b">
        <v>0</v>
      </c>
      <c r="Q807" t="b">
        <v>0</v>
      </c>
      <c r="R807">
        <v>0</v>
      </c>
      <c r="S807">
        <v>5</v>
      </c>
      <c r="T807">
        <f>hasilcraling[[#This Row],[followers_count]]/hasilcraling[[#This Row],[friends_count]]</f>
        <v>0</v>
      </c>
      <c r="U807">
        <v>0</v>
      </c>
      <c r="V807">
        <v>79</v>
      </c>
      <c r="W807">
        <v>83</v>
      </c>
      <c r="X807" s="1">
        <v>43540.197754629633</v>
      </c>
      <c r="Y807" t="b">
        <v>0</v>
      </c>
      <c r="Z807" t="b">
        <v>0</v>
      </c>
      <c r="AA807" t="s">
        <v>16</v>
      </c>
      <c r="AB807" t="b">
        <v>0</v>
      </c>
      <c r="AC807" s="3" t="s">
        <v>7651</v>
      </c>
    </row>
    <row r="808" spans="1:29" x14ac:dyDescent="0.25">
      <c r="A808" t="s">
        <v>3997</v>
      </c>
      <c r="B808" t="s">
        <v>4004</v>
      </c>
      <c r="C808" t="s">
        <v>14</v>
      </c>
      <c r="D808" t="b">
        <v>0</v>
      </c>
      <c r="E808" t="b">
        <v>0</v>
      </c>
      <c r="F808">
        <v>0</v>
      </c>
      <c r="G808">
        <v>0</v>
      </c>
      <c r="H808" t="s">
        <v>2554</v>
      </c>
      <c r="I808" t="b">
        <v>0</v>
      </c>
      <c r="J808" t="b">
        <v>1</v>
      </c>
      <c r="K808" t="b">
        <v>0</v>
      </c>
      <c r="L808" t="s">
        <v>98</v>
      </c>
      <c r="M808" t="b">
        <v>0</v>
      </c>
      <c r="N808" t="s">
        <v>3999</v>
      </c>
      <c r="O808" t="b">
        <v>0</v>
      </c>
      <c r="P808" t="b">
        <v>1</v>
      </c>
      <c r="Q808" t="b">
        <v>0</v>
      </c>
      <c r="R808">
        <v>0</v>
      </c>
      <c r="S808">
        <v>5</v>
      </c>
      <c r="T808">
        <f>hasilcraling[[#This Row],[followers_count]]/hasilcraling[[#This Row],[friends_count]]</f>
        <v>0</v>
      </c>
      <c r="U808">
        <v>0</v>
      </c>
      <c r="V808">
        <v>91</v>
      </c>
      <c r="W808">
        <v>0</v>
      </c>
      <c r="X808" s="1">
        <v>43524.306747685187</v>
      </c>
      <c r="Y808" t="b">
        <v>0</v>
      </c>
      <c r="Z808" t="b">
        <v>0</v>
      </c>
      <c r="AA808" t="s">
        <v>16</v>
      </c>
      <c r="AB808" t="b">
        <v>0</v>
      </c>
      <c r="AC808" s="3" t="s">
        <v>7650</v>
      </c>
    </row>
    <row r="809" spans="1:29" x14ac:dyDescent="0.25">
      <c r="A809" t="s">
        <v>3997</v>
      </c>
      <c r="B809" t="s">
        <v>4003</v>
      </c>
      <c r="C809" t="s">
        <v>14</v>
      </c>
      <c r="D809" t="b">
        <v>0</v>
      </c>
      <c r="E809" t="b">
        <v>0</v>
      </c>
      <c r="F809">
        <v>0</v>
      </c>
      <c r="G809">
        <v>0</v>
      </c>
      <c r="H809" t="s">
        <v>2554</v>
      </c>
      <c r="I809" t="b">
        <v>0</v>
      </c>
      <c r="J809" t="b">
        <v>1</v>
      </c>
      <c r="K809" t="b">
        <v>0</v>
      </c>
      <c r="L809" t="s">
        <v>98</v>
      </c>
      <c r="M809" t="b">
        <v>0</v>
      </c>
      <c r="N809" t="s">
        <v>3999</v>
      </c>
      <c r="O809" t="b">
        <v>0</v>
      </c>
      <c r="P809" t="b">
        <v>1</v>
      </c>
      <c r="Q809" t="b">
        <v>0</v>
      </c>
      <c r="R809">
        <v>0</v>
      </c>
      <c r="S809">
        <v>5</v>
      </c>
      <c r="T809">
        <f>hasilcraling[[#This Row],[followers_count]]/hasilcraling[[#This Row],[friends_count]]</f>
        <v>0</v>
      </c>
      <c r="U809">
        <v>0</v>
      </c>
      <c r="V809">
        <v>91</v>
      </c>
      <c r="W809">
        <v>0</v>
      </c>
      <c r="X809" s="1">
        <v>43524.306747685187</v>
      </c>
      <c r="Y809" t="b">
        <v>0</v>
      </c>
      <c r="Z809" t="b">
        <v>0</v>
      </c>
      <c r="AA809" t="s">
        <v>16</v>
      </c>
      <c r="AB809" t="b">
        <v>0</v>
      </c>
      <c r="AC809" s="3" t="s">
        <v>7650</v>
      </c>
    </row>
    <row r="810" spans="1:29" x14ac:dyDescent="0.25">
      <c r="A810" t="s">
        <v>3997</v>
      </c>
      <c r="B810" t="s">
        <v>4002</v>
      </c>
      <c r="C810" t="s">
        <v>14</v>
      </c>
      <c r="D810" t="b">
        <v>0</v>
      </c>
      <c r="E810" t="b">
        <v>0</v>
      </c>
      <c r="F810">
        <v>0</v>
      </c>
      <c r="G810">
        <v>0</v>
      </c>
      <c r="H810" t="s">
        <v>2554</v>
      </c>
      <c r="I810" t="b">
        <v>0</v>
      </c>
      <c r="J810" t="b">
        <v>1</v>
      </c>
      <c r="K810" t="b">
        <v>0</v>
      </c>
      <c r="L810" t="s">
        <v>98</v>
      </c>
      <c r="M810" t="b">
        <v>0</v>
      </c>
      <c r="N810" t="s">
        <v>3999</v>
      </c>
      <c r="O810" t="b">
        <v>0</v>
      </c>
      <c r="P810" t="b">
        <v>1</v>
      </c>
      <c r="Q810" t="b">
        <v>0</v>
      </c>
      <c r="R810">
        <v>0</v>
      </c>
      <c r="S810">
        <v>5</v>
      </c>
      <c r="T810">
        <f>hasilcraling[[#This Row],[followers_count]]/hasilcraling[[#This Row],[friends_count]]</f>
        <v>0</v>
      </c>
      <c r="U810">
        <v>0</v>
      </c>
      <c r="V810">
        <v>91</v>
      </c>
      <c r="W810">
        <v>0</v>
      </c>
      <c r="X810" s="1">
        <v>43524.306747685187</v>
      </c>
      <c r="Y810" t="b">
        <v>0</v>
      </c>
      <c r="Z810" t="b">
        <v>0</v>
      </c>
      <c r="AA810" t="s">
        <v>16</v>
      </c>
      <c r="AB810" t="b">
        <v>0</v>
      </c>
      <c r="AC810" s="3" t="s">
        <v>7650</v>
      </c>
    </row>
    <row r="811" spans="1:29" x14ac:dyDescent="0.25">
      <c r="A811" t="s">
        <v>3997</v>
      </c>
      <c r="B811" t="s">
        <v>3998</v>
      </c>
      <c r="C811" t="s">
        <v>14</v>
      </c>
      <c r="D811" t="b">
        <v>0</v>
      </c>
      <c r="E811" t="b">
        <v>0</v>
      </c>
      <c r="F811">
        <v>0</v>
      </c>
      <c r="G811">
        <v>0</v>
      </c>
      <c r="H811" t="s">
        <v>2554</v>
      </c>
      <c r="I811" t="b">
        <v>0</v>
      </c>
      <c r="J811" t="b">
        <v>1</v>
      </c>
      <c r="K811" t="b">
        <v>0</v>
      </c>
      <c r="L811" t="s">
        <v>98</v>
      </c>
      <c r="M811" t="b">
        <v>0</v>
      </c>
      <c r="N811" t="s">
        <v>3999</v>
      </c>
      <c r="O811" t="b">
        <v>0</v>
      </c>
      <c r="P811" t="b">
        <v>1</v>
      </c>
      <c r="Q811" t="b">
        <v>0</v>
      </c>
      <c r="R811">
        <v>0</v>
      </c>
      <c r="S811">
        <v>5</v>
      </c>
      <c r="T811">
        <f>hasilcraling[[#This Row],[followers_count]]/hasilcraling[[#This Row],[friends_count]]</f>
        <v>0</v>
      </c>
      <c r="U811">
        <v>0</v>
      </c>
      <c r="V811">
        <v>91</v>
      </c>
      <c r="W811">
        <v>0</v>
      </c>
      <c r="X811" s="1">
        <v>43524.306747685187</v>
      </c>
      <c r="Y811" t="b">
        <v>0</v>
      </c>
      <c r="Z811" t="b">
        <v>0</v>
      </c>
      <c r="AA811" t="s">
        <v>16</v>
      </c>
      <c r="AB811" t="b">
        <v>0</v>
      </c>
      <c r="AC811" s="3" t="s">
        <v>7650</v>
      </c>
    </row>
    <row r="812" spans="1:29" x14ac:dyDescent="0.25">
      <c r="A812" t="s">
        <v>316</v>
      </c>
      <c r="B812" t="s">
        <v>368</v>
      </c>
      <c r="C812" t="s">
        <v>60</v>
      </c>
      <c r="D812" t="b">
        <v>0</v>
      </c>
      <c r="E812" t="b">
        <v>0</v>
      </c>
      <c r="F812">
        <v>6</v>
      </c>
      <c r="G812">
        <v>2</v>
      </c>
      <c r="H812" t="s">
        <v>369</v>
      </c>
      <c r="I812" t="b">
        <v>1</v>
      </c>
      <c r="J812" t="b">
        <v>0</v>
      </c>
      <c r="K812" t="b">
        <v>0</v>
      </c>
      <c r="L812" t="s">
        <v>15</v>
      </c>
      <c r="M812" t="b">
        <v>0</v>
      </c>
      <c r="N812" t="s">
        <v>319</v>
      </c>
      <c r="O812" t="b">
        <v>1</v>
      </c>
      <c r="P812" t="b">
        <v>1</v>
      </c>
      <c r="Q812" t="b">
        <v>1</v>
      </c>
      <c r="R812">
        <v>1022486</v>
      </c>
      <c r="S812">
        <v>57</v>
      </c>
      <c r="T812">
        <f>hasilcraling[[#This Row],[followers_count]]/hasilcraling[[#This Row],[friends_count]]</f>
        <v>17938.350877192981</v>
      </c>
      <c r="U812">
        <v>2855</v>
      </c>
      <c r="V812">
        <v>1273034</v>
      </c>
      <c r="W812">
        <v>951</v>
      </c>
      <c r="X812" s="1">
        <v>39871.430902777778</v>
      </c>
      <c r="Y812" t="b">
        <v>1</v>
      </c>
      <c r="Z812" t="b">
        <v>1</v>
      </c>
      <c r="AA812" t="s">
        <v>16</v>
      </c>
      <c r="AB812" t="b">
        <v>1</v>
      </c>
      <c r="AC812" s="3" t="s">
        <v>7650</v>
      </c>
    </row>
    <row r="813" spans="1:29" x14ac:dyDescent="0.25">
      <c r="A813" t="s">
        <v>7091</v>
      </c>
      <c r="B813" t="s">
        <v>7092</v>
      </c>
      <c r="C813" t="s">
        <v>442</v>
      </c>
      <c r="D813" t="b">
        <v>0</v>
      </c>
      <c r="E813" t="b">
        <v>0</v>
      </c>
      <c r="F813">
        <v>0</v>
      </c>
      <c r="G813">
        <v>0</v>
      </c>
      <c r="H813" t="s">
        <v>4083</v>
      </c>
      <c r="I813" t="b">
        <v>0</v>
      </c>
      <c r="J813" t="b">
        <v>1</v>
      </c>
      <c r="K813" t="b">
        <v>0</v>
      </c>
      <c r="L813" t="s">
        <v>98</v>
      </c>
      <c r="M813" t="b">
        <v>0</v>
      </c>
      <c r="N813" t="s">
        <v>7093</v>
      </c>
      <c r="O813" t="b">
        <v>0</v>
      </c>
      <c r="P813" t="b">
        <v>0</v>
      </c>
      <c r="Q813" t="b">
        <v>0</v>
      </c>
      <c r="R813">
        <v>1</v>
      </c>
      <c r="S813">
        <v>7</v>
      </c>
      <c r="T813">
        <f>hasilcraling[[#This Row],[followers_count]]/hasilcraling[[#This Row],[friends_count]]</f>
        <v>0.14285714285714285</v>
      </c>
      <c r="U813">
        <v>0</v>
      </c>
      <c r="V813">
        <v>35</v>
      </c>
      <c r="W813">
        <v>0</v>
      </c>
      <c r="X813" s="1">
        <v>43037.634467592594</v>
      </c>
      <c r="Y813" t="b">
        <v>0</v>
      </c>
      <c r="Z813" t="b">
        <v>0</v>
      </c>
      <c r="AA813" t="s">
        <v>16</v>
      </c>
      <c r="AB813" t="b">
        <v>0</v>
      </c>
      <c r="AC813" s="3" t="s">
        <v>7651</v>
      </c>
    </row>
    <row r="814" spans="1:29" x14ac:dyDescent="0.25">
      <c r="A814" t="s">
        <v>5898</v>
      </c>
      <c r="B814" t="s">
        <v>5901</v>
      </c>
      <c r="C814" t="s">
        <v>442</v>
      </c>
      <c r="D814" t="b">
        <v>0</v>
      </c>
      <c r="E814" t="b">
        <v>0</v>
      </c>
      <c r="F814">
        <v>0</v>
      </c>
      <c r="G814">
        <v>0</v>
      </c>
      <c r="H814" t="s">
        <v>4083</v>
      </c>
      <c r="I814" t="b">
        <v>0</v>
      </c>
      <c r="J814" t="b">
        <v>1</v>
      </c>
      <c r="K814" t="b">
        <v>0</v>
      </c>
      <c r="L814" t="s">
        <v>98</v>
      </c>
      <c r="M814" t="b">
        <v>0</v>
      </c>
      <c r="N814" t="s">
        <v>5900</v>
      </c>
      <c r="O814" t="b">
        <v>0</v>
      </c>
      <c r="P814" t="b">
        <v>0</v>
      </c>
      <c r="Q814" t="b">
        <v>0</v>
      </c>
      <c r="R814">
        <v>1</v>
      </c>
      <c r="S814">
        <v>58</v>
      </c>
      <c r="T814">
        <f>hasilcraling[[#This Row],[followers_count]]/hasilcraling[[#This Row],[friends_count]]</f>
        <v>1.7241379310344827E-2</v>
      </c>
      <c r="U814">
        <v>0</v>
      </c>
      <c r="V814">
        <v>30</v>
      </c>
      <c r="W814">
        <v>0</v>
      </c>
      <c r="X814" s="1">
        <v>43048.489305555559</v>
      </c>
      <c r="Y814" t="b">
        <v>0</v>
      </c>
      <c r="Z814" t="b">
        <v>0</v>
      </c>
      <c r="AA814" t="s">
        <v>16</v>
      </c>
      <c r="AB814" t="b">
        <v>1</v>
      </c>
      <c r="AC814" s="3" t="s">
        <v>7651</v>
      </c>
    </row>
    <row r="815" spans="1:29" x14ac:dyDescent="0.25">
      <c r="A815" t="s">
        <v>7085</v>
      </c>
      <c r="B815" t="s">
        <v>7089</v>
      </c>
      <c r="C815" t="s">
        <v>14</v>
      </c>
      <c r="D815" t="b">
        <v>0</v>
      </c>
      <c r="E815" t="b">
        <v>0</v>
      </c>
      <c r="F815">
        <v>0</v>
      </c>
      <c r="G815">
        <v>0</v>
      </c>
      <c r="H815" t="s">
        <v>2554</v>
      </c>
      <c r="I815" t="b">
        <v>0</v>
      </c>
      <c r="J815" t="b">
        <v>1</v>
      </c>
      <c r="K815" t="b">
        <v>0</v>
      </c>
      <c r="L815" t="s">
        <v>98</v>
      </c>
      <c r="M815" t="b">
        <v>0</v>
      </c>
      <c r="N815" t="s">
        <v>7087</v>
      </c>
      <c r="O815" t="b">
        <v>1</v>
      </c>
      <c r="P815" t="b">
        <v>1</v>
      </c>
      <c r="Q815" t="b">
        <v>0</v>
      </c>
      <c r="R815">
        <v>0</v>
      </c>
      <c r="S815">
        <v>0</v>
      </c>
      <c r="T815" t="e">
        <f>hasilcraling[[#This Row],[followers_count]]/hasilcraling[[#This Row],[friends_count]]</f>
        <v>#DIV/0!</v>
      </c>
      <c r="U815">
        <v>0</v>
      </c>
      <c r="V815">
        <v>101</v>
      </c>
      <c r="W815">
        <v>0</v>
      </c>
      <c r="X815" s="1">
        <v>43524.308749999997</v>
      </c>
      <c r="Y815" t="b">
        <v>0</v>
      </c>
      <c r="Z815" t="b">
        <v>0</v>
      </c>
      <c r="AA815" t="s">
        <v>16</v>
      </c>
      <c r="AB815" t="b">
        <v>0</v>
      </c>
      <c r="AC815" s="3" t="s">
        <v>7652</v>
      </c>
    </row>
    <row r="816" spans="1:29" x14ac:dyDescent="0.25">
      <c r="A816" t="s">
        <v>5703</v>
      </c>
      <c r="B816" t="s">
        <v>5709</v>
      </c>
      <c r="C816" t="s">
        <v>14</v>
      </c>
      <c r="D816" t="b">
        <v>0</v>
      </c>
      <c r="E816" t="b">
        <v>0</v>
      </c>
      <c r="F816">
        <v>1</v>
      </c>
      <c r="G816">
        <v>0</v>
      </c>
      <c r="H816" t="s">
        <v>5705</v>
      </c>
      <c r="I816" t="b">
        <v>0</v>
      </c>
      <c r="J816" t="b">
        <v>1</v>
      </c>
      <c r="K816" t="b">
        <v>0</v>
      </c>
      <c r="L816" t="s">
        <v>98</v>
      </c>
      <c r="M816" t="b">
        <v>0</v>
      </c>
      <c r="N816" t="s">
        <v>5706</v>
      </c>
      <c r="O816" t="b">
        <v>1</v>
      </c>
      <c r="P816" t="b">
        <v>1</v>
      </c>
      <c r="Q816" t="b">
        <v>0</v>
      </c>
      <c r="R816">
        <v>7</v>
      </c>
      <c r="S816">
        <v>15</v>
      </c>
      <c r="T816">
        <f>hasilcraling[[#This Row],[followers_count]]/hasilcraling[[#This Row],[friends_count]]</f>
        <v>0.46666666666666667</v>
      </c>
      <c r="U816">
        <v>0</v>
      </c>
      <c r="V816">
        <v>167</v>
      </c>
      <c r="W816">
        <v>19</v>
      </c>
      <c r="X816" s="1">
        <v>43379.010960648149</v>
      </c>
      <c r="Y816" t="b">
        <v>0</v>
      </c>
      <c r="Z816" t="b">
        <v>0</v>
      </c>
      <c r="AA816" t="s">
        <v>16</v>
      </c>
      <c r="AB816" t="b">
        <v>0</v>
      </c>
      <c r="AC816" s="3" t="s">
        <v>7652</v>
      </c>
    </row>
    <row r="817" spans="1:29" x14ac:dyDescent="0.25">
      <c r="A817" t="s">
        <v>5703</v>
      </c>
      <c r="B817" t="s">
        <v>5713</v>
      </c>
      <c r="C817" t="s">
        <v>14</v>
      </c>
      <c r="D817" t="b">
        <v>0</v>
      </c>
      <c r="E817" t="b">
        <v>0</v>
      </c>
      <c r="F817">
        <v>1</v>
      </c>
      <c r="G817">
        <v>0</v>
      </c>
      <c r="H817" t="s">
        <v>5705</v>
      </c>
      <c r="I817" t="b">
        <v>0</v>
      </c>
      <c r="J817" t="b">
        <v>1</v>
      </c>
      <c r="K817" t="b">
        <v>0</v>
      </c>
      <c r="L817" t="s">
        <v>98</v>
      </c>
      <c r="M817" t="b">
        <v>0</v>
      </c>
      <c r="N817" t="s">
        <v>5706</v>
      </c>
      <c r="O817" t="b">
        <v>1</v>
      </c>
      <c r="P817" t="b">
        <v>1</v>
      </c>
      <c r="Q817" t="b">
        <v>0</v>
      </c>
      <c r="R817">
        <v>7</v>
      </c>
      <c r="S817">
        <v>15</v>
      </c>
      <c r="T817">
        <f>hasilcraling[[#This Row],[followers_count]]/hasilcraling[[#This Row],[friends_count]]</f>
        <v>0.46666666666666667</v>
      </c>
      <c r="U817">
        <v>0</v>
      </c>
      <c r="V817">
        <v>167</v>
      </c>
      <c r="W817">
        <v>19</v>
      </c>
      <c r="X817" s="1">
        <v>43379.010960648149</v>
      </c>
      <c r="Y817" t="b">
        <v>0</v>
      </c>
      <c r="Z817" t="b">
        <v>0</v>
      </c>
      <c r="AA817" t="s">
        <v>16</v>
      </c>
      <c r="AB817" t="b">
        <v>0</v>
      </c>
      <c r="AC817" s="3" t="s">
        <v>7652</v>
      </c>
    </row>
    <row r="818" spans="1:29" x14ac:dyDescent="0.25">
      <c r="A818" t="s">
        <v>5703</v>
      </c>
      <c r="B818" t="s">
        <v>5715</v>
      </c>
      <c r="C818" t="s">
        <v>14</v>
      </c>
      <c r="D818" t="b">
        <v>0</v>
      </c>
      <c r="E818" t="b">
        <v>0</v>
      </c>
      <c r="F818">
        <v>1</v>
      </c>
      <c r="G818">
        <v>0</v>
      </c>
      <c r="H818" t="s">
        <v>5705</v>
      </c>
      <c r="I818" t="b">
        <v>0</v>
      </c>
      <c r="J818" t="b">
        <v>1</v>
      </c>
      <c r="K818" t="b">
        <v>0</v>
      </c>
      <c r="L818" t="s">
        <v>98</v>
      </c>
      <c r="M818" t="b">
        <v>0</v>
      </c>
      <c r="N818" t="s">
        <v>5706</v>
      </c>
      <c r="O818" t="b">
        <v>1</v>
      </c>
      <c r="P818" t="b">
        <v>1</v>
      </c>
      <c r="Q818" t="b">
        <v>0</v>
      </c>
      <c r="R818">
        <v>7</v>
      </c>
      <c r="S818">
        <v>15</v>
      </c>
      <c r="T818">
        <f>hasilcraling[[#This Row],[followers_count]]/hasilcraling[[#This Row],[friends_count]]</f>
        <v>0.46666666666666667</v>
      </c>
      <c r="U818">
        <v>0</v>
      </c>
      <c r="V818">
        <v>167</v>
      </c>
      <c r="W818">
        <v>19</v>
      </c>
      <c r="X818" s="1">
        <v>43379.010960648149</v>
      </c>
      <c r="Y818" t="b">
        <v>0</v>
      </c>
      <c r="Z818" t="b">
        <v>0</v>
      </c>
      <c r="AA818" t="s">
        <v>16</v>
      </c>
      <c r="AB818" t="b">
        <v>0</v>
      </c>
      <c r="AC818" s="3" t="s">
        <v>7652</v>
      </c>
    </row>
    <row r="819" spans="1:29" x14ac:dyDescent="0.25">
      <c r="A819" t="s">
        <v>7085</v>
      </c>
      <c r="B819" t="s">
        <v>7086</v>
      </c>
      <c r="C819" t="s">
        <v>14</v>
      </c>
      <c r="D819" t="b">
        <v>0</v>
      </c>
      <c r="E819" t="b">
        <v>0</v>
      </c>
      <c r="F819">
        <v>0</v>
      </c>
      <c r="G819">
        <v>0</v>
      </c>
      <c r="H819" t="s">
        <v>2554</v>
      </c>
      <c r="I819" t="b">
        <v>0</v>
      </c>
      <c r="J819" t="b">
        <v>1</v>
      </c>
      <c r="K819" t="b">
        <v>0</v>
      </c>
      <c r="L819" t="s">
        <v>98</v>
      </c>
      <c r="M819" t="b">
        <v>0</v>
      </c>
      <c r="N819" t="s">
        <v>7087</v>
      </c>
      <c r="O819" t="b">
        <v>1</v>
      </c>
      <c r="P819" t="b">
        <v>1</v>
      </c>
      <c r="Q819" t="b">
        <v>0</v>
      </c>
      <c r="R819">
        <v>0</v>
      </c>
      <c r="S819">
        <v>0</v>
      </c>
      <c r="T819" t="e">
        <f>hasilcraling[[#This Row],[followers_count]]/hasilcraling[[#This Row],[friends_count]]</f>
        <v>#DIV/0!</v>
      </c>
      <c r="U819">
        <v>0</v>
      </c>
      <c r="V819">
        <v>101</v>
      </c>
      <c r="W819">
        <v>0</v>
      </c>
      <c r="X819" s="1">
        <v>43524.308749999997</v>
      </c>
      <c r="Y819" t="b">
        <v>0</v>
      </c>
      <c r="Z819" t="b">
        <v>0</v>
      </c>
      <c r="AA819" t="s">
        <v>16</v>
      </c>
      <c r="AB819" t="b">
        <v>0</v>
      </c>
      <c r="AC819" s="3" t="s">
        <v>7652</v>
      </c>
    </row>
    <row r="820" spans="1:29" x14ac:dyDescent="0.25">
      <c r="A820" t="s">
        <v>5703</v>
      </c>
      <c r="B820" t="s">
        <v>5710</v>
      </c>
      <c r="C820" t="s">
        <v>14</v>
      </c>
      <c r="D820" t="b">
        <v>0</v>
      </c>
      <c r="E820" t="b">
        <v>0</v>
      </c>
      <c r="F820">
        <v>1</v>
      </c>
      <c r="G820">
        <v>0</v>
      </c>
      <c r="H820" t="s">
        <v>5705</v>
      </c>
      <c r="I820" t="b">
        <v>0</v>
      </c>
      <c r="J820" t="b">
        <v>1</v>
      </c>
      <c r="K820" t="b">
        <v>0</v>
      </c>
      <c r="L820" t="s">
        <v>98</v>
      </c>
      <c r="M820" t="b">
        <v>0</v>
      </c>
      <c r="N820" t="s">
        <v>5706</v>
      </c>
      <c r="O820" t="b">
        <v>1</v>
      </c>
      <c r="P820" t="b">
        <v>1</v>
      </c>
      <c r="Q820" t="b">
        <v>0</v>
      </c>
      <c r="R820">
        <v>7</v>
      </c>
      <c r="S820">
        <v>15</v>
      </c>
      <c r="T820">
        <f>hasilcraling[[#This Row],[followers_count]]/hasilcraling[[#This Row],[friends_count]]</f>
        <v>0.46666666666666667</v>
      </c>
      <c r="U820">
        <v>0</v>
      </c>
      <c r="V820">
        <v>167</v>
      </c>
      <c r="W820">
        <v>19</v>
      </c>
      <c r="X820" s="1">
        <v>43379.010960648149</v>
      </c>
      <c r="Y820" t="b">
        <v>0</v>
      </c>
      <c r="Z820" t="b">
        <v>0</v>
      </c>
      <c r="AA820" t="s">
        <v>16</v>
      </c>
      <c r="AB820" t="b">
        <v>0</v>
      </c>
      <c r="AC820" s="3" t="s">
        <v>7652</v>
      </c>
    </row>
    <row r="821" spans="1:29" x14ac:dyDescent="0.25">
      <c r="A821" t="s">
        <v>7085</v>
      </c>
      <c r="B821" t="s">
        <v>7090</v>
      </c>
      <c r="C821" t="s">
        <v>14</v>
      </c>
      <c r="D821" t="b">
        <v>0</v>
      </c>
      <c r="E821" t="b">
        <v>0</v>
      </c>
      <c r="F821">
        <v>0</v>
      </c>
      <c r="G821">
        <v>0</v>
      </c>
      <c r="H821" t="s">
        <v>2554</v>
      </c>
      <c r="I821" t="b">
        <v>0</v>
      </c>
      <c r="J821" t="b">
        <v>1</v>
      </c>
      <c r="K821" t="b">
        <v>0</v>
      </c>
      <c r="L821" t="s">
        <v>98</v>
      </c>
      <c r="M821" t="b">
        <v>0</v>
      </c>
      <c r="N821" t="s">
        <v>7087</v>
      </c>
      <c r="O821" t="b">
        <v>1</v>
      </c>
      <c r="P821" t="b">
        <v>1</v>
      </c>
      <c r="Q821" t="b">
        <v>0</v>
      </c>
      <c r="R821">
        <v>0</v>
      </c>
      <c r="S821">
        <v>0</v>
      </c>
      <c r="T821" t="e">
        <f>hasilcraling[[#This Row],[followers_count]]/hasilcraling[[#This Row],[friends_count]]</f>
        <v>#DIV/0!</v>
      </c>
      <c r="U821">
        <v>0</v>
      </c>
      <c r="V821">
        <v>101</v>
      </c>
      <c r="W821">
        <v>0</v>
      </c>
      <c r="X821" s="1">
        <v>43524.308749999997</v>
      </c>
      <c r="Y821" t="b">
        <v>0</v>
      </c>
      <c r="Z821" t="b">
        <v>0</v>
      </c>
      <c r="AA821" t="s">
        <v>16</v>
      </c>
      <c r="AB821" t="b">
        <v>0</v>
      </c>
      <c r="AC821" s="3" t="s">
        <v>7652</v>
      </c>
    </row>
    <row r="822" spans="1:29" x14ac:dyDescent="0.25">
      <c r="A822" t="s">
        <v>7085</v>
      </c>
      <c r="B822" t="s">
        <v>7088</v>
      </c>
      <c r="C822" t="s">
        <v>14</v>
      </c>
      <c r="D822" t="b">
        <v>0</v>
      </c>
      <c r="E822" t="b">
        <v>0</v>
      </c>
      <c r="F822">
        <v>0</v>
      </c>
      <c r="G822">
        <v>0</v>
      </c>
      <c r="H822" t="s">
        <v>2554</v>
      </c>
      <c r="I822" t="b">
        <v>0</v>
      </c>
      <c r="J822" t="b">
        <v>1</v>
      </c>
      <c r="K822" t="b">
        <v>0</v>
      </c>
      <c r="L822" t="s">
        <v>98</v>
      </c>
      <c r="M822" t="b">
        <v>0</v>
      </c>
      <c r="N822" t="s">
        <v>7087</v>
      </c>
      <c r="O822" t="b">
        <v>1</v>
      </c>
      <c r="P822" t="b">
        <v>1</v>
      </c>
      <c r="Q822" t="b">
        <v>0</v>
      </c>
      <c r="R822">
        <v>0</v>
      </c>
      <c r="S822">
        <v>0</v>
      </c>
      <c r="T822" t="e">
        <f>hasilcraling[[#This Row],[followers_count]]/hasilcraling[[#This Row],[friends_count]]</f>
        <v>#DIV/0!</v>
      </c>
      <c r="U822">
        <v>0</v>
      </c>
      <c r="V822">
        <v>101</v>
      </c>
      <c r="W822">
        <v>0</v>
      </c>
      <c r="X822" s="1">
        <v>43524.308749999997</v>
      </c>
      <c r="Y822" t="b">
        <v>0</v>
      </c>
      <c r="Z822" t="b">
        <v>0</v>
      </c>
      <c r="AA822" t="s">
        <v>16</v>
      </c>
      <c r="AB822" t="b">
        <v>0</v>
      </c>
      <c r="AC822" s="3" t="s">
        <v>7652</v>
      </c>
    </row>
    <row r="823" spans="1:29" x14ac:dyDescent="0.25">
      <c r="A823" t="s">
        <v>1539</v>
      </c>
      <c r="B823" t="s">
        <v>1567</v>
      </c>
      <c r="C823" t="s">
        <v>14</v>
      </c>
      <c r="D823" t="b">
        <v>0</v>
      </c>
      <c r="E823" t="b">
        <v>0</v>
      </c>
      <c r="F823">
        <v>0</v>
      </c>
      <c r="G823">
        <v>0</v>
      </c>
      <c r="H823" t="s">
        <v>1558</v>
      </c>
      <c r="I823" t="b">
        <v>1</v>
      </c>
      <c r="J823" t="b">
        <v>0</v>
      </c>
      <c r="K823" t="b">
        <v>0</v>
      </c>
      <c r="L823" t="s">
        <v>15</v>
      </c>
      <c r="M823" t="b">
        <v>0</v>
      </c>
      <c r="N823" t="s">
        <v>1542</v>
      </c>
      <c r="O823" t="b">
        <v>1</v>
      </c>
      <c r="P823" t="b">
        <v>1</v>
      </c>
      <c r="Q823" t="b">
        <v>1</v>
      </c>
      <c r="R823">
        <v>1427</v>
      </c>
      <c r="S823">
        <v>164</v>
      </c>
      <c r="T823">
        <f>hasilcraling[[#This Row],[followers_count]]/hasilcraling[[#This Row],[friends_count]]</f>
        <v>8.7012195121951219</v>
      </c>
      <c r="U823">
        <v>91</v>
      </c>
      <c r="V823">
        <v>127560</v>
      </c>
      <c r="W823">
        <v>2</v>
      </c>
      <c r="X823" s="1">
        <v>42412.500324074077</v>
      </c>
      <c r="Y823" t="b">
        <v>0</v>
      </c>
      <c r="Z823" t="b">
        <v>1</v>
      </c>
      <c r="AA823" t="s">
        <v>16</v>
      </c>
      <c r="AB823" t="b">
        <v>1</v>
      </c>
      <c r="AC823" s="3" t="s">
        <v>7650</v>
      </c>
    </row>
    <row r="824" spans="1:29" x14ac:dyDescent="0.25">
      <c r="A824" t="s">
        <v>6959</v>
      </c>
      <c r="B824" t="s">
        <v>6960</v>
      </c>
      <c r="C824" t="s">
        <v>60</v>
      </c>
      <c r="D824" t="b">
        <v>0</v>
      </c>
      <c r="E824" t="b">
        <v>0</v>
      </c>
      <c r="F824">
        <v>0</v>
      </c>
      <c r="G824">
        <v>0</v>
      </c>
      <c r="H824" t="s">
        <v>6961</v>
      </c>
      <c r="I824" t="b">
        <v>0</v>
      </c>
      <c r="J824" t="b">
        <v>1</v>
      </c>
      <c r="K824" t="b">
        <v>0</v>
      </c>
      <c r="L824" t="s">
        <v>16</v>
      </c>
      <c r="M824" t="b">
        <v>0</v>
      </c>
      <c r="N824" t="s">
        <v>6962</v>
      </c>
      <c r="O824" t="b">
        <v>1</v>
      </c>
      <c r="P824" t="b">
        <v>1</v>
      </c>
      <c r="Q824" t="b">
        <v>0</v>
      </c>
      <c r="R824">
        <v>201</v>
      </c>
      <c r="S824">
        <v>182</v>
      </c>
      <c r="T824">
        <f>hasilcraling[[#This Row],[followers_count]]/hasilcraling[[#This Row],[friends_count]]</f>
        <v>1.1043956043956045</v>
      </c>
      <c r="U824">
        <v>11</v>
      </c>
      <c r="V824">
        <v>36564</v>
      </c>
      <c r="W824">
        <v>3909</v>
      </c>
      <c r="X824" s="1">
        <v>40211.716793981483</v>
      </c>
      <c r="Y824" t="b">
        <v>0</v>
      </c>
      <c r="Z824" t="b">
        <v>0</v>
      </c>
      <c r="AA824" t="s">
        <v>16</v>
      </c>
      <c r="AB824" t="b">
        <v>1</v>
      </c>
      <c r="AC824" s="3" t="s">
        <v>7652</v>
      </c>
    </row>
    <row r="825" spans="1:29" x14ac:dyDescent="0.25">
      <c r="A825" t="s">
        <v>7082</v>
      </c>
      <c r="B825" t="s">
        <v>7083</v>
      </c>
      <c r="C825" t="s">
        <v>14</v>
      </c>
      <c r="D825" t="b">
        <v>0</v>
      </c>
      <c r="E825" t="b">
        <v>0</v>
      </c>
      <c r="F825">
        <v>0</v>
      </c>
      <c r="G825">
        <v>0</v>
      </c>
      <c r="H825" t="s">
        <v>476</v>
      </c>
      <c r="I825" t="b">
        <v>0</v>
      </c>
      <c r="J825" t="b">
        <v>0</v>
      </c>
      <c r="K825" t="b">
        <v>0</v>
      </c>
      <c r="L825" t="s">
        <v>15</v>
      </c>
      <c r="M825" t="b">
        <v>0</v>
      </c>
      <c r="N825" t="s">
        <v>7084</v>
      </c>
      <c r="O825" t="b">
        <v>1</v>
      </c>
      <c r="P825" t="b">
        <v>0</v>
      </c>
      <c r="Q825" t="b">
        <v>0</v>
      </c>
      <c r="R825">
        <v>48</v>
      </c>
      <c r="S825">
        <v>41</v>
      </c>
      <c r="T825">
        <f>hasilcraling[[#This Row],[followers_count]]/hasilcraling[[#This Row],[friends_count]]</f>
        <v>1.1707317073170731</v>
      </c>
      <c r="U825">
        <v>0</v>
      </c>
      <c r="V825">
        <v>1108</v>
      </c>
      <c r="W825">
        <v>1730</v>
      </c>
      <c r="X825" s="1">
        <v>42683.141157407408</v>
      </c>
      <c r="Y825" t="b">
        <v>0</v>
      </c>
      <c r="Z825" t="b">
        <v>0</v>
      </c>
      <c r="AA825" t="s">
        <v>74</v>
      </c>
      <c r="AB825" t="b">
        <v>1</v>
      </c>
      <c r="AC825" s="3" t="s">
        <v>7650</v>
      </c>
    </row>
    <row r="826" spans="1:29" x14ac:dyDescent="0.25">
      <c r="A826" t="s">
        <v>440</v>
      </c>
      <c r="B826" t="s">
        <v>455</v>
      </c>
      <c r="C826" t="s">
        <v>442</v>
      </c>
      <c r="D826" t="b">
        <v>0</v>
      </c>
      <c r="E826" t="b">
        <v>0</v>
      </c>
      <c r="F826">
        <v>1</v>
      </c>
      <c r="G826">
        <v>3</v>
      </c>
      <c r="H826" t="s">
        <v>456</v>
      </c>
      <c r="I826" t="b">
        <v>1</v>
      </c>
      <c r="J826" t="b">
        <v>0</v>
      </c>
      <c r="K826" t="b">
        <v>0</v>
      </c>
      <c r="L826" t="s">
        <v>15</v>
      </c>
      <c r="M826" t="b">
        <v>0</v>
      </c>
      <c r="N826" t="s">
        <v>443</v>
      </c>
      <c r="O826" t="b">
        <v>1</v>
      </c>
      <c r="P826" t="b">
        <v>1</v>
      </c>
      <c r="Q826" t="b">
        <v>1</v>
      </c>
      <c r="R826">
        <v>967927</v>
      </c>
      <c r="S826">
        <v>46</v>
      </c>
      <c r="T826">
        <f>hasilcraling[[#This Row],[followers_count]]/hasilcraling[[#This Row],[friends_count]]</f>
        <v>21041.891304347828</v>
      </c>
      <c r="U826">
        <v>1117</v>
      </c>
      <c r="V826">
        <v>1082859</v>
      </c>
      <c r="W826">
        <v>295</v>
      </c>
      <c r="X826" s="1">
        <v>40238.414502314816</v>
      </c>
      <c r="Y826" t="b">
        <v>1</v>
      </c>
      <c r="Z826" t="b">
        <v>1</v>
      </c>
      <c r="AA826" t="s">
        <v>444</v>
      </c>
      <c r="AB826" t="b">
        <v>1</v>
      </c>
      <c r="AC826" s="3" t="s">
        <v>7650</v>
      </c>
    </row>
    <row r="827" spans="1:29" x14ac:dyDescent="0.25">
      <c r="A827" t="s">
        <v>1539</v>
      </c>
      <c r="B827" t="s">
        <v>1543</v>
      </c>
      <c r="C827" t="s">
        <v>14</v>
      </c>
      <c r="D827" t="b">
        <v>0</v>
      </c>
      <c r="E827" t="b">
        <v>0</v>
      </c>
      <c r="F827">
        <v>0</v>
      </c>
      <c r="G827">
        <v>0</v>
      </c>
      <c r="H827" t="s">
        <v>1544</v>
      </c>
      <c r="I827" t="b">
        <v>1</v>
      </c>
      <c r="J827" t="b">
        <v>0</v>
      </c>
      <c r="K827" t="b">
        <v>1</v>
      </c>
      <c r="L827" t="s">
        <v>15</v>
      </c>
      <c r="M827" t="b">
        <v>0</v>
      </c>
      <c r="N827" t="s">
        <v>1542</v>
      </c>
      <c r="O827" t="b">
        <v>1</v>
      </c>
      <c r="P827" t="b">
        <v>1</v>
      </c>
      <c r="Q827" t="b">
        <v>1</v>
      </c>
      <c r="R827">
        <v>1427</v>
      </c>
      <c r="S827">
        <v>164</v>
      </c>
      <c r="T827">
        <f>hasilcraling[[#This Row],[followers_count]]/hasilcraling[[#This Row],[friends_count]]</f>
        <v>8.7012195121951219</v>
      </c>
      <c r="U827">
        <v>91</v>
      </c>
      <c r="V827">
        <v>127560</v>
      </c>
      <c r="W827">
        <v>2</v>
      </c>
      <c r="X827" s="1">
        <v>42412.500324074077</v>
      </c>
      <c r="Y827" t="b">
        <v>0</v>
      </c>
      <c r="Z827" t="b">
        <v>1</v>
      </c>
      <c r="AA827" t="s">
        <v>16</v>
      </c>
      <c r="AB827" t="b">
        <v>1</v>
      </c>
      <c r="AC827" s="3" t="s">
        <v>7650</v>
      </c>
    </row>
    <row r="828" spans="1:29" x14ac:dyDescent="0.25">
      <c r="A828" t="s">
        <v>4365</v>
      </c>
      <c r="B828" t="s">
        <v>4368</v>
      </c>
      <c r="C828" t="s">
        <v>14</v>
      </c>
      <c r="D828" t="b">
        <v>0</v>
      </c>
      <c r="E828" t="b">
        <v>0</v>
      </c>
      <c r="F828">
        <v>0</v>
      </c>
      <c r="G828">
        <v>0</v>
      </c>
      <c r="H828" t="s">
        <v>2205</v>
      </c>
      <c r="I828" t="b">
        <v>0</v>
      </c>
      <c r="J828" t="b">
        <v>0</v>
      </c>
      <c r="K828" t="b">
        <v>0</v>
      </c>
      <c r="L828" t="s">
        <v>15</v>
      </c>
      <c r="M828" t="b">
        <v>0</v>
      </c>
      <c r="N828" t="s">
        <v>4367</v>
      </c>
      <c r="O828" t="b">
        <v>1</v>
      </c>
      <c r="P828" t="b">
        <v>1</v>
      </c>
      <c r="Q828" t="b">
        <v>0</v>
      </c>
      <c r="R828">
        <v>122</v>
      </c>
      <c r="S828">
        <v>511</v>
      </c>
      <c r="T828">
        <f>hasilcraling[[#This Row],[followers_count]]/hasilcraling[[#This Row],[friends_count]]</f>
        <v>0.23874755381604695</v>
      </c>
      <c r="U828">
        <v>1</v>
      </c>
      <c r="V828">
        <v>1777</v>
      </c>
      <c r="W828">
        <v>246</v>
      </c>
      <c r="X828" s="1">
        <v>40537.547627314816</v>
      </c>
      <c r="Y828" t="b">
        <v>0</v>
      </c>
      <c r="Z828" t="b">
        <v>0</v>
      </c>
      <c r="AA828" t="s">
        <v>16</v>
      </c>
      <c r="AB828" t="b">
        <v>1</v>
      </c>
      <c r="AC828" s="3" t="s">
        <v>7651</v>
      </c>
    </row>
    <row r="829" spans="1:29" x14ac:dyDescent="0.25">
      <c r="A829" t="s">
        <v>5816</v>
      </c>
      <c r="B829" t="s">
        <v>5823</v>
      </c>
      <c r="C829" t="s">
        <v>14</v>
      </c>
      <c r="D829" t="b">
        <v>0</v>
      </c>
      <c r="E829" t="b">
        <v>0</v>
      </c>
      <c r="F829">
        <v>1</v>
      </c>
      <c r="G829">
        <v>0</v>
      </c>
      <c r="H829" t="s">
        <v>3645</v>
      </c>
      <c r="I829" t="b">
        <v>0</v>
      </c>
      <c r="J829" t="b">
        <v>1</v>
      </c>
      <c r="K829" t="b">
        <v>0</v>
      </c>
      <c r="L829" t="s">
        <v>98</v>
      </c>
      <c r="M829" t="b">
        <v>0</v>
      </c>
      <c r="N829" t="s">
        <v>5818</v>
      </c>
      <c r="O829" t="b">
        <v>0</v>
      </c>
      <c r="P829" t="b">
        <v>1</v>
      </c>
      <c r="Q829" t="b">
        <v>0</v>
      </c>
      <c r="R829">
        <v>4</v>
      </c>
      <c r="S829">
        <v>40</v>
      </c>
      <c r="T829">
        <f>hasilcraling[[#This Row],[followers_count]]/hasilcraling[[#This Row],[friends_count]]</f>
        <v>0.1</v>
      </c>
      <c r="U829">
        <v>0</v>
      </c>
      <c r="V829">
        <v>41</v>
      </c>
      <c r="W829">
        <v>48</v>
      </c>
      <c r="X829" s="1">
        <v>43544.409687500003</v>
      </c>
      <c r="Y829" t="b">
        <v>0</v>
      </c>
      <c r="Z829" t="b">
        <v>0</v>
      </c>
      <c r="AA829" t="s">
        <v>16</v>
      </c>
      <c r="AB829" t="b">
        <v>0</v>
      </c>
      <c r="AC829" s="3" t="s">
        <v>7650</v>
      </c>
    </row>
    <row r="830" spans="1:29" x14ac:dyDescent="0.25">
      <c r="A830" t="s">
        <v>5816</v>
      </c>
      <c r="B830" t="s">
        <v>5822</v>
      </c>
      <c r="C830" t="s">
        <v>14</v>
      </c>
      <c r="D830" t="b">
        <v>0</v>
      </c>
      <c r="E830" t="b">
        <v>0</v>
      </c>
      <c r="F830">
        <v>1</v>
      </c>
      <c r="G830">
        <v>0</v>
      </c>
      <c r="H830" t="s">
        <v>3645</v>
      </c>
      <c r="I830" t="b">
        <v>0</v>
      </c>
      <c r="J830" t="b">
        <v>1</v>
      </c>
      <c r="K830" t="b">
        <v>0</v>
      </c>
      <c r="L830" t="s">
        <v>98</v>
      </c>
      <c r="M830" t="b">
        <v>0</v>
      </c>
      <c r="N830" t="s">
        <v>5818</v>
      </c>
      <c r="O830" t="b">
        <v>0</v>
      </c>
      <c r="P830" t="b">
        <v>1</v>
      </c>
      <c r="Q830" t="b">
        <v>0</v>
      </c>
      <c r="R830">
        <v>4</v>
      </c>
      <c r="S830">
        <v>40</v>
      </c>
      <c r="T830">
        <f>hasilcraling[[#This Row],[followers_count]]/hasilcraling[[#This Row],[friends_count]]</f>
        <v>0.1</v>
      </c>
      <c r="U830">
        <v>0</v>
      </c>
      <c r="V830">
        <v>41</v>
      </c>
      <c r="W830">
        <v>48</v>
      </c>
      <c r="X830" s="1">
        <v>43544.409687500003</v>
      </c>
      <c r="Y830" t="b">
        <v>0</v>
      </c>
      <c r="Z830" t="b">
        <v>0</v>
      </c>
      <c r="AA830" t="s">
        <v>16</v>
      </c>
      <c r="AB830" t="b">
        <v>0</v>
      </c>
      <c r="AC830" s="3" t="s">
        <v>7650</v>
      </c>
    </row>
    <row r="831" spans="1:29" x14ac:dyDescent="0.25">
      <c r="A831" t="s">
        <v>5816</v>
      </c>
      <c r="B831" t="s">
        <v>5817</v>
      </c>
      <c r="C831" t="s">
        <v>14</v>
      </c>
      <c r="D831" t="b">
        <v>0</v>
      </c>
      <c r="E831" t="b">
        <v>0</v>
      </c>
      <c r="F831">
        <v>1</v>
      </c>
      <c r="G831">
        <v>0</v>
      </c>
      <c r="H831" t="s">
        <v>3645</v>
      </c>
      <c r="I831" t="b">
        <v>0</v>
      </c>
      <c r="J831" t="b">
        <v>1</v>
      </c>
      <c r="K831" t="b">
        <v>0</v>
      </c>
      <c r="L831" t="s">
        <v>98</v>
      </c>
      <c r="M831" t="b">
        <v>0</v>
      </c>
      <c r="N831" t="s">
        <v>5818</v>
      </c>
      <c r="O831" t="b">
        <v>0</v>
      </c>
      <c r="P831" t="b">
        <v>1</v>
      </c>
      <c r="Q831" t="b">
        <v>0</v>
      </c>
      <c r="R831">
        <v>4</v>
      </c>
      <c r="S831">
        <v>40</v>
      </c>
      <c r="T831">
        <f>hasilcraling[[#This Row],[followers_count]]/hasilcraling[[#This Row],[friends_count]]</f>
        <v>0.1</v>
      </c>
      <c r="U831">
        <v>0</v>
      </c>
      <c r="V831">
        <v>41</v>
      </c>
      <c r="W831">
        <v>48</v>
      </c>
      <c r="X831" s="1">
        <v>43544.409687500003</v>
      </c>
      <c r="Y831" t="b">
        <v>0</v>
      </c>
      <c r="Z831" t="b">
        <v>0</v>
      </c>
      <c r="AA831" t="s">
        <v>16</v>
      </c>
      <c r="AB831" t="b">
        <v>0</v>
      </c>
      <c r="AC831" s="3" t="s">
        <v>7650</v>
      </c>
    </row>
    <row r="832" spans="1:29" x14ac:dyDescent="0.25">
      <c r="A832" t="s">
        <v>5816</v>
      </c>
      <c r="B832" t="s">
        <v>5820</v>
      </c>
      <c r="C832" t="s">
        <v>14</v>
      </c>
      <c r="D832" t="b">
        <v>0</v>
      </c>
      <c r="E832" t="b">
        <v>0</v>
      </c>
      <c r="F832">
        <v>1</v>
      </c>
      <c r="G832">
        <v>0</v>
      </c>
      <c r="H832" t="s">
        <v>3645</v>
      </c>
      <c r="I832" t="b">
        <v>0</v>
      </c>
      <c r="J832" t="b">
        <v>1</v>
      </c>
      <c r="K832" t="b">
        <v>0</v>
      </c>
      <c r="L832" t="s">
        <v>98</v>
      </c>
      <c r="M832" t="b">
        <v>0</v>
      </c>
      <c r="N832" t="s">
        <v>5818</v>
      </c>
      <c r="O832" t="b">
        <v>0</v>
      </c>
      <c r="P832" t="b">
        <v>1</v>
      </c>
      <c r="Q832" t="b">
        <v>0</v>
      </c>
      <c r="R832">
        <v>4</v>
      </c>
      <c r="S832">
        <v>40</v>
      </c>
      <c r="T832">
        <f>hasilcraling[[#This Row],[followers_count]]/hasilcraling[[#This Row],[friends_count]]</f>
        <v>0.1</v>
      </c>
      <c r="U832">
        <v>0</v>
      </c>
      <c r="V832">
        <v>41</v>
      </c>
      <c r="W832">
        <v>48</v>
      </c>
      <c r="X832" s="1">
        <v>43544.409687500003</v>
      </c>
      <c r="Y832" t="b">
        <v>0</v>
      </c>
      <c r="Z832" t="b">
        <v>0</v>
      </c>
      <c r="AA832" t="s">
        <v>16</v>
      </c>
      <c r="AB832" t="b">
        <v>0</v>
      </c>
      <c r="AC832" s="3" t="s">
        <v>7650</v>
      </c>
    </row>
    <row r="833" spans="1:29" x14ac:dyDescent="0.25">
      <c r="A833" t="s">
        <v>1502</v>
      </c>
      <c r="B833" t="s">
        <v>1515</v>
      </c>
      <c r="C833" t="s">
        <v>14</v>
      </c>
      <c r="D833" t="b">
        <v>0</v>
      </c>
      <c r="E833" t="b">
        <v>0</v>
      </c>
      <c r="F833">
        <v>0</v>
      </c>
      <c r="G833">
        <v>0</v>
      </c>
      <c r="H833" t="s">
        <v>1516</v>
      </c>
      <c r="I833" t="b">
        <v>0</v>
      </c>
      <c r="J833" t="b">
        <v>1</v>
      </c>
      <c r="K833" t="b">
        <v>0</v>
      </c>
      <c r="L833" t="s">
        <v>15</v>
      </c>
      <c r="M833" t="b">
        <v>0</v>
      </c>
      <c r="N833" t="s">
        <v>1505</v>
      </c>
      <c r="O833" t="b">
        <v>1</v>
      </c>
      <c r="P833" t="b">
        <v>0</v>
      </c>
      <c r="Q833" t="b">
        <v>0</v>
      </c>
      <c r="R833">
        <v>64</v>
      </c>
      <c r="S833">
        <v>501</v>
      </c>
      <c r="T833">
        <f>hasilcraling[[#This Row],[followers_count]]/hasilcraling[[#This Row],[friends_count]]</f>
        <v>0.1277445109780439</v>
      </c>
      <c r="U833">
        <v>0</v>
      </c>
      <c r="V833">
        <v>1543</v>
      </c>
      <c r="W833">
        <v>590</v>
      </c>
      <c r="X833" s="1">
        <v>43119.398043981484</v>
      </c>
      <c r="Y833" t="b">
        <v>0</v>
      </c>
      <c r="Z833" t="b">
        <v>0</v>
      </c>
      <c r="AA833" t="s">
        <v>74</v>
      </c>
      <c r="AB833" t="b">
        <v>1</v>
      </c>
      <c r="AC833" s="3" t="s">
        <v>7651</v>
      </c>
    </row>
    <row r="834" spans="1:29" x14ac:dyDescent="0.25">
      <c r="A834" t="s">
        <v>2385</v>
      </c>
      <c r="B834" t="s">
        <v>2400</v>
      </c>
      <c r="C834" t="s">
        <v>14</v>
      </c>
      <c r="D834" t="b">
        <v>0</v>
      </c>
      <c r="E834" t="b">
        <v>0</v>
      </c>
      <c r="F834">
        <v>0</v>
      </c>
      <c r="G834">
        <v>0</v>
      </c>
      <c r="H834" t="s">
        <v>2333</v>
      </c>
      <c r="I834" t="b">
        <v>0</v>
      </c>
      <c r="J834" t="b">
        <v>1</v>
      </c>
      <c r="K834" t="b">
        <v>0</v>
      </c>
      <c r="L834" t="s">
        <v>15</v>
      </c>
      <c r="M834" t="b">
        <v>0</v>
      </c>
      <c r="N834" t="s">
        <v>2387</v>
      </c>
      <c r="O834" t="b">
        <v>0</v>
      </c>
      <c r="P834" t="b">
        <v>0</v>
      </c>
      <c r="Q834" t="b">
        <v>0</v>
      </c>
      <c r="R834">
        <v>26</v>
      </c>
      <c r="S834">
        <v>3</v>
      </c>
      <c r="T834">
        <f>hasilcraling[[#This Row],[followers_count]]/hasilcraling[[#This Row],[friends_count]]</f>
        <v>8.6666666666666661</v>
      </c>
      <c r="U834">
        <v>0</v>
      </c>
      <c r="V834">
        <v>370</v>
      </c>
      <c r="W834">
        <v>0</v>
      </c>
      <c r="X834" s="1">
        <v>43221.490856481483</v>
      </c>
      <c r="Y834" t="b">
        <v>0</v>
      </c>
      <c r="Z834" t="b">
        <v>0</v>
      </c>
      <c r="AA834" t="s">
        <v>74</v>
      </c>
      <c r="AB834" t="b">
        <v>1</v>
      </c>
      <c r="AC834" s="3" t="s">
        <v>7650</v>
      </c>
    </row>
    <row r="835" spans="1:29" x14ac:dyDescent="0.25">
      <c r="A835" t="s">
        <v>2385</v>
      </c>
      <c r="B835" t="s">
        <v>2393</v>
      </c>
      <c r="C835" t="s">
        <v>14</v>
      </c>
      <c r="D835" t="b">
        <v>0</v>
      </c>
      <c r="E835" t="b">
        <v>0</v>
      </c>
      <c r="F835">
        <v>0</v>
      </c>
      <c r="G835">
        <v>0</v>
      </c>
      <c r="H835" t="s">
        <v>2333</v>
      </c>
      <c r="I835" t="b">
        <v>0</v>
      </c>
      <c r="J835" t="b">
        <v>1</v>
      </c>
      <c r="K835" t="b">
        <v>0</v>
      </c>
      <c r="L835" t="s">
        <v>15</v>
      </c>
      <c r="M835" t="b">
        <v>0</v>
      </c>
      <c r="N835" t="s">
        <v>2387</v>
      </c>
      <c r="O835" t="b">
        <v>0</v>
      </c>
      <c r="P835" t="b">
        <v>0</v>
      </c>
      <c r="Q835" t="b">
        <v>0</v>
      </c>
      <c r="R835">
        <v>26</v>
      </c>
      <c r="S835">
        <v>3</v>
      </c>
      <c r="T835">
        <f>hasilcraling[[#This Row],[followers_count]]/hasilcraling[[#This Row],[friends_count]]</f>
        <v>8.6666666666666661</v>
      </c>
      <c r="U835">
        <v>0</v>
      </c>
      <c r="V835">
        <v>370</v>
      </c>
      <c r="W835">
        <v>0</v>
      </c>
      <c r="X835" s="1">
        <v>43221.490856481483</v>
      </c>
      <c r="Y835" t="b">
        <v>0</v>
      </c>
      <c r="Z835" t="b">
        <v>0</v>
      </c>
      <c r="AA835" t="s">
        <v>74</v>
      </c>
      <c r="AB835" t="b">
        <v>1</v>
      </c>
      <c r="AC835" s="3" t="s">
        <v>7650</v>
      </c>
    </row>
    <row r="836" spans="1:29" x14ac:dyDescent="0.25">
      <c r="A836" t="s">
        <v>2385</v>
      </c>
      <c r="B836" t="s">
        <v>2392</v>
      </c>
      <c r="C836" t="s">
        <v>14</v>
      </c>
      <c r="D836" t="b">
        <v>0</v>
      </c>
      <c r="E836" t="b">
        <v>0</v>
      </c>
      <c r="F836">
        <v>0</v>
      </c>
      <c r="G836">
        <v>0</v>
      </c>
      <c r="H836" t="s">
        <v>2333</v>
      </c>
      <c r="I836" t="b">
        <v>0</v>
      </c>
      <c r="J836" t="b">
        <v>1</v>
      </c>
      <c r="K836" t="b">
        <v>0</v>
      </c>
      <c r="L836" t="s">
        <v>15</v>
      </c>
      <c r="M836" t="b">
        <v>0</v>
      </c>
      <c r="N836" t="s">
        <v>2387</v>
      </c>
      <c r="O836" t="b">
        <v>0</v>
      </c>
      <c r="P836" t="b">
        <v>0</v>
      </c>
      <c r="Q836" t="b">
        <v>0</v>
      </c>
      <c r="R836">
        <v>26</v>
      </c>
      <c r="S836">
        <v>3</v>
      </c>
      <c r="T836">
        <f>hasilcraling[[#This Row],[followers_count]]/hasilcraling[[#This Row],[friends_count]]</f>
        <v>8.6666666666666661</v>
      </c>
      <c r="U836">
        <v>0</v>
      </c>
      <c r="V836">
        <v>370</v>
      </c>
      <c r="W836">
        <v>0</v>
      </c>
      <c r="X836" s="1">
        <v>43221.490856481483</v>
      </c>
      <c r="Y836" t="b">
        <v>0</v>
      </c>
      <c r="Z836" t="b">
        <v>0</v>
      </c>
      <c r="AA836" t="s">
        <v>74</v>
      </c>
      <c r="AB836" t="b">
        <v>1</v>
      </c>
      <c r="AC836" s="3" t="s">
        <v>7650</v>
      </c>
    </row>
    <row r="837" spans="1:29" x14ac:dyDescent="0.25">
      <c r="A837" t="s">
        <v>5807</v>
      </c>
      <c r="B837" t="s">
        <v>5815</v>
      </c>
      <c r="C837" t="s">
        <v>14</v>
      </c>
      <c r="D837" t="b">
        <v>0</v>
      </c>
      <c r="E837" t="b">
        <v>0</v>
      </c>
      <c r="F837">
        <v>1</v>
      </c>
      <c r="G837">
        <v>0</v>
      </c>
      <c r="H837" t="s">
        <v>3645</v>
      </c>
      <c r="I837" t="b">
        <v>0</v>
      </c>
      <c r="J837" t="b">
        <v>1</v>
      </c>
      <c r="K837" t="b">
        <v>0</v>
      </c>
      <c r="L837" t="s">
        <v>98</v>
      </c>
      <c r="M837" t="b">
        <v>0</v>
      </c>
      <c r="N837" t="s">
        <v>5809</v>
      </c>
      <c r="O837" t="b">
        <v>0</v>
      </c>
      <c r="P837" t="b">
        <v>1</v>
      </c>
      <c r="Q837" t="b">
        <v>0</v>
      </c>
      <c r="R837">
        <v>20</v>
      </c>
      <c r="S837">
        <v>229</v>
      </c>
      <c r="T837">
        <f>hasilcraling[[#This Row],[followers_count]]/hasilcraling[[#This Row],[friends_count]]</f>
        <v>8.7336244541484712E-2</v>
      </c>
      <c r="U837">
        <v>0</v>
      </c>
      <c r="V837">
        <v>36</v>
      </c>
      <c r="W837">
        <v>51</v>
      </c>
      <c r="X837" s="1">
        <v>43544.383530092593</v>
      </c>
      <c r="Y837" t="b">
        <v>0</v>
      </c>
      <c r="Z837" t="b">
        <v>0</v>
      </c>
      <c r="AA837" t="s">
        <v>16</v>
      </c>
      <c r="AB837" t="b">
        <v>0</v>
      </c>
      <c r="AC837" s="3" t="s">
        <v>7650</v>
      </c>
    </row>
    <row r="838" spans="1:29" x14ac:dyDescent="0.25">
      <c r="A838" t="s">
        <v>5807</v>
      </c>
      <c r="B838" t="s">
        <v>5814</v>
      </c>
      <c r="C838" t="s">
        <v>14</v>
      </c>
      <c r="D838" t="b">
        <v>0</v>
      </c>
      <c r="E838" t="b">
        <v>0</v>
      </c>
      <c r="F838">
        <v>1</v>
      </c>
      <c r="G838">
        <v>0</v>
      </c>
      <c r="H838" t="s">
        <v>3645</v>
      </c>
      <c r="I838" t="b">
        <v>0</v>
      </c>
      <c r="J838" t="b">
        <v>1</v>
      </c>
      <c r="K838" t="b">
        <v>0</v>
      </c>
      <c r="L838" t="s">
        <v>98</v>
      </c>
      <c r="M838" t="b">
        <v>0</v>
      </c>
      <c r="N838" t="s">
        <v>5809</v>
      </c>
      <c r="O838" t="b">
        <v>0</v>
      </c>
      <c r="P838" t="b">
        <v>1</v>
      </c>
      <c r="Q838" t="b">
        <v>0</v>
      </c>
      <c r="R838">
        <v>20</v>
      </c>
      <c r="S838">
        <v>229</v>
      </c>
      <c r="T838">
        <f>hasilcraling[[#This Row],[followers_count]]/hasilcraling[[#This Row],[friends_count]]</f>
        <v>8.7336244541484712E-2</v>
      </c>
      <c r="U838">
        <v>0</v>
      </c>
      <c r="V838">
        <v>36</v>
      </c>
      <c r="W838">
        <v>51</v>
      </c>
      <c r="X838" s="1">
        <v>43544.383530092593</v>
      </c>
      <c r="Y838" t="b">
        <v>0</v>
      </c>
      <c r="Z838" t="b">
        <v>0</v>
      </c>
      <c r="AA838" t="s">
        <v>16</v>
      </c>
      <c r="AB838" t="b">
        <v>0</v>
      </c>
      <c r="AC838" s="3" t="s">
        <v>7650</v>
      </c>
    </row>
    <row r="839" spans="1:29" x14ac:dyDescent="0.25">
      <c r="A839" t="s">
        <v>3883</v>
      </c>
      <c r="B839" t="s">
        <v>3894</v>
      </c>
      <c r="C839" t="s">
        <v>60</v>
      </c>
      <c r="D839" t="b">
        <v>0</v>
      </c>
      <c r="E839" t="b">
        <v>0</v>
      </c>
      <c r="F839">
        <v>0</v>
      </c>
      <c r="G839">
        <v>0</v>
      </c>
      <c r="H839" t="s">
        <v>2333</v>
      </c>
      <c r="I839" t="b">
        <v>0</v>
      </c>
      <c r="J839" t="b">
        <v>1</v>
      </c>
      <c r="K839" t="b">
        <v>0</v>
      </c>
      <c r="L839" t="s">
        <v>15</v>
      </c>
      <c r="M839" t="b">
        <v>0</v>
      </c>
      <c r="N839" t="s">
        <v>3885</v>
      </c>
      <c r="O839" t="b">
        <v>1</v>
      </c>
      <c r="P839" t="b">
        <v>0</v>
      </c>
      <c r="Q839" t="b">
        <v>0</v>
      </c>
      <c r="R839">
        <v>42</v>
      </c>
      <c r="S839">
        <v>126</v>
      </c>
      <c r="T839">
        <f>hasilcraling[[#This Row],[followers_count]]/hasilcraling[[#This Row],[friends_count]]</f>
        <v>0.33333333333333331</v>
      </c>
      <c r="U839">
        <v>0</v>
      </c>
      <c r="V839">
        <v>3323</v>
      </c>
      <c r="W839">
        <v>11</v>
      </c>
      <c r="X839" s="1">
        <v>42818.087546296294</v>
      </c>
      <c r="Y839" t="b">
        <v>0</v>
      </c>
      <c r="Z839" t="b">
        <v>0</v>
      </c>
      <c r="AA839" t="s">
        <v>74</v>
      </c>
      <c r="AB839" t="b">
        <v>0</v>
      </c>
      <c r="AC839" s="3" t="s">
        <v>7650</v>
      </c>
    </row>
    <row r="840" spans="1:29" x14ac:dyDescent="0.25">
      <c r="A840" t="s">
        <v>5807</v>
      </c>
      <c r="B840" t="s">
        <v>5813</v>
      </c>
      <c r="C840" t="s">
        <v>14</v>
      </c>
      <c r="D840" t="b">
        <v>0</v>
      </c>
      <c r="E840" t="b">
        <v>0</v>
      </c>
      <c r="F840">
        <v>1</v>
      </c>
      <c r="G840">
        <v>0</v>
      </c>
      <c r="H840" t="s">
        <v>3645</v>
      </c>
      <c r="I840" t="b">
        <v>0</v>
      </c>
      <c r="J840" t="b">
        <v>1</v>
      </c>
      <c r="K840" t="b">
        <v>0</v>
      </c>
      <c r="L840" t="s">
        <v>98</v>
      </c>
      <c r="M840" t="b">
        <v>0</v>
      </c>
      <c r="N840" t="s">
        <v>5809</v>
      </c>
      <c r="O840" t="b">
        <v>0</v>
      </c>
      <c r="P840" t="b">
        <v>1</v>
      </c>
      <c r="Q840" t="b">
        <v>0</v>
      </c>
      <c r="R840">
        <v>20</v>
      </c>
      <c r="S840">
        <v>229</v>
      </c>
      <c r="T840">
        <f>hasilcraling[[#This Row],[followers_count]]/hasilcraling[[#This Row],[friends_count]]</f>
        <v>8.7336244541484712E-2</v>
      </c>
      <c r="U840">
        <v>0</v>
      </c>
      <c r="V840">
        <v>36</v>
      </c>
      <c r="W840">
        <v>51</v>
      </c>
      <c r="X840" s="1">
        <v>43544.383530092593</v>
      </c>
      <c r="Y840" t="b">
        <v>0</v>
      </c>
      <c r="Z840" t="b">
        <v>0</v>
      </c>
      <c r="AA840" t="s">
        <v>16</v>
      </c>
      <c r="AB840" t="b">
        <v>0</v>
      </c>
      <c r="AC840" s="3" t="s">
        <v>7650</v>
      </c>
    </row>
    <row r="841" spans="1:29" x14ac:dyDescent="0.25">
      <c r="A841" t="s">
        <v>5807</v>
      </c>
      <c r="B841" t="s">
        <v>5812</v>
      </c>
      <c r="C841" t="s">
        <v>14</v>
      </c>
      <c r="D841" t="b">
        <v>0</v>
      </c>
      <c r="E841" t="b">
        <v>0</v>
      </c>
      <c r="F841">
        <v>1</v>
      </c>
      <c r="G841">
        <v>0</v>
      </c>
      <c r="H841" t="s">
        <v>3645</v>
      </c>
      <c r="I841" t="b">
        <v>0</v>
      </c>
      <c r="J841" t="b">
        <v>1</v>
      </c>
      <c r="K841" t="b">
        <v>0</v>
      </c>
      <c r="L841" t="s">
        <v>98</v>
      </c>
      <c r="M841" t="b">
        <v>0</v>
      </c>
      <c r="N841" t="s">
        <v>5809</v>
      </c>
      <c r="O841" t="b">
        <v>0</v>
      </c>
      <c r="P841" t="b">
        <v>1</v>
      </c>
      <c r="Q841" t="b">
        <v>0</v>
      </c>
      <c r="R841">
        <v>20</v>
      </c>
      <c r="S841">
        <v>229</v>
      </c>
      <c r="T841">
        <f>hasilcraling[[#This Row],[followers_count]]/hasilcraling[[#This Row],[friends_count]]</f>
        <v>8.7336244541484712E-2</v>
      </c>
      <c r="U841">
        <v>0</v>
      </c>
      <c r="V841">
        <v>36</v>
      </c>
      <c r="W841">
        <v>51</v>
      </c>
      <c r="X841" s="1">
        <v>43544.383530092593</v>
      </c>
      <c r="Y841" t="b">
        <v>0</v>
      </c>
      <c r="Z841" t="b">
        <v>0</v>
      </c>
      <c r="AA841" t="s">
        <v>16</v>
      </c>
      <c r="AB841" t="b">
        <v>0</v>
      </c>
      <c r="AC841" s="3" t="s">
        <v>7650</v>
      </c>
    </row>
    <row r="842" spans="1:29" x14ac:dyDescent="0.25">
      <c r="A842" t="s">
        <v>5795</v>
      </c>
      <c r="B842" t="s">
        <v>5801</v>
      </c>
      <c r="C842" t="s">
        <v>14</v>
      </c>
      <c r="D842" t="b">
        <v>0</v>
      </c>
      <c r="E842" t="b">
        <v>0</v>
      </c>
      <c r="F842">
        <v>1</v>
      </c>
      <c r="G842">
        <v>0</v>
      </c>
      <c r="H842" t="s">
        <v>3645</v>
      </c>
      <c r="I842" t="b">
        <v>0</v>
      </c>
      <c r="J842" t="b">
        <v>1</v>
      </c>
      <c r="K842" t="b">
        <v>0</v>
      </c>
      <c r="L842" t="s">
        <v>98</v>
      </c>
      <c r="M842" t="b">
        <v>0</v>
      </c>
      <c r="N842" t="s">
        <v>5797</v>
      </c>
      <c r="O842" t="b">
        <v>0</v>
      </c>
      <c r="P842" t="b">
        <v>1</v>
      </c>
      <c r="Q842" t="b">
        <v>0</v>
      </c>
      <c r="R842">
        <v>27</v>
      </c>
      <c r="S842">
        <v>421</v>
      </c>
      <c r="T842">
        <f>hasilcraling[[#This Row],[followers_count]]/hasilcraling[[#This Row],[friends_count]]</f>
        <v>6.413301662707839E-2</v>
      </c>
      <c r="U842">
        <v>0</v>
      </c>
      <c r="V842">
        <v>40</v>
      </c>
      <c r="W842">
        <v>43</v>
      </c>
      <c r="X842" s="1">
        <v>43544.353136574071</v>
      </c>
      <c r="Y842" t="b">
        <v>0</v>
      </c>
      <c r="Z842" t="b">
        <v>0</v>
      </c>
      <c r="AA842" t="s">
        <v>74</v>
      </c>
      <c r="AB842" t="b">
        <v>0</v>
      </c>
      <c r="AC842" s="3" t="s">
        <v>7651</v>
      </c>
    </row>
    <row r="843" spans="1:29" x14ac:dyDescent="0.25">
      <c r="A843" t="s">
        <v>5795</v>
      </c>
      <c r="B843" t="s">
        <v>5800</v>
      </c>
      <c r="C843" t="s">
        <v>14</v>
      </c>
      <c r="D843" t="b">
        <v>0</v>
      </c>
      <c r="E843" t="b">
        <v>0</v>
      </c>
      <c r="F843">
        <v>1</v>
      </c>
      <c r="G843">
        <v>0</v>
      </c>
      <c r="H843" t="s">
        <v>3645</v>
      </c>
      <c r="I843" t="b">
        <v>0</v>
      </c>
      <c r="J843" t="b">
        <v>1</v>
      </c>
      <c r="K843" t="b">
        <v>0</v>
      </c>
      <c r="L843" t="s">
        <v>98</v>
      </c>
      <c r="M843" t="b">
        <v>0</v>
      </c>
      <c r="N843" t="s">
        <v>5797</v>
      </c>
      <c r="O843" t="b">
        <v>0</v>
      </c>
      <c r="P843" t="b">
        <v>1</v>
      </c>
      <c r="Q843" t="b">
        <v>0</v>
      </c>
      <c r="R843">
        <v>27</v>
      </c>
      <c r="S843">
        <v>421</v>
      </c>
      <c r="T843">
        <f>hasilcraling[[#This Row],[followers_count]]/hasilcraling[[#This Row],[friends_count]]</f>
        <v>6.413301662707839E-2</v>
      </c>
      <c r="U843">
        <v>0</v>
      </c>
      <c r="V843">
        <v>40</v>
      </c>
      <c r="W843">
        <v>43</v>
      </c>
      <c r="X843" s="1">
        <v>43544.353136574071</v>
      </c>
      <c r="Y843" t="b">
        <v>0</v>
      </c>
      <c r="Z843" t="b">
        <v>0</v>
      </c>
      <c r="AA843" t="s">
        <v>74</v>
      </c>
      <c r="AB843" t="b">
        <v>0</v>
      </c>
      <c r="AC843" s="3" t="s">
        <v>7651</v>
      </c>
    </row>
    <row r="844" spans="1:29" x14ac:dyDescent="0.25">
      <c r="A844" t="s">
        <v>5795</v>
      </c>
      <c r="B844" t="s">
        <v>5802</v>
      </c>
      <c r="C844" t="s">
        <v>14</v>
      </c>
      <c r="D844" t="b">
        <v>0</v>
      </c>
      <c r="E844" t="b">
        <v>0</v>
      </c>
      <c r="F844">
        <v>1</v>
      </c>
      <c r="G844">
        <v>0</v>
      </c>
      <c r="H844" t="s">
        <v>3645</v>
      </c>
      <c r="I844" t="b">
        <v>0</v>
      </c>
      <c r="J844" t="b">
        <v>1</v>
      </c>
      <c r="K844" t="b">
        <v>0</v>
      </c>
      <c r="L844" t="s">
        <v>98</v>
      </c>
      <c r="M844" t="b">
        <v>0</v>
      </c>
      <c r="N844" t="s">
        <v>5797</v>
      </c>
      <c r="O844" t="b">
        <v>0</v>
      </c>
      <c r="P844" t="b">
        <v>1</v>
      </c>
      <c r="Q844" t="b">
        <v>0</v>
      </c>
      <c r="R844">
        <v>27</v>
      </c>
      <c r="S844">
        <v>421</v>
      </c>
      <c r="T844">
        <f>hasilcraling[[#This Row],[followers_count]]/hasilcraling[[#This Row],[friends_count]]</f>
        <v>6.413301662707839E-2</v>
      </c>
      <c r="U844">
        <v>0</v>
      </c>
      <c r="V844">
        <v>40</v>
      </c>
      <c r="W844">
        <v>43</v>
      </c>
      <c r="X844" s="1">
        <v>43544.353136574071</v>
      </c>
      <c r="Y844" t="b">
        <v>0</v>
      </c>
      <c r="Z844" t="b">
        <v>0</v>
      </c>
      <c r="AA844" t="s">
        <v>74</v>
      </c>
      <c r="AB844" t="b">
        <v>0</v>
      </c>
      <c r="AC844" s="3" t="s">
        <v>7651</v>
      </c>
    </row>
    <row r="845" spans="1:29" x14ac:dyDescent="0.25">
      <c r="A845" t="s">
        <v>5795</v>
      </c>
      <c r="B845" t="s">
        <v>5796</v>
      </c>
      <c r="C845" t="s">
        <v>14</v>
      </c>
      <c r="D845" t="b">
        <v>0</v>
      </c>
      <c r="E845" t="b">
        <v>0</v>
      </c>
      <c r="F845">
        <v>1</v>
      </c>
      <c r="G845">
        <v>0</v>
      </c>
      <c r="H845" t="s">
        <v>3645</v>
      </c>
      <c r="I845" t="b">
        <v>0</v>
      </c>
      <c r="J845" t="b">
        <v>1</v>
      </c>
      <c r="K845" t="b">
        <v>0</v>
      </c>
      <c r="L845" t="s">
        <v>98</v>
      </c>
      <c r="M845" t="b">
        <v>0</v>
      </c>
      <c r="N845" t="s">
        <v>5797</v>
      </c>
      <c r="O845" t="b">
        <v>0</v>
      </c>
      <c r="P845" t="b">
        <v>1</v>
      </c>
      <c r="Q845" t="b">
        <v>0</v>
      </c>
      <c r="R845">
        <v>27</v>
      </c>
      <c r="S845">
        <v>421</v>
      </c>
      <c r="T845">
        <f>hasilcraling[[#This Row],[followers_count]]/hasilcraling[[#This Row],[friends_count]]</f>
        <v>6.413301662707839E-2</v>
      </c>
      <c r="U845">
        <v>0</v>
      </c>
      <c r="V845">
        <v>40</v>
      </c>
      <c r="W845">
        <v>43</v>
      </c>
      <c r="X845" s="1">
        <v>43544.353136574071</v>
      </c>
      <c r="Y845" t="b">
        <v>0</v>
      </c>
      <c r="Z845" t="b">
        <v>0</v>
      </c>
      <c r="AA845" t="s">
        <v>74</v>
      </c>
      <c r="AB845" t="b">
        <v>0</v>
      </c>
      <c r="AC845" s="3" t="s">
        <v>7651</v>
      </c>
    </row>
    <row r="846" spans="1:29" x14ac:dyDescent="0.25">
      <c r="A846" t="s">
        <v>2229</v>
      </c>
      <c r="B846" t="s">
        <v>2233</v>
      </c>
      <c r="C846" t="s">
        <v>60</v>
      </c>
      <c r="D846" t="b">
        <v>0</v>
      </c>
      <c r="E846" t="b">
        <v>0</v>
      </c>
      <c r="F846">
        <v>0</v>
      </c>
      <c r="G846">
        <v>0</v>
      </c>
      <c r="H846" t="s">
        <v>2212</v>
      </c>
      <c r="I846" t="b">
        <v>0</v>
      </c>
      <c r="J846" t="b">
        <v>1</v>
      </c>
      <c r="K846" t="b">
        <v>0</v>
      </c>
      <c r="L846" t="s">
        <v>15</v>
      </c>
      <c r="M846" t="b">
        <v>0</v>
      </c>
      <c r="N846" t="s">
        <v>2231</v>
      </c>
      <c r="O846" t="b">
        <v>1</v>
      </c>
      <c r="P846" t="b">
        <v>0</v>
      </c>
      <c r="Q846" t="b">
        <v>1</v>
      </c>
      <c r="R846">
        <v>391</v>
      </c>
      <c r="S846">
        <v>314</v>
      </c>
      <c r="T846">
        <f>hasilcraling[[#This Row],[followers_count]]/hasilcraling[[#This Row],[friends_count]]</f>
        <v>1.2452229299363058</v>
      </c>
      <c r="U846">
        <v>0</v>
      </c>
      <c r="V846">
        <v>2195</v>
      </c>
      <c r="W846">
        <v>7</v>
      </c>
      <c r="X846" s="1">
        <v>42907.147939814815</v>
      </c>
      <c r="Y846" t="b">
        <v>0</v>
      </c>
      <c r="Z846" t="b">
        <v>1</v>
      </c>
      <c r="AA846" t="s">
        <v>74</v>
      </c>
      <c r="AB846" t="b">
        <v>1</v>
      </c>
      <c r="AC846" s="3" t="s">
        <v>7650</v>
      </c>
    </row>
    <row r="847" spans="1:29" x14ac:dyDescent="0.25">
      <c r="A847" t="s">
        <v>2229</v>
      </c>
      <c r="B847" t="s">
        <v>2237</v>
      </c>
      <c r="C847" t="s">
        <v>60</v>
      </c>
      <c r="D847" t="b">
        <v>0</v>
      </c>
      <c r="E847" t="b">
        <v>0</v>
      </c>
      <c r="F847">
        <v>0</v>
      </c>
      <c r="G847">
        <v>0</v>
      </c>
      <c r="H847" t="s">
        <v>2212</v>
      </c>
      <c r="I847" t="b">
        <v>0</v>
      </c>
      <c r="J847" t="b">
        <v>1</v>
      </c>
      <c r="K847" t="b">
        <v>0</v>
      </c>
      <c r="L847" t="s">
        <v>15</v>
      </c>
      <c r="M847" t="b">
        <v>0</v>
      </c>
      <c r="N847" t="s">
        <v>2231</v>
      </c>
      <c r="O847" t="b">
        <v>1</v>
      </c>
      <c r="P847" t="b">
        <v>0</v>
      </c>
      <c r="Q847" t="b">
        <v>1</v>
      </c>
      <c r="R847">
        <v>391</v>
      </c>
      <c r="S847">
        <v>314</v>
      </c>
      <c r="T847">
        <f>hasilcraling[[#This Row],[followers_count]]/hasilcraling[[#This Row],[friends_count]]</f>
        <v>1.2452229299363058</v>
      </c>
      <c r="U847">
        <v>0</v>
      </c>
      <c r="V847">
        <v>2195</v>
      </c>
      <c r="W847">
        <v>7</v>
      </c>
      <c r="X847" s="1">
        <v>42907.147939814815</v>
      </c>
      <c r="Y847" t="b">
        <v>0</v>
      </c>
      <c r="Z847" t="b">
        <v>1</v>
      </c>
      <c r="AA847" t="s">
        <v>74</v>
      </c>
      <c r="AB847" t="b">
        <v>1</v>
      </c>
      <c r="AC847" s="3" t="s">
        <v>7650</v>
      </c>
    </row>
    <row r="848" spans="1:29" x14ac:dyDescent="0.25">
      <c r="A848" t="s">
        <v>2229</v>
      </c>
      <c r="B848" t="s">
        <v>2240</v>
      </c>
      <c r="C848" t="s">
        <v>60</v>
      </c>
      <c r="D848" t="b">
        <v>0</v>
      </c>
      <c r="E848" t="b">
        <v>0</v>
      </c>
      <c r="F848">
        <v>1</v>
      </c>
      <c r="G848">
        <v>1</v>
      </c>
      <c r="H848" t="s">
        <v>2212</v>
      </c>
      <c r="I848" t="b">
        <v>0</v>
      </c>
      <c r="J848" t="b">
        <v>1</v>
      </c>
      <c r="K848" t="b">
        <v>0</v>
      </c>
      <c r="L848" t="s">
        <v>15</v>
      </c>
      <c r="M848" t="b">
        <v>0</v>
      </c>
      <c r="N848" t="s">
        <v>2231</v>
      </c>
      <c r="O848" t="b">
        <v>1</v>
      </c>
      <c r="P848" t="b">
        <v>0</v>
      </c>
      <c r="Q848" t="b">
        <v>1</v>
      </c>
      <c r="R848">
        <v>391</v>
      </c>
      <c r="S848">
        <v>314</v>
      </c>
      <c r="T848">
        <f>hasilcraling[[#This Row],[followers_count]]/hasilcraling[[#This Row],[friends_count]]</f>
        <v>1.2452229299363058</v>
      </c>
      <c r="U848">
        <v>0</v>
      </c>
      <c r="V848">
        <v>2195</v>
      </c>
      <c r="W848">
        <v>7</v>
      </c>
      <c r="X848" s="1">
        <v>42907.147939814815</v>
      </c>
      <c r="Y848" t="b">
        <v>0</v>
      </c>
      <c r="Z848" t="b">
        <v>1</v>
      </c>
      <c r="AA848" t="s">
        <v>74</v>
      </c>
      <c r="AB848" t="b">
        <v>1</v>
      </c>
      <c r="AC848" s="3" t="s">
        <v>7650</v>
      </c>
    </row>
    <row r="849" spans="1:29" x14ac:dyDescent="0.25">
      <c r="A849" t="s">
        <v>2229</v>
      </c>
      <c r="B849" t="s">
        <v>2244</v>
      </c>
      <c r="C849" t="s">
        <v>60</v>
      </c>
      <c r="D849" t="b">
        <v>0</v>
      </c>
      <c r="E849" t="b">
        <v>0</v>
      </c>
      <c r="F849">
        <v>0</v>
      </c>
      <c r="G849">
        <v>0</v>
      </c>
      <c r="H849" t="s">
        <v>2212</v>
      </c>
      <c r="I849" t="b">
        <v>0</v>
      </c>
      <c r="J849" t="b">
        <v>1</v>
      </c>
      <c r="K849" t="b">
        <v>0</v>
      </c>
      <c r="L849" t="s">
        <v>15</v>
      </c>
      <c r="M849" t="b">
        <v>0</v>
      </c>
      <c r="N849" t="s">
        <v>2231</v>
      </c>
      <c r="O849" t="b">
        <v>1</v>
      </c>
      <c r="P849" t="b">
        <v>0</v>
      </c>
      <c r="Q849" t="b">
        <v>1</v>
      </c>
      <c r="R849">
        <v>391</v>
      </c>
      <c r="S849">
        <v>314</v>
      </c>
      <c r="T849">
        <f>hasilcraling[[#This Row],[followers_count]]/hasilcraling[[#This Row],[friends_count]]</f>
        <v>1.2452229299363058</v>
      </c>
      <c r="U849">
        <v>0</v>
      </c>
      <c r="V849">
        <v>2195</v>
      </c>
      <c r="W849">
        <v>7</v>
      </c>
      <c r="X849" s="1">
        <v>42907.147939814815</v>
      </c>
      <c r="Y849" t="b">
        <v>0</v>
      </c>
      <c r="Z849" t="b">
        <v>1</v>
      </c>
      <c r="AA849" t="s">
        <v>74</v>
      </c>
      <c r="AB849" t="b">
        <v>1</v>
      </c>
      <c r="AC849" s="3" t="s">
        <v>7650</v>
      </c>
    </row>
    <row r="850" spans="1:29" x14ac:dyDescent="0.25">
      <c r="A850" t="s">
        <v>7078</v>
      </c>
      <c r="B850" t="s">
        <v>7079</v>
      </c>
      <c r="C850" t="s">
        <v>701</v>
      </c>
      <c r="D850" t="b">
        <v>0</v>
      </c>
      <c r="E850" t="b">
        <v>0</v>
      </c>
      <c r="F850">
        <v>0</v>
      </c>
      <c r="G850">
        <v>0</v>
      </c>
      <c r="H850" t="s">
        <v>7080</v>
      </c>
      <c r="I850" t="b">
        <v>1</v>
      </c>
      <c r="J850" t="b">
        <v>0</v>
      </c>
      <c r="K850" t="b">
        <v>0</v>
      </c>
      <c r="L850" t="s">
        <v>15</v>
      </c>
      <c r="M850" t="b">
        <v>1</v>
      </c>
      <c r="N850" t="s">
        <v>7081</v>
      </c>
      <c r="O850" t="b">
        <v>1</v>
      </c>
      <c r="P850" t="b">
        <v>1</v>
      </c>
      <c r="Q850" t="b">
        <v>1</v>
      </c>
      <c r="R850">
        <v>543</v>
      </c>
      <c r="S850">
        <v>435</v>
      </c>
      <c r="T850">
        <f>hasilcraling[[#This Row],[followers_count]]/hasilcraling[[#This Row],[friends_count]]</f>
        <v>1.2482758620689656</v>
      </c>
      <c r="U850">
        <v>0</v>
      </c>
      <c r="V850">
        <v>12013</v>
      </c>
      <c r="W850">
        <v>85</v>
      </c>
      <c r="X850" s="1">
        <v>40681.183506944442</v>
      </c>
      <c r="Y850" t="b">
        <v>0</v>
      </c>
      <c r="Z850" t="b">
        <v>1</v>
      </c>
      <c r="AA850" t="s">
        <v>74</v>
      </c>
      <c r="AB850" t="b">
        <v>1</v>
      </c>
      <c r="AC850" s="3" t="s">
        <v>7650</v>
      </c>
    </row>
    <row r="851" spans="1:29" x14ac:dyDescent="0.25">
      <c r="A851" t="s">
        <v>2210</v>
      </c>
      <c r="B851" t="s">
        <v>2218</v>
      </c>
      <c r="C851" t="s">
        <v>60</v>
      </c>
      <c r="D851" t="b">
        <v>0</v>
      </c>
      <c r="E851" t="b">
        <v>0</v>
      </c>
      <c r="F851">
        <v>0</v>
      </c>
      <c r="G851">
        <v>0</v>
      </c>
      <c r="H851" t="s">
        <v>2212</v>
      </c>
      <c r="I851" t="b">
        <v>0</v>
      </c>
      <c r="J851" t="b">
        <v>1</v>
      </c>
      <c r="K851" t="b">
        <v>0</v>
      </c>
      <c r="L851" t="s">
        <v>15</v>
      </c>
      <c r="M851" t="b">
        <v>0</v>
      </c>
      <c r="N851" t="s">
        <v>2213</v>
      </c>
      <c r="O851" t="b">
        <v>1</v>
      </c>
      <c r="P851" t="b">
        <v>0</v>
      </c>
      <c r="Q851" t="b">
        <v>0</v>
      </c>
      <c r="R851">
        <v>70</v>
      </c>
      <c r="S851">
        <v>238</v>
      </c>
      <c r="T851">
        <f>hasilcraling[[#This Row],[followers_count]]/hasilcraling[[#This Row],[friends_count]]</f>
        <v>0.29411764705882354</v>
      </c>
      <c r="U851">
        <v>0</v>
      </c>
      <c r="V851">
        <v>578</v>
      </c>
      <c r="W851">
        <v>10</v>
      </c>
      <c r="X851" s="1">
        <v>41057.021018518521</v>
      </c>
      <c r="Y851" t="b">
        <v>0</v>
      </c>
      <c r="Z851" t="b">
        <v>0</v>
      </c>
      <c r="AA851" t="s">
        <v>74</v>
      </c>
      <c r="AB851" t="b">
        <v>1</v>
      </c>
      <c r="AC851" s="3" t="s">
        <v>7650</v>
      </c>
    </row>
    <row r="852" spans="1:29" x14ac:dyDescent="0.25">
      <c r="A852" t="s">
        <v>2210</v>
      </c>
      <c r="B852" t="s">
        <v>2226</v>
      </c>
      <c r="C852" t="s">
        <v>60</v>
      </c>
      <c r="D852" t="b">
        <v>0</v>
      </c>
      <c r="E852" t="b">
        <v>0</v>
      </c>
      <c r="F852">
        <v>0</v>
      </c>
      <c r="G852">
        <v>0</v>
      </c>
      <c r="H852" t="s">
        <v>2212</v>
      </c>
      <c r="I852" t="b">
        <v>0</v>
      </c>
      <c r="J852" t="b">
        <v>1</v>
      </c>
      <c r="K852" t="b">
        <v>0</v>
      </c>
      <c r="L852" t="s">
        <v>15</v>
      </c>
      <c r="M852" t="b">
        <v>0</v>
      </c>
      <c r="N852" t="s">
        <v>2213</v>
      </c>
      <c r="O852" t="b">
        <v>1</v>
      </c>
      <c r="P852" t="b">
        <v>0</v>
      </c>
      <c r="Q852" t="b">
        <v>0</v>
      </c>
      <c r="R852">
        <v>70</v>
      </c>
      <c r="S852">
        <v>238</v>
      </c>
      <c r="T852">
        <f>hasilcraling[[#This Row],[followers_count]]/hasilcraling[[#This Row],[friends_count]]</f>
        <v>0.29411764705882354</v>
      </c>
      <c r="U852">
        <v>0</v>
      </c>
      <c r="V852">
        <v>578</v>
      </c>
      <c r="W852">
        <v>10</v>
      </c>
      <c r="X852" s="1">
        <v>41057.021018518521</v>
      </c>
      <c r="Y852" t="b">
        <v>0</v>
      </c>
      <c r="Z852" t="b">
        <v>0</v>
      </c>
      <c r="AA852" t="s">
        <v>74</v>
      </c>
      <c r="AB852" t="b">
        <v>1</v>
      </c>
      <c r="AC852" s="3" t="s">
        <v>7650</v>
      </c>
    </row>
    <row r="853" spans="1:29" x14ac:dyDescent="0.25">
      <c r="A853" t="s">
        <v>2210</v>
      </c>
      <c r="B853" t="s">
        <v>2224</v>
      </c>
      <c r="C853" t="s">
        <v>60</v>
      </c>
      <c r="D853" t="b">
        <v>0</v>
      </c>
      <c r="E853" t="b">
        <v>0</v>
      </c>
      <c r="F853">
        <v>0</v>
      </c>
      <c r="G853">
        <v>0</v>
      </c>
      <c r="H853" t="s">
        <v>2212</v>
      </c>
      <c r="I853" t="b">
        <v>0</v>
      </c>
      <c r="J853" t="b">
        <v>1</v>
      </c>
      <c r="K853" t="b">
        <v>0</v>
      </c>
      <c r="L853" t="s">
        <v>15</v>
      </c>
      <c r="M853" t="b">
        <v>0</v>
      </c>
      <c r="N853" t="s">
        <v>2213</v>
      </c>
      <c r="O853" t="b">
        <v>1</v>
      </c>
      <c r="P853" t="b">
        <v>0</v>
      </c>
      <c r="Q853" t="b">
        <v>0</v>
      </c>
      <c r="R853">
        <v>70</v>
      </c>
      <c r="S853">
        <v>238</v>
      </c>
      <c r="T853">
        <f>hasilcraling[[#This Row],[followers_count]]/hasilcraling[[#This Row],[friends_count]]</f>
        <v>0.29411764705882354</v>
      </c>
      <c r="U853">
        <v>0</v>
      </c>
      <c r="V853">
        <v>578</v>
      </c>
      <c r="W853">
        <v>10</v>
      </c>
      <c r="X853" s="1">
        <v>41057.021018518521</v>
      </c>
      <c r="Y853" t="b">
        <v>0</v>
      </c>
      <c r="Z853" t="b">
        <v>0</v>
      </c>
      <c r="AA853" t="s">
        <v>74</v>
      </c>
      <c r="AB853" t="b">
        <v>1</v>
      </c>
      <c r="AC853" s="3" t="s">
        <v>7650</v>
      </c>
    </row>
    <row r="854" spans="1:29" x14ac:dyDescent="0.25">
      <c r="A854" t="s">
        <v>2210</v>
      </c>
      <c r="B854" t="s">
        <v>2220</v>
      </c>
      <c r="C854" t="s">
        <v>60</v>
      </c>
      <c r="D854" t="b">
        <v>0</v>
      </c>
      <c r="E854" t="b">
        <v>0</v>
      </c>
      <c r="F854">
        <v>0</v>
      </c>
      <c r="G854">
        <v>0</v>
      </c>
      <c r="H854" t="s">
        <v>2212</v>
      </c>
      <c r="I854" t="b">
        <v>0</v>
      </c>
      <c r="J854" t="b">
        <v>1</v>
      </c>
      <c r="K854" t="b">
        <v>0</v>
      </c>
      <c r="L854" t="s">
        <v>15</v>
      </c>
      <c r="M854" t="b">
        <v>0</v>
      </c>
      <c r="N854" t="s">
        <v>2213</v>
      </c>
      <c r="O854" t="b">
        <v>1</v>
      </c>
      <c r="P854" t="b">
        <v>0</v>
      </c>
      <c r="Q854" t="b">
        <v>0</v>
      </c>
      <c r="R854">
        <v>70</v>
      </c>
      <c r="S854">
        <v>238</v>
      </c>
      <c r="T854">
        <f>hasilcraling[[#This Row],[followers_count]]/hasilcraling[[#This Row],[friends_count]]</f>
        <v>0.29411764705882354</v>
      </c>
      <c r="U854">
        <v>0</v>
      </c>
      <c r="V854">
        <v>578</v>
      </c>
      <c r="W854">
        <v>10</v>
      </c>
      <c r="X854" s="1">
        <v>41057.021018518521</v>
      </c>
      <c r="Y854" t="b">
        <v>0</v>
      </c>
      <c r="Z854" t="b">
        <v>0</v>
      </c>
      <c r="AA854" t="s">
        <v>74</v>
      </c>
      <c r="AB854" t="b">
        <v>1</v>
      </c>
      <c r="AC854" s="3" t="s">
        <v>7650</v>
      </c>
    </row>
    <row r="855" spans="1:29" x14ac:dyDescent="0.25">
      <c r="A855" t="s">
        <v>7074</v>
      </c>
      <c r="B855" t="s">
        <v>7075</v>
      </c>
      <c r="C855" t="s">
        <v>14</v>
      </c>
      <c r="D855" t="b">
        <v>0</v>
      </c>
      <c r="E855" t="b">
        <v>0</v>
      </c>
      <c r="F855">
        <v>0</v>
      </c>
      <c r="G855">
        <v>0</v>
      </c>
      <c r="H855" t="s">
        <v>7076</v>
      </c>
      <c r="I855" t="b">
        <v>0</v>
      </c>
      <c r="J855" t="b">
        <v>0</v>
      </c>
      <c r="K855" t="b">
        <v>0</v>
      </c>
      <c r="L855" t="s">
        <v>15</v>
      </c>
      <c r="M855" t="b">
        <v>0</v>
      </c>
      <c r="N855" t="s">
        <v>7077</v>
      </c>
      <c r="O855" t="b">
        <v>0</v>
      </c>
      <c r="P855" t="b">
        <v>1</v>
      </c>
      <c r="Q855" t="b">
        <v>0</v>
      </c>
      <c r="R855">
        <v>1</v>
      </c>
      <c r="S855">
        <v>8</v>
      </c>
      <c r="T855">
        <f>hasilcraling[[#This Row],[followers_count]]/hasilcraling[[#This Row],[friends_count]]</f>
        <v>0.125</v>
      </c>
      <c r="U855">
        <v>0</v>
      </c>
      <c r="V855">
        <v>15</v>
      </c>
      <c r="W855">
        <v>4</v>
      </c>
      <c r="X855" s="1">
        <v>43513.656354166669</v>
      </c>
      <c r="Y855" t="b">
        <v>0</v>
      </c>
      <c r="Z855" t="b">
        <v>0</v>
      </c>
      <c r="AA855" t="s">
        <v>16</v>
      </c>
      <c r="AB855" t="b">
        <v>0</v>
      </c>
      <c r="AC855" s="3" t="s">
        <v>7650</v>
      </c>
    </row>
    <row r="856" spans="1:29" x14ac:dyDescent="0.25">
      <c r="A856" t="s">
        <v>4737</v>
      </c>
      <c r="B856" t="s">
        <v>4741</v>
      </c>
      <c r="C856" t="s">
        <v>14</v>
      </c>
      <c r="D856" t="b">
        <v>0</v>
      </c>
      <c r="E856" t="b">
        <v>0</v>
      </c>
      <c r="F856">
        <v>0</v>
      </c>
      <c r="G856">
        <v>0</v>
      </c>
      <c r="H856" t="s">
        <v>4742</v>
      </c>
      <c r="I856" t="b">
        <v>0</v>
      </c>
      <c r="J856" t="b">
        <v>0</v>
      </c>
      <c r="K856" t="b">
        <v>0</v>
      </c>
      <c r="L856" t="s">
        <v>15</v>
      </c>
      <c r="M856" t="b">
        <v>0</v>
      </c>
      <c r="N856" t="s">
        <v>4740</v>
      </c>
      <c r="O856" t="b">
        <v>1</v>
      </c>
      <c r="P856" t="b">
        <v>0</v>
      </c>
      <c r="Q856" t="b">
        <v>0</v>
      </c>
      <c r="R856">
        <v>7</v>
      </c>
      <c r="S856">
        <v>88</v>
      </c>
      <c r="T856">
        <f>hasilcraling[[#This Row],[followers_count]]/hasilcraling[[#This Row],[friends_count]]</f>
        <v>7.9545454545454544E-2</v>
      </c>
      <c r="U856">
        <v>0</v>
      </c>
      <c r="V856">
        <v>34</v>
      </c>
      <c r="W856">
        <v>51</v>
      </c>
      <c r="X856" s="1">
        <v>42353.241747685184</v>
      </c>
      <c r="Y856" t="b">
        <v>0</v>
      </c>
      <c r="Z856" t="b">
        <v>0</v>
      </c>
      <c r="AA856" t="s">
        <v>74</v>
      </c>
      <c r="AB856" t="b">
        <v>1</v>
      </c>
      <c r="AC856" s="3" t="s">
        <v>7650</v>
      </c>
    </row>
    <row r="857" spans="1:29" x14ac:dyDescent="0.25">
      <c r="A857" t="s">
        <v>706</v>
      </c>
      <c r="B857" t="s">
        <v>707</v>
      </c>
      <c r="C857" t="s">
        <v>708</v>
      </c>
      <c r="D857" t="b">
        <v>0</v>
      </c>
      <c r="E857" t="b">
        <v>0</v>
      </c>
      <c r="F857">
        <v>0</v>
      </c>
      <c r="G857">
        <v>0</v>
      </c>
      <c r="H857" t="s">
        <v>709</v>
      </c>
      <c r="I857" t="b">
        <v>0</v>
      </c>
      <c r="J857" t="b">
        <v>0</v>
      </c>
      <c r="K857" t="b">
        <v>0</v>
      </c>
      <c r="L857" t="s">
        <v>15</v>
      </c>
      <c r="M857" t="b">
        <v>0</v>
      </c>
      <c r="N857" t="s">
        <v>710</v>
      </c>
      <c r="O857" t="b">
        <v>1</v>
      </c>
      <c r="P857" t="b">
        <v>1</v>
      </c>
      <c r="Q857" t="b">
        <v>0</v>
      </c>
      <c r="R857">
        <v>15</v>
      </c>
      <c r="S857">
        <v>175</v>
      </c>
      <c r="T857">
        <f>hasilcraling[[#This Row],[followers_count]]/hasilcraling[[#This Row],[friends_count]]</f>
        <v>8.5714285714285715E-2</v>
      </c>
      <c r="U857">
        <v>0</v>
      </c>
      <c r="V857">
        <v>497</v>
      </c>
      <c r="W857">
        <v>23</v>
      </c>
      <c r="X857" s="1">
        <v>40166.299386574072</v>
      </c>
      <c r="Y857" t="b">
        <v>0</v>
      </c>
      <c r="Z857" t="b">
        <v>0</v>
      </c>
      <c r="AA857" t="s">
        <v>74</v>
      </c>
      <c r="AB857" t="b">
        <v>1</v>
      </c>
      <c r="AC857" s="3" t="s">
        <v>7650</v>
      </c>
    </row>
    <row r="858" spans="1:29" x14ac:dyDescent="0.25">
      <c r="A858" t="s">
        <v>3883</v>
      </c>
      <c r="B858" t="s">
        <v>3893</v>
      </c>
      <c r="C858" t="s">
        <v>60</v>
      </c>
      <c r="D858" t="b">
        <v>0</v>
      </c>
      <c r="E858" t="b">
        <v>0</v>
      </c>
      <c r="F858">
        <v>1</v>
      </c>
      <c r="G858">
        <v>0</v>
      </c>
      <c r="H858" t="s">
        <v>2333</v>
      </c>
      <c r="I858" t="b">
        <v>0</v>
      </c>
      <c r="J858" t="b">
        <v>1</v>
      </c>
      <c r="K858" t="b">
        <v>0</v>
      </c>
      <c r="L858" t="s">
        <v>15</v>
      </c>
      <c r="M858" t="b">
        <v>0</v>
      </c>
      <c r="N858" t="s">
        <v>3885</v>
      </c>
      <c r="O858" t="b">
        <v>1</v>
      </c>
      <c r="P858" t="b">
        <v>0</v>
      </c>
      <c r="Q858" t="b">
        <v>0</v>
      </c>
      <c r="R858">
        <v>42</v>
      </c>
      <c r="S858">
        <v>126</v>
      </c>
      <c r="T858">
        <f>hasilcraling[[#This Row],[followers_count]]/hasilcraling[[#This Row],[friends_count]]</f>
        <v>0.33333333333333331</v>
      </c>
      <c r="U858">
        <v>0</v>
      </c>
      <c r="V858">
        <v>3323</v>
      </c>
      <c r="W858">
        <v>11</v>
      </c>
      <c r="X858" s="1">
        <v>42818.087546296294</v>
      </c>
      <c r="Y858" t="b">
        <v>0</v>
      </c>
      <c r="Z858" t="b">
        <v>0</v>
      </c>
      <c r="AA858" t="s">
        <v>74</v>
      </c>
      <c r="AB858" t="b">
        <v>0</v>
      </c>
      <c r="AC858" s="3" t="s">
        <v>7650</v>
      </c>
    </row>
    <row r="859" spans="1:29" x14ac:dyDescent="0.25">
      <c r="A859" t="s">
        <v>6878</v>
      </c>
      <c r="B859" t="s">
        <v>6882</v>
      </c>
      <c r="C859" t="s">
        <v>14</v>
      </c>
      <c r="D859" t="b">
        <v>0</v>
      </c>
      <c r="E859" t="b">
        <v>1</v>
      </c>
      <c r="F859">
        <v>0</v>
      </c>
      <c r="G859">
        <v>0</v>
      </c>
      <c r="H859" t="s">
        <v>6883</v>
      </c>
      <c r="I859" t="b">
        <v>1</v>
      </c>
      <c r="J859" t="b">
        <v>0</v>
      </c>
      <c r="K859" t="b">
        <v>0</v>
      </c>
      <c r="L859" t="s">
        <v>15</v>
      </c>
      <c r="M859" t="b">
        <v>0</v>
      </c>
      <c r="N859" t="s">
        <v>6881</v>
      </c>
      <c r="O859" t="b">
        <v>0</v>
      </c>
      <c r="P859" t="b">
        <v>1</v>
      </c>
      <c r="Q859" t="b">
        <v>0</v>
      </c>
      <c r="R859">
        <v>48</v>
      </c>
      <c r="S859">
        <v>500</v>
      </c>
      <c r="T859">
        <f>hasilcraling[[#This Row],[followers_count]]/hasilcraling[[#This Row],[friends_count]]</f>
        <v>9.6000000000000002E-2</v>
      </c>
      <c r="U859">
        <v>0</v>
      </c>
      <c r="V859">
        <v>77</v>
      </c>
      <c r="W859">
        <v>75</v>
      </c>
      <c r="X859" s="1">
        <v>43551.240266203706</v>
      </c>
      <c r="Y859" t="b">
        <v>0</v>
      </c>
      <c r="Z859" t="b">
        <v>0</v>
      </c>
      <c r="AA859" t="s">
        <v>74</v>
      </c>
      <c r="AB859" t="b">
        <v>1</v>
      </c>
      <c r="AC859" s="3" t="s">
        <v>7650</v>
      </c>
    </row>
    <row r="860" spans="1:29" x14ac:dyDescent="0.25">
      <c r="A860" t="s">
        <v>3883</v>
      </c>
      <c r="B860" t="s">
        <v>3896</v>
      </c>
      <c r="C860" t="s">
        <v>60</v>
      </c>
      <c r="D860" t="b">
        <v>0</v>
      </c>
      <c r="E860" t="b">
        <v>0</v>
      </c>
      <c r="F860">
        <v>0</v>
      </c>
      <c r="G860">
        <v>0</v>
      </c>
      <c r="H860" t="s">
        <v>2333</v>
      </c>
      <c r="I860" t="b">
        <v>0</v>
      </c>
      <c r="J860" t="b">
        <v>1</v>
      </c>
      <c r="K860" t="b">
        <v>0</v>
      </c>
      <c r="L860" t="s">
        <v>15</v>
      </c>
      <c r="M860" t="b">
        <v>0</v>
      </c>
      <c r="N860" t="s">
        <v>3885</v>
      </c>
      <c r="O860" t="b">
        <v>1</v>
      </c>
      <c r="P860" t="b">
        <v>0</v>
      </c>
      <c r="Q860" t="b">
        <v>0</v>
      </c>
      <c r="R860">
        <v>42</v>
      </c>
      <c r="S860">
        <v>126</v>
      </c>
      <c r="T860">
        <f>hasilcraling[[#This Row],[followers_count]]/hasilcraling[[#This Row],[friends_count]]</f>
        <v>0.33333333333333331</v>
      </c>
      <c r="U860">
        <v>0</v>
      </c>
      <c r="V860">
        <v>3323</v>
      </c>
      <c r="W860">
        <v>11</v>
      </c>
      <c r="X860" s="1">
        <v>42818.087546296294</v>
      </c>
      <c r="Y860" t="b">
        <v>0</v>
      </c>
      <c r="Z860" t="b">
        <v>0</v>
      </c>
      <c r="AA860" t="s">
        <v>74</v>
      </c>
      <c r="AB860" t="b">
        <v>0</v>
      </c>
      <c r="AC860" s="3" t="s">
        <v>7650</v>
      </c>
    </row>
    <row r="861" spans="1:29" x14ac:dyDescent="0.25">
      <c r="A861" t="s">
        <v>6830</v>
      </c>
      <c r="B861" t="s">
        <v>6833</v>
      </c>
      <c r="C861" t="s">
        <v>14</v>
      </c>
      <c r="D861" t="b">
        <v>0</v>
      </c>
      <c r="E861" t="b">
        <v>0</v>
      </c>
      <c r="F861">
        <v>7</v>
      </c>
      <c r="G861">
        <v>2</v>
      </c>
      <c r="H861" t="s">
        <v>6834</v>
      </c>
      <c r="I861" t="b">
        <v>0</v>
      </c>
      <c r="J861" t="b">
        <v>1</v>
      </c>
      <c r="K861" t="b">
        <v>0</v>
      </c>
      <c r="L861" t="s">
        <v>15</v>
      </c>
      <c r="M861" t="b">
        <v>0</v>
      </c>
      <c r="N861" t="s">
        <v>6832</v>
      </c>
      <c r="O861" t="b">
        <v>1</v>
      </c>
      <c r="P861" t="b">
        <v>1</v>
      </c>
      <c r="Q861" t="b">
        <v>0</v>
      </c>
      <c r="R861">
        <v>12261</v>
      </c>
      <c r="S861">
        <v>308</v>
      </c>
      <c r="T861">
        <f>hasilcraling[[#This Row],[followers_count]]/hasilcraling[[#This Row],[friends_count]]</f>
        <v>39.808441558441558</v>
      </c>
      <c r="U861">
        <v>39</v>
      </c>
      <c r="V861">
        <v>77214</v>
      </c>
      <c r="W861">
        <v>1215</v>
      </c>
      <c r="X861" s="1">
        <v>40582.195520833331</v>
      </c>
      <c r="Y861" t="b">
        <v>0</v>
      </c>
      <c r="Z861" t="b">
        <v>0</v>
      </c>
      <c r="AA861" t="s">
        <v>16</v>
      </c>
      <c r="AB861" t="b">
        <v>1</v>
      </c>
      <c r="AC861" s="3" t="s">
        <v>7652</v>
      </c>
    </row>
    <row r="862" spans="1:29" x14ac:dyDescent="0.25">
      <c r="A862" t="s">
        <v>3117</v>
      </c>
      <c r="B862" t="s">
        <v>3123</v>
      </c>
      <c r="C862" t="s">
        <v>60</v>
      </c>
      <c r="D862" t="b">
        <v>0</v>
      </c>
      <c r="E862" t="b">
        <v>0</v>
      </c>
      <c r="F862">
        <v>0</v>
      </c>
      <c r="G862">
        <v>0</v>
      </c>
      <c r="H862" t="s">
        <v>3119</v>
      </c>
      <c r="I862" t="b">
        <v>0</v>
      </c>
      <c r="J862" t="b">
        <v>1</v>
      </c>
      <c r="K862" t="b">
        <v>0</v>
      </c>
      <c r="L862" t="s">
        <v>15</v>
      </c>
      <c r="M862" t="b">
        <v>0</v>
      </c>
      <c r="N862" t="s">
        <v>3120</v>
      </c>
      <c r="O862" t="b">
        <v>1</v>
      </c>
      <c r="P862" t="b">
        <v>1</v>
      </c>
      <c r="Q862" t="b">
        <v>0</v>
      </c>
      <c r="R862">
        <v>172</v>
      </c>
      <c r="S862">
        <v>34</v>
      </c>
      <c r="T862">
        <f>hasilcraling[[#This Row],[followers_count]]/hasilcraling[[#This Row],[friends_count]]</f>
        <v>5.0588235294117645</v>
      </c>
      <c r="U862">
        <v>0</v>
      </c>
      <c r="V862">
        <v>7878</v>
      </c>
      <c r="W862">
        <v>203</v>
      </c>
      <c r="X862" s="1">
        <v>42884.095266203702</v>
      </c>
      <c r="Y862" t="b">
        <v>0</v>
      </c>
      <c r="Z862" t="b">
        <v>0</v>
      </c>
      <c r="AA862" t="s">
        <v>16</v>
      </c>
      <c r="AB862" t="b">
        <v>0</v>
      </c>
      <c r="AC862" s="3" t="s">
        <v>7652</v>
      </c>
    </row>
    <row r="863" spans="1:29" x14ac:dyDescent="0.25">
      <c r="A863" t="s">
        <v>316</v>
      </c>
      <c r="B863" t="s">
        <v>345</v>
      </c>
      <c r="C863" t="s">
        <v>60</v>
      </c>
      <c r="D863" t="b">
        <v>0</v>
      </c>
      <c r="E863" t="b">
        <v>0</v>
      </c>
      <c r="F863">
        <v>3</v>
      </c>
      <c r="G863">
        <v>2</v>
      </c>
      <c r="H863" t="s">
        <v>326</v>
      </c>
      <c r="I863" t="b">
        <v>1</v>
      </c>
      <c r="J863" t="b">
        <v>0</v>
      </c>
      <c r="K863" t="b">
        <v>0</v>
      </c>
      <c r="L863" t="s">
        <v>15</v>
      </c>
      <c r="M863" t="b">
        <v>0</v>
      </c>
      <c r="N863" t="s">
        <v>319</v>
      </c>
      <c r="O863" t="b">
        <v>1</v>
      </c>
      <c r="P863" t="b">
        <v>1</v>
      </c>
      <c r="Q863" t="b">
        <v>1</v>
      </c>
      <c r="R863">
        <v>1022486</v>
      </c>
      <c r="S863">
        <v>57</v>
      </c>
      <c r="T863">
        <f>hasilcraling[[#This Row],[followers_count]]/hasilcraling[[#This Row],[friends_count]]</f>
        <v>17938.350877192981</v>
      </c>
      <c r="U863">
        <v>2855</v>
      </c>
      <c r="V863">
        <v>1273034</v>
      </c>
      <c r="W863">
        <v>951</v>
      </c>
      <c r="X863" s="1">
        <v>39871.430902777778</v>
      </c>
      <c r="Y863" t="b">
        <v>1</v>
      </c>
      <c r="Z863" t="b">
        <v>1</v>
      </c>
      <c r="AA863" t="s">
        <v>16</v>
      </c>
      <c r="AB863" t="b">
        <v>1</v>
      </c>
      <c r="AC863" s="3" t="s">
        <v>7650</v>
      </c>
    </row>
    <row r="864" spans="1:29" x14ac:dyDescent="0.25">
      <c r="A864" t="s">
        <v>7070</v>
      </c>
      <c r="B864" t="s">
        <v>7071</v>
      </c>
      <c r="C864" t="s">
        <v>701</v>
      </c>
      <c r="D864" t="b">
        <v>0</v>
      </c>
      <c r="E864" t="b">
        <v>0</v>
      </c>
      <c r="F864">
        <v>0</v>
      </c>
      <c r="G864">
        <v>0</v>
      </c>
      <c r="H864" t="s">
        <v>7072</v>
      </c>
      <c r="I864" t="b">
        <v>1</v>
      </c>
      <c r="J864" t="b">
        <v>0</v>
      </c>
      <c r="K864" t="b">
        <v>0</v>
      </c>
      <c r="L864" t="s">
        <v>15</v>
      </c>
      <c r="M864" t="b">
        <v>0</v>
      </c>
      <c r="N864" t="s">
        <v>7073</v>
      </c>
      <c r="O864" t="b">
        <v>1</v>
      </c>
      <c r="P864" t="b">
        <v>1</v>
      </c>
      <c r="Q864" t="b">
        <v>1</v>
      </c>
      <c r="R864">
        <v>165992</v>
      </c>
      <c r="S864">
        <v>637</v>
      </c>
      <c r="T864">
        <f>hasilcraling[[#This Row],[followers_count]]/hasilcraling[[#This Row],[friends_count]]</f>
        <v>260.58398744113032</v>
      </c>
      <c r="U864">
        <v>227</v>
      </c>
      <c r="V864">
        <v>475769</v>
      </c>
      <c r="W864">
        <v>283</v>
      </c>
      <c r="X864" s="1">
        <v>40094.686689814815</v>
      </c>
      <c r="Y864" t="b">
        <v>0</v>
      </c>
      <c r="Z864" t="b">
        <v>1</v>
      </c>
      <c r="AA864" t="s">
        <v>16</v>
      </c>
      <c r="AB864" t="b">
        <v>1</v>
      </c>
      <c r="AC864" s="3" t="s">
        <v>7652</v>
      </c>
    </row>
    <row r="865" spans="1:29" x14ac:dyDescent="0.25">
      <c r="A865" t="s">
        <v>6267</v>
      </c>
      <c r="B865" t="s">
        <v>6275</v>
      </c>
      <c r="C865" t="s">
        <v>60</v>
      </c>
      <c r="D865" t="b">
        <v>0</v>
      </c>
      <c r="E865" t="b">
        <v>0</v>
      </c>
      <c r="F865">
        <v>1</v>
      </c>
      <c r="G865">
        <v>0</v>
      </c>
      <c r="H865" t="s">
        <v>6276</v>
      </c>
      <c r="I865" t="b">
        <v>0</v>
      </c>
      <c r="J865" t="b">
        <v>0</v>
      </c>
      <c r="K865" t="b">
        <v>0</v>
      </c>
      <c r="L865" t="s">
        <v>15</v>
      </c>
      <c r="M865" t="b">
        <v>0</v>
      </c>
      <c r="N865" t="s">
        <v>6270</v>
      </c>
      <c r="O865" t="b">
        <v>0</v>
      </c>
      <c r="P865" t="b">
        <v>1</v>
      </c>
      <c r="Q865" t="b">
        <v>0</v>
      </c>
      <c r="R865">
        <v>9</v>
      </c>
      <c r="S865">
        <v>12</v>
      </c>
      <c r="T865">
        <f>hasilcraling[[#This Row],[followers_count]]/hasilcraling[[#This Row],[friends_count]]</f>
        <v>0.75</v>
      </c>
      <c r="U865">
        <v>0</v>
      </c>
      <c r="V865">
        <v>72</v>
      </c>
      <c r="W865">
        <v>44</v>
      </c>
      <c r="X865" s="1">
        <v>43520.742118055554</v>
      </c>
      <c r="Y865" t="b">
        <v>0</v>
      </c>
      <c r="Z865" t="b">
        <v>0</v>
      </c>
      <c r="AA865" t="s">
        <v>16</v>
      </c>
      <c r="AB865" t="b">
        <v>0</v>
      </c>
      <c r="AC865" s="3" t="s">
        <v>7652</v>
      </c>
    </row>
    <row r="866" spans="1:29" x14ac:dyDescent="0.25">
      <c r="A866" t="s">
        <v>7066</v>
      </c>
      <c r="B866" t="s">
        <v>7067</v>
      </c>
      <c r="C866" t="s">
        <v>14</v>
      </c>
      <c r="D866" t="b">
        <v>0</v>
      </c>
      <c r="E866" t="b">
        <v>0</v>
      </c>
      <c r="F866">
        <v>0</v>
      </c>
      <c r="G866">
        <v>0</v>
      </c>
      <c r="H866" t="s">
        <v>7068</v>
      </c>
      <c r="I866" t="b">
        <v>0</v>
      </c>
      <c r="J866" t="b">
        <v>0</v>
      </c>
      <c r="K866" t="b">
        <v>0</v>
      </c>
      <c r="L866" t="s">
        <v>15</v>
      </c>
      <c r="M866" t="b">
        <v>1</v>
      </c>
      <c r="N866" t="s">
        <v>7069</v>
      </c>
      <c r="O866" t="b">
        <v>1</v>
      </c>
      <c r="P866" t="b">
        <v>1</v>
      </c>
      <c r="Q866" t="b">
        <v>1</v>
      </c>
      <c r="R866">
        <v>451</v>
      </c>
      <c r="S866">
        <v>180</v>
      </c>
      <c r="T866">
        <f>hasilcraling[[#This Row],[followers_count]]/hasilcraling[[#This Row],[friends_count]]</f>
        <v>2.5055555555555555</v>
      </c>
      <c r="U866">
        <v>8</v>
      </c>
      <c r="V866">
        <v>4427</v>
      </c>
      <c r="W866">
        <v>1510</v>
      </c>
      <c r="X866" s="1">
        <v>40079.48883101852</v>
      </c>
      <c r="Y866" t="b">
        <v>0</v>
      </c>
      <c r="Z866" t="b">
        <v>1</v>
      </c>
      <c r="AA866" t="s">
        <v>16</v>
      </c>
      <c r="AB866" t="b">
        <v>1</v>
      </c>
      <c r="AC866" s="3" t="s">
        <v>7652</v>
      </c>
    </row>
    <row r="867" spans="1:29" x14ac:dyDescent="0.25">
      <c r="A867" t="s">
        <v>316</v>
      </c>
      <c r="B867" t="s">
        <v>331</v>
      </c>
      <c r="C867" t="s">
        <v>60</v>
      </c>
      <c r="D867" t="b">
        <v>0</v>
      </c>
      <c r="E867" t="b">
        <v>0</v>
      </c>
      <c r="F867">
        <v>28</v>
      </c>
      <c r="G867">
        <v>16</v>
      </c>
      <c r="H867" t="s">
        <v>332</v>
      </c>
      <c r="I867" t="b">
        <v>1</v>
      </c>
      <c r="J867" t="b">
        <v>0</v>
      </c>
      <c r="K867" t="b">
        <v>0</v>
      </c>
      <c r="L867" t="s">
        <v>15</v>
      </c>
      <c r="M867" t="b">
        <v>0</v>
      </c>
      <c r="N867" t="s">
        <v>319</v>
      </c>
      <c r="O867" t="b">
        <v>1</v>
      </c>
      <c r="P867" t="b">
        <v>1</v>
      </c>
      <c r="Q867" t="b">
        <v>1</v>
      </c>
      <c r="R867">
        <v>1022486</v>
      </c>
      <c r="S867">
        <v>57</v>
      </c>
      <c r="T867">
        <f>hasilcraling[[#This Row],[followers_count]]/hasilcraling[[#This Row],[friends_count]]</f>
        <v>17938.350877192981</v>
      </c>
      <c r="U867">
        <v>2855</v>
      </c>
      <c r="V867">
        <v>1273034</v>
      </c>
      <c r="W867">
        <v>951</v>
      </c>
      <c r="X867" s="1">
        <v>39871.430902777778</v>
      </c>
      <c r="Y867" t="b">
        <v>1</v>
      </c>
      <c r="Z867" t="b">
        <v>1</v>
      </c>
      <c r="AA867" t="s">
        <v>16</v>
      </c>
      <c r="AB867" t="b">
        <v>1</v>
      </c>
      <c r="AC867" s="3" t="s">
        <v>7650</v>
      </c>
    </row>
    <row r="868" spans="1:29" x14ac:dyDescent="0.25">
      <c r="A868" t="s">
        <v>1476</v>
      </c>
      <c r="B868" t="s">
        <v>1477</v>
      </c>
      <c r="C868" t="s">
        <v>14</v>
      </c>
      <c r="D868" t="b">
        <v>0</v>
      </c>
      <c r="E868" t="b">
        <v>0</v>
      </c>
      <c r="F868">
        <v>0</v>
      </c>
      <c r="G868">
        <v>5</v>
      </c>
      <c r="H868" t="s">
        <v>1478</v>
      </c>
      <c r="I868" t="b">
        <v>0</v>
      </c>
      <c r="J868" t="b">
        <v>1</v>
      </c>
      <c r="K868" t="b">
        <v>0</v>
      </c>
      <c r="L868" t="s">
        <v>15</v>
      </c>
      <c r="M868" t="b">
        <v>0</v>
      </c>
      <c r="N868" t="s">
        <v>1479</v>
      </c>
      <c r="O868" t="b">
        <v>0</v>
      </c>
      <c r="P868" t="b">
        <v>1</v>
      </c>
      <c r="Q868" t="b">
        <v>1</v>
      </c>
      <c r="R868">
        <v>1584</v>
      </c>
      <c r="S868">
        <v>34</v>
      </c>
      <c r="T868">
        <f>hasilcraling[[#This Row],[followers_count]]/hasilcraling[[#This Row],[friends_count]]</f>
        <v>46.588235294117645</v>
      </c>
      <c r="U868">
        <v>104</v>
      </c>
      <c r="V868">
        <v>148771</v>
      </c>
      <c r="W868">
        <v>25</v>
      </c>
      <c r="X868" s="1">
        <v>41213.614907407406</v>
      </c>
      <c r="Y868" t="b">
        <v>0</v>
      </c>
      <c r="Z868" t="b">
        <v>1</v>
      </c>
      <c r="AA868" t="s">
        <v>74</v>
      </c>
      <c r="AB868" t="b">
        <v>1</v>
      </c>
      <c r="AC868" s="3" t="s">
        <v>7652</v>
      </c>
    </row>
    <row r="869" spans="1:29" x14ac:dyDescent="0.25">
      <c r="A869" t="s">
        <v>1476</v>
      </c>
      <c r="B869" t="s">
        <v>1489</v>
      </c>
      <c r="C869" t="s">
        <v>14</v>
      </c>
      <c r="D869" t="b">
        <v>0</v>
      </c>
      <c r="E869" t="b">
        <v>1</v>
      </c>
      <c r="F869">
        <v>0</v>
      </c>
      <c r="G869">
        <v>4</v>
      </c>
      <c r="H869" t="s">
        <v>1483</v>
      </c>
      <c r="I869" t="b">
        <v>1</v>
      </c>
      <c r="J869" t="b">
        <v>0</v>
      </c>
      <c r="K869" t="b">
        <v>0</v>
      </c>
      <c r="L869" t="s">
        <v>15</v>
      </c>
      <c r="M869" t="b">
        <v>0</v>
      </c>
      <c r="N869" t="s">
        <v>1479</v>
      </c>
      <c r="O869" t="b">
        <v>0</v>
      </c>
      <c r="P869" t="b">
        <v>1</v>
      </c>
      <c r="Q869" t="b">
        <v>1</v>
      </c>
      <c r="R869">
        <v>1584</v>
      </c>
      <c r="S869">
        <v>34</v>
      </c>
      <c r="T869">
        <f>hasilcraling[[#This Row],[followers_count]]/hasilcraling[[#This Row],[friends_count]]</f>
        <v>46.588235294117645</v>
      </c>
      <c r="U869">
        <v>104</v>
      </c>
      <c r="V869">
        <v>148771</v>
      </c>
      <c r="W869">
        <v>25</v>
      </c>
      <c r="X869" s="1">
        <v>41213.614907407406</v>
      </c>
      <c r="Y869" t="b">
        <v>0</v>
      </c>
      <c r="Z869" t="b">
        <v>1</v>
      </c>
      <c r="AA869" t="s">
        <v>74</v>
      </c>
      <c r="AB869" t="b">
        <v>1</v>
      </c>
      <c r="AC869" s="3" t="s">
        <v>7652</v>
      </c>
    </row>
    <row r="870" spans="1:29" x14ac:dyDescent="0.25">
      <c r="A870" t="s">
        <v>316</v>
      </c>
      <c r="B870" t="s">
        <v>374</v>
      </c>
      <c r="C870" t="s">
        <v>60</v>
      </c>
      <c r="D870" t="b">
        <v>0</v>
      </c>
      <c r="E870" t="b">
        <v>0</v>
      </c>
      <c r="F870">
        <v>12</v>
      </c>
      <c r="G870">
        <v>2</v>
      </c>
      <c r="H870" t="s">
        <v>375</v>
      </c>
      <c r="I870" t="b">
        <v>1</v>
      </c>
      <c r="J870" t="b">
        <v>0</v>
      </c>
      <c r="K870" t="b">
        <v>0</v>
      </c>
      <c r="L870" t="s">
        <v>15</v>
      </c>
      <c r="M870" t="b">
        <v>1</v>
      </c>
      <c r="N870" t="s">
        <v>319</v>
      </c>
      <c r="O870" t="b">
        <v>1</v>
      </c>
      <c r="P870" t="b">
        <v>1</v>
      </c>
      <c r="Q870" t="b">
        <v>1</v>
      </c>
      <c r="R870">
        <v>1022486</v>
      </c>
      <c r="S870">
        <v>57</v>
      </c>
      <c r="T870">
        <f>hasilcraling[[#This Row],[followers_count]]/hasilcraling[[#This Row],[friends_count]]</f>
        <v>17938.350877192981</v>
      </c>
      <c r="U870">
        <v>2855</v>
      </c>
      <c r="V870">
        <v>1273034</v>
      </c>
      <c r="W870">
        <v>951</v>
      </c>
      <c r="X870" s="1">
        <v>39871.430902777778</v>
      </c>
      <c r="Y870" t="b">
        <v>1</v>
      </c>
      <c r="Z870" t="b">
        <v>1</v>
      </c>
      <c r="AA870" t="s">
        <v>16</v>
      </c>
      <c r="AB870" t="b">
        <v>1</v>
      </c>
      <c r="AC870" s="3" t="s">
        <v>7650</v>
      </c>
    </row>
    <row r="871" spans="1:29" x14ac:dyDescent="0.25">
      <c r="A871" t="s">
        <v>6908</v>
      </c>
      <c r="B871" t="s">
        <v>6909</v>
      </c>
      <c r="C871" t="s">
        <v>543</v>
      </c>
      <c r="D871" t="b">
        <v>0</v>
      </c>
      <c r="E871" t="b">
        <v>0</v>
      </c>
      <c r="F871">
        <v>0</v>
      </c>
      <c r="G871">
        <v>0</v>
      </c>
      <c r="H871" t="s">
        <v>6910</v>
      </c>
      <c r="I871" t="b">
        <v>1</v>
      </c>
      <c r="J871" t="b">
        <v>0</v>
      </c>
      <c r="K871" t="b">
        <v>0</v>
      </c>
      <c r="L871" t="s">
        <v>15</v>
      </c>
      <c r="M871" t="b">
        <v>0</v>
      </c>
      <c r="N871" t="s">
        <v>6911</v>
      </c>
      <c r="O871" t="b">
        <v>1</v>
      </c>
      <c r="P871" t="b">
        <v>1</v>
      </c>
      <c r="Q871" t="b">
        <v>1</v>
      </c>
      <c r="R871">
        <v>164</v>
      </c>
      <c r="S871">
        <v>532</v>
      </c>
      <c r="T871">
        <f>hasilcraling[[#This Row],[followers_count]]/hasilcraling[[#This Row],[friends_count]]</f>
        <v>0.30827067669172931</v>
      </c>
      <c r="U871">
        <v>0</v>
      </c>
      <c r="V871">
        <v>2840</v>
      </c>
      <c r="W871">
        <v>2428</v>
      </c>
      <c r="X871" s="1">
        <v>42947.450196759259</v>
      </c>
      <c r="Y871" t="b">
        <v>0</v>
      </c>
      <c r="Z871" t="b">
        <v>1</v>
      </c>
      <c r="AA871" t="s">
        <v>16</v>
      </c>
      <c r="AB871" t="b">
        <v>1</v>
      </c>
      <c r="AC871" s="3" t="s">
        <v>7652</v>
      </c>
    </row>
    <row r="872" spans="1:29" x14ac:dyDescent="0.25">
      <c r="A872" t="s">
        <v>4365</v>
      </c>
      <c r="B872" t="s">
        <v>4366</v>
      </c>
      <c r="C872" t="s">
        <v>14</v>
      </c>
      <c r="D872" t="b">
        <v>0</v>
      </c>
      <c r="E872" t="b">
        <v>0</v>
      </c>
      <c r="F872">
        <v>0</v>
      </c>
      <c r="G872">
        <v>0</v>
      </c>
      <c r="H872" t="s">
        <v>82</v>
      </c>
      <c r="I872" t="b">
        <v>0</v>
      </c>
      <c r="J872" t="b">
        <v>0</v>
      </c>
      <c r="K872" t="b">
        <v>0</v>
      </c>
      <c r="L872" t="s">
        <v>15</v>
      </c>
      <c r="M872" t="b">
        <v>0</v>
      </c>
      <c r="N872" t="s">
        <v>4367</v>
      </c>
      <c r="O872" t="b">
        <v>1</v>
      </c>
      <c r="P872" t="b">
        <v>1</v>
      </c>
      <c r="Q872" t="b">
        <v>0</v>
      </c>
      <c r="R872">
        <v>122</v>
      </c>
      <c r="S872">
        <v>511</v>
      </c>
      <c r="T872">
        <f>hasilcraling[[#This Row],[followers_count]]/hasilcraling[[#This Row],[friends_count]]</f>
        <v>0.23874755381604695</v>
      </c>
      <c r="U872">
        <v>1</v>
      </c>
      <c r="V872">
        <v>1777</v>
      </c>
      <c r="W872">
        <v>246</v>
      </c>
      <c r="X872" s="1">
        <v>40537.547627314816</v>
      </c>
      <c r="Y872" t="b">
        <v>0</v>
      </c>
      <c r="Z872" t="b">
        <v>0</v>
      </c>
      <c r="AA872" t="s">
        <v>16</v>
      </c>
      <c r="AB872" t="b">
        <v>1</v>
      </c>
      <c r="AC872" s="3" t="s">
        <v>7650</v>
      </c>
    </row>
    <row r="873" spans="1:29" x14ac:dyDescent="0.25">
      <c r="A873" t="s">
        <v>2106</v>
      </c>
      <c r="B873" t="s">
        <v>2115</v>
      </c>
      <c r="C873" t="s">
        <v>2108</v>
      </c>
      <c r="D873" t="b">
        <v>0</v>
      </c>
      <c r="E873" t="b">
        <v>0</v>
      </c>
      <c r="F873">
        <v>0</v>
      </c>
      <c r="G873">
        <v>0</v>
      </c>
      <c r="H873" t="s">
        <v>2116</v>
      </c>
      <c r="I873" t="b">
        <v>1</v>
      </c>
      <c r="J873" t="b">
        <v>0</v>
      </c>
      <c r="K873" t="b">
        <v>0</v>
      </c>
      <c r="L873" t="s">
        <v>15</v>
      </c>
      <c r="M873" t="b">
        <v>0</v>
      </c>
      <c r="N873" t="s">
        <v>2109</v>
      </c>
      <c r="O873" t="b">
        <v>1</v>
      </c>
      <c r="P873" t="b">
        <v>1</v>
      </c>
      <c r="Q873" t="b">
        <v>1</v>
      </c>
      <c r="R873">
        <v>5047</v>
      </c>
      <c r="S873">
        <v>1208</v>
      </c>
      <c r="T873">
        <f>hasilcraling[[#This Row],[followers_count]]/hasilcraling[[#This Row],[friends_count]]</f>
        <v>4.1779801324503314</v>
      </c>
      <c r="U873">
        <v>20</v>
      </c>
      <c r="V873">
        <v>3844</v>
      </c>
      <c r="W873">
        <v>256</v>
      </c>
      <c r="X873" s="1">
        <v>41433.642013888886</v>
      </c>
      <c r="Y873" t="b">
        <v>0</v>
      </c>
      <c r="Z873" t="b">
        <v>1</v>
      </c>
      <c r="AA873" t="s">
        <v>16</v>
      </c>
      <c r="AB873" t="b">
        <v>1</v>
      </c>
      <c r="AC873" s="3" t="s">
        <v>7652</v>
      </c>
    </row>
    <row r="874" spans="1:29" x14ac:dyDescent="0.25">
      <c r="A874" t="s">
        <v>2735</v>
      </c>
      <c r="B874" t="s">
        <v>2752</v>
      </c>
      <c r="C874" t="s">
        <v>14</v>
      </c>
      <c r="D874" t="b">
        <v>0</v>
      </c>
      <c r="E874" t="b">
        <v>0</v>
      </c>
      <c r="F874">
        <v>0</v>
      </c>
      <c r="G874">
        <v>0</v>
      </c>
      <c r="H874" t="s">
        <v>2753</v>
      </c>
      <c r="I874" t="b">
        <v>0</v>
      </c>
      <c r="J874" t="b">
        <v>0</v>
      </c>
      <c r="K874" t="b">
        <v>0</v>
      </c>
      <c r="L874" t="s">
        <v>15</v>
      </c>
      <c r="M874" t="b">
        <v>0</v>
      </c>
      <c r="N874" t="s">
        <v>2738</v>
      </c>
      <c r="O874" t="b">
        <v>1</v>
      </c>
      <c r="P874" t="b">
        <v>1</v>
      </c>
      <c r="Q874" t="b">
        <v>0</v>
      </c>
      <c r="R874">
        <v>589</v>
      </c>
      <c r="S874">
        <v>193</v>
      </c>
      <c r="T874">
        <f>hasilcraling[[#This Row],[followers_count]]/hasilcraling[[#This Row],[friends_count]]</f>
        <v>3.0518134715025909</v>
      </c>
      <c r="U874">
        <v>0</v>
      </c>
      <c r="V874">
        <v>5659</v>
      </c>
      <c r="W874">
        <v>429</v>
      </c>
      <c r="X874" s="1">
        <v>42728.501377314817</v>
      </c>
      <c r="Y874" t="b">
        <v>0</v>
      </c>
      <c r="Z874" t="b">
        <v>0</v>
      </c>
      <c r="AA874" t="s">
        <v>74</v>
      </c>
      <c r="AB874" t="b">
        <v>1</v>
      </c>
      <c r="AC874" s="3" t="s">
        <v>7650</v>
      </c>
    </row>
    <row r="875" spans="1:29" x14ac:dyDescent="0.25">
      <c r="A875" t="s">
        <v>7009</v>
      </c>
      <c r="B875" t="s">
        <v>7018</v>
      </c>
      <c r="C875" t="s">
        <v>60</v>
      </c>
      <c r="D875" t="b">
        <v>0</v>
      </c>
      <c r="E875" t="b">
        <v>0</v>
      </c>
      <c r="F875">
        <v>0</v>
      </c>
      <c r="G875">
        <v>0</v>
      </c>
      <c r="H875" t="s">
        <v>7019</v>
      </c>
      <c r="I875" t="b">
        <v>1</v>
      </c>
      <c r="J875" t="b">
        <v>0</v>
      </c>
      <c r="K875" t="b">
        <v>1</v>
      </c>
      <c r="L875" t="s">
        <v>15</v>
      </c>
      <c r="M875" t="b">
        <v>0</v>
      </c>
      <c r="N875" t="s">
        <v>7012</v>
      </c>
      <c r="O875" t="b">
        <v>1</v>
      </c>
      <c r="P875" t="b">
        <v>0</v>
      </c>
      <c r="Q875" t="b">
        <v>0</v>
      </c>
      <c r="R875">
        <v>64</v>
      </c>
      <c r="S875">
        <v>46</v>
      </c>
      <c r="T875">
        <f>hasilcraling[[#This Row],[followers_count]]/hasilcraling[[#This Row],[friends_count]]</f>
        <v>1.3913043478260869</v>
      </c>
      <c r="U875">
        <v>0</v>
      </c>
      <c r="V875">
        <v>2612</v>
      </c>
      <c r="W875">
        <v>1724</v>
      </c>
      <c r="X875" s="1">
        <v>43515.336365740739</v>
      </c>
      <c r="Y875" t="b">
        <v>0</v>
      </c>
      <c r="Z875" t="b">
        <v>0</v>
      </c>
      <c r="AA875" t="s">
        <v>16</v>
      </c>
      <c r="AB875" t="b">
        <v>0</v>
      </c>
      <c r="AC875" s="3" t="s">
        <v>7651</v>
      </c>
    </row>
    <row r="876" spans="1:29" x14ac:dyDescent="0.25">
      <c r="A876" t="s">
        <v>2735</v>
      </c>
      <c r="B876" t="s">
        <v>2743</v>
      </c>
      <c r="C876" t="s">
        <v>14</v>
      </c>
      <c r="D876" t="b">
        <v>0</v>
      </c>
      <c r="E876" t="b">
        <v>0</v>
      </c>
      <c r="F876">
        <v>0</v>
      </c>
      <c r="G876">
        <v>0</v>
      </c>
      <c r="H876" t="s">
        <v>2744</v>
      </c>
      <c r="I876" t="b">
        <v>0</v>
      </c>
      <c r="J876" t="b">
        <v>0</v>
      </c>
      <c r="K876" t="b">
        <v>0</v>
      </c>
      <c r="L876" t="s">
        <v>15</v>
      </c>
      <c r="M876" t="b">
        <v>0</v>
      </c>
      <c r="N876" t="s">
        <v>2738</v>
      </c>
      <c r="O876" t="b">
        <v>1</v>
      </c>
      <c r="P876" t="b">
        <v>1</v>
      </c>
      <c r="Q876" t="b">
        <v>0</v>
      </c>
      <c r="R876">
        <v>589</v>
      </c>
      <c r="S876">
        <v>193</v>
      </c>
      <c r="T876">
        <f>hasilcraling[[#This Row],[followers_count]]/hasilcraling[[#This Row],[friends_count]]</f>
        <v>3.0518134715025909</v>
      </c>
      <c r="U876">
        <v>0</v>
      </c>
      <c r="V876">
        <v>5659</v>
      </c>
      <c r="W876">
        <v>429</v>
      </c>
      <c r="X876" s="1">
        <v>42728.501377314817</v>
      </c>
      <c r="Y876" t="b">
        <v>0</v>
      </c>
      <c r="Z876" t="b">
        <v>0</v>
      </c>
      <c r="AA876" t="s">
        <v>74</v>
      </c>
      <c r="AB876" t="b">
        <v>1</v>
      </c>
      <c r="AC876" s="3" t="s">
        <v>7650</v>
      </c>
    </row>
    <row r="877" spans="1:29" x14ac:dyDescent="0.25">
      <c r="A877" t="s">
        <v>2735</v>
      </c>
      <c r="B877" t="s">
        <v>2754</v>
      </c>
      <c r="C877" t="s">
        <v>14</v>
      </c>
      <c r="D877" t="b">
        <v>0</v>
      </c>
      <c r="E877" t="b">
        <v>0</v>
      </c>
      <c r="F877">
        <v>0</v>
      </c>
      <c r="G877">
        <v>0</v>
      </c>
      <c r="H877" t="s">
        <v>2755</v>
      </c>
      <c r="I877" t="b">
        <v>0</v>
      </c>
      <c r="J877" t="b">
        <v>0</v>
      </c>
      <c r="K877" t="b">
        <v>0</v>
      </c>
      <c r="L877" t="s">
        <v>15</v>
      </c>
      <c r="M877" t="b">
        <v>0</v>
      </c>
      <c r="N877" t="s">
        <v>2738</v>
      </c>
      <c r="O877" t="b">
        <v>1</v>
      </c>
      <c r="P877" t="b">
        <v>1</v>
      </c>
      <c r="Q877" t="b">
        <v>0</v>
      </c>
      <c r="R877">
        <v>589</v>
      </c>
      <c r="S877">
        <v>193</v>
      </c>
      <c r="T877">
        <f>hasilcraling[[#This Row],[followers_count]]/hasilcraling[[#This Row],[friends_count]]</f>
        <v>3.0518134715025909</v>
      </c>
      <c r="U877">
        <v>0</v>
      </c>
      <c r="V877">
        <v>5659</v>
      </c>
      <c r="W877">
        <v>429</v>
      </c>
      <c r="X877" s="1">
        <v>42728.501377314817</v>
      </c>
      <c r="Y877" t="b">
        <v>0</v>
      </c>
      <c r="Z877" t="b">
        <v>0</v>
      </c>
      <c r="AA877" t="s">
        <v>74</v>
      </c>
      <c r="AB877" t="b">
        <v>1</v>
      </c>
      <c r="AC877" s="3" t="s">
        <v>7650</v>
      </c>
    </row>
    <row r="878" spans="1:29" x14ac:dyDescent="0.25">
      <c r="A878" t="s">
        <v>706</v>
      </c>
      <c r="B878" t="s">
        <v>715</v>
      </c>
      <c r="C878" t="s">
        <v>708</v>
      </c>
      <c r="D878" t="b">
        <v>0</v>
      </c>
      <c r="E878" t="b">
        <v>0</v>
      </c>
      <c r="F878">
        <v>0</v>
      </c>
      <c r="G878">
        <v>0</v>
      </c>
      <c r="H878" t="s">
        <v>712</v>
      </c>
      <c r="I878" t="b">
        <v>0</v>
      </c>
      <c r="J878" t="b">
        <v>0</v>
      </c>
      <c r="K878" t="b">
        <v>0</v>
      </c>
      <c r="L878" t="s">
        <v>15</v>
      </c>
      <c r="M878" t="b">
        <v>0</v>
      </c>
      <c r="N878" t="s">
        <v>710</v>
      </c>
      <c r="O878" t="b">
        <v>1</v>
      </c>
      <c r="P878" t="b">
        <v>1</v>
      </c>
      <c r="Q878" t="b">
        <v>0</v>
      </c>
      <c r="R878">
        <v>15</v>
      </c>
      <c r="S878">
        <v>175</v>
      </c>
      <c r="T878">
        <f>hasilcraling[[#This Row],[followers_count]]/hasilcraling[[#This Row],[friends_count]]</f>
        <v>8.5714285714285715E-2</v>
      </c>
      <c r="U878">
        <v>0</v>
      </c>
      <c r="V878">
        <v>497</v>
      </c>
      <c r="W878">
        <v>23</v>
      </c>
      <c r="X878" s="1">
        <v>40166.299386574072</v>
      </c>
      <c r="Y878" t="b">
        <v>0</v>
      </c>
      <c r="Z878" t="b">
        <v>0</v>
      </c>
      <c r="AA878" t="s">
        <v>74</v>
      </c>
      <c r="AB878" t="b">
        <v>1</v>
      </c>
      <c r="AC878" s="3" t="s">
        <v>7650</v>
      </c>
    </row>
    <row r="879" spans="1:29" x14ac:dyDescent="0.25">
      <c r="A879" t="s">
        <v>7063</v>
      </c>
      <c r="B879" t="s">
        <v>7064</v>
      </c>
      <c r="C879" t="s">
        <v>14</v>
      </c>
      <c r="D879" t="b">
        <v>0</v>
      </c>
      <c r="E879" t="b">
        <v>0</v>
      </c>
      <c r="F879">
        <v>0</v>
      </c>
      <c r="G879">
        <v>1</v>
      </c>
      <c r="H879" t="s">
        <v>332</v>
      </c>
      <c r="I879" t="b">
        <v>1</v>
      </c>
      <c r="J879" t="b">
        <v>0</v>
      </c>
      <c r="K879" t="b">
        <v>0</v>
      </c>
      <c r="L879" t="s">
        <v>15</v>
      </c>
      <c r="M879" t="b">
        <v>0</v>
      </c>
      <c r="N879" t="s">
        <v>7065</v>
      </c>
      <c r="O879" t="b">
        <v>0</v>
      </c>
      <c r="P879" t="b">
        <v>1</v>
      </c>
      <c r="Q879" t="b">
        <v>1</v>
      </c>
      <c r="R879">
        <v>6393</v>
      </c>
      <c r="S879">
        <v>1855</v>
      </c>
      <c r="T879">
        <f>hasilcraling[[#This Row],[followers_count]]/hasilcraling[[#This Row],[friends_count]]</f>
        <v>3.4463611859838275</v>
      </c>
      <c r="U879">
        <v>3</v>
      </c>
      <c r="V879">
        <v>57507</v>
      </c>
      <c r="W879">
        <v>244</v>
      </c>
      <c r="X879" s="1">
        <v>41105.510312500002</v>
      </c>
      <c r="Y879" t="b">
        <v>0</v>
      </c>
      <c r="Z879" t="b">
        <v>1</v>
      </c>
      <c r="AA879" t="s">
        <v>74</v>
      </c>
      <c r="AB879" t="b">
        <v>1</v>
      </c>
      <c r="AC879" s="3" t="s">
        <v>7650</v>
      </c>
    </row>
    <row r="880" spans="1:29" x14ac:dyDescent="0.25">
      <c r="A880" t="s">
        <v>1352</v>
      </c>
      <c r="B880" t="s">
        <v>1366</v>
      </c>
      <c r="C880" t="s">
        <v>543</v>
      </c>
      <c r="D880" t="b">
        <v>0</v>
      </c>
      <c r="E880" t="b">
        <v>0</v>
      </c>
      <c r="F880">
        <v>0</v>
      </c>
      <c r="G880">
        <v>0</v>
      </c>
      <c r="H880" t="s">
        <v>1367</v>
      </c>
      <c r="I880" t="b">
        <v>1</v>
      </c>
      <c r="J880" t="b">
        <v>0</v>
      </c>
      <c r="K880" t="b">
        <v>0</v>
      </c>
      <c r="L880" t="s">
        <v>15</v>
      </c>
      <c r="M880" t="b">
        <v>0</v>
      </c>
      <c r="N880" t="s">
        <v>1355</v>
      </c>
      <c r="O880" t="b">
        <v>1</v>
      </c>
      <c r="P880" t="b">
        <v>0</v>
      </c>
      <c r="Q880" t="b">
        <v>1</v>
      </c>
      <c r="R880">
        <v>51</v>
      </c>
      <c r="S880">
        <v>67</v>
      </c>
      <c r="T880">
        <f>hasilcraling[[#This Row],[followers_count]]/hasilcraling[[#This Row],[friends_count]]</f>
        <v>0.76119402985074625</v>
      </c>
      <c r="U880">
        <v>0</v>
      </c>
      <c r="V880">
        <v>5861</v>
      </c>
      <c r="W880">
        <v>14</v>
      </c>
      <c r="X880" s="1">
        <v>43161.650590277779</v>
      </c>
      <c r="Y880" t="b">
        <v>0</v>
      </c>
      <c r="Z880" t="b">
        <v>1</v>
      </c>
      <c r="AA880" t="s">
        <v>16</v>
      </c>
      <c r="AB880" t="b">
        <v>1</v>
      </c>
      <c r="AC880" s="3" t="s">
        <v>7650</v>
      </c>
    </row>
    <row r="881" spans="1:29" x14ac:dyDescent="0.25">
      <c r="A881" t="s">
        <v>1415</v>
      </c>
      <c r="B881" t="s">
        <v>1424</v>
      </c>
      <c r="C881" t="s">
        <v>543</v>
      </c>
      <c r="D881" t="b">
        <v>0</v>
      </c>
      <c r="E881" t="b">
        <v>0</v>
      </c>
      <c r="F881">
        <v>0</v>
      </c>
      <c r="G881">
        <v>0</v>
      </c>
      <c r="H881" t="s">
        <v>1367</v>
      </c>
      <c r="I881" t="b">
        <v>1</v>
      </c>
      <c r="J881" t="b">
        <v>0</v>
      </c>
      <c r="K881" t="b">
        <v>0</v>
      </c>
      <c r="L881" t="s">
        <v>15</v>
      </c>
      <c r="M881" t="b">
        <v>0</v>
      </c>
      <c r="N881" t="s">
        <v>1417</v>
      </c>
      <c r="O881" t="b">
        <v>0</v>
      </c>
      <c r="P881" t="b">
        <v>1</v>
      </c>
      <c r="Q881" t="b">
        <v>1</v>
      </c>
      <c r="R881">
        <v>462</v>
      </c>
      <c r="S881">
        <v>292</v>
      </c>
      <c r="T881">
        <f>hasilcraling[[#This Row],[followers_count]]/hasilcraling[[#This Row],[friends_count]]</f>
        <v>1.5821917808219179</v>
      </c>
      <c r="U881">
        <v>3</v>
      </c>
      <c r="V881">
        <v>6206</v>
      </c>
      <c r="W881">
        <v>53</v>
      </c>
      <c r="X881" s="1">
        <v>40310.120497685188</v>
      </c>
      <c r="Y881" t="b">
        <v>0</v>
      </c>
      <c r="Z881" t="b">
        <v>1</v>
      </c>
      <c r="AA881" t="s">
        <v>16</v>
      </c>
      <c r="AB881" t="b">
        <v>1</v>
      </c>
      <c r="AC881" s="3" t="s">
        <v>7650</v>
      </c>
    </row>
    <row r="882" spans="1:29" x14ac:dyDescent="0.25">
      <c r="A882" t="s">
        <v>1778</v>
      </c>
      <c r="B882" t="s">
        <v>1817</v>
      </c>
      <c r="C882" t="s">
        <v>14</v>
      </c>
      <c r="D882" t="b">
        <v>0</v>
      </c>
      <c r="E882" t="b">
        <v>0</v>
      </c>
      <c r="F882">
        <v>0</v>
      </c>
      <c r="G882">
        <v>0</v>
      </c>
      <c r="H882" t="s">
        <v>1780</v>
      </c>
      <c r="I882" t="b">
        <v>0</v>
      </c>
      <c r="J882" t="b">
        <v>1</v>
      </c>
      <c r="K882" t="b">
        <v>0</v>
      </c>
      <c r="L882" t="s">
        <v>98</v>
      </c>
      <c r="M882" t="b">
        <v>0</v>
      </c>
      <c r="N882" t="s">
        <v>1781</v>
      </c>
      <c r="O882" t="b">
        <v>1</v>
      </c>
      <c r="P882" t="b">
        <v>0</v>
      </c>
      <c r="Q882" t="b">
        <v>0</v>
      </c>
      <c r="R882">
        <v>180</v>
      </c>
      <c r="S882">
        <v>76</v>
      </c>
      <c r="T882">
        <f>hasilcraling[[#This Row],[followers_count]]/hasilcraling[[#This Row],[friends_count]]</f>
        <v>2.3684210526315788</v>
      </c>
      <c r="U882">
        <v>0</v>
      </c>
      <c r="V882">
        <v>4224</v>
      </c>
      <c r="W882">
        <v>98</v>
      </c>
      <c r="X882" s="1">
        <v>42937.278032407405</v>
      </c>
      <c r="Y882" t="b">
        <v>0</v>
      </c>
      <c r="Z882" t="b">
        <v>0</v>
      </c>
      <c r="AA882" t="s">
        <v>74</v>
      </c>
      <c r="AB882" t="b">
        <v>0</v>
      </c>
      <c r="AC882" s="3" t="s">
        <v>7652</v>
      </c>
    </row>
    <row r="883" spans="1:29" x14ac:dyDescent="0.25">
      <c r="A883" t="s">
        <v>1778</v>
      </c>
      <c r="B883" t="s">
        <v>1808</v>
      </c>
      <c r="C883" t="s">
        <v>14</v>
      </c>
      <c r="D883" t="b">
        <v>0</v>
      </c>
      <c r="E883" t="b">
        <v>0</v>
      </c>
      <c r="F883">
        <v>0</v>
      </c>
      <c r="G883">
        <v>0</v>
      </c>
      <c r="H883" t="s">
        <v>1780</v>
      </c>
      <c r="I883" t="b">
        <v>0</v>
      </c>
      <c r="J883" t="b">
        <v>1</v>
      </c>
      <c r="K883" t="b">
        <v>0</v>
      </c>
      <c r="L883" t="s">
        <v>98</v>
      </c>
      <c r="M883" t="b">
        <v>0</v>
      </c>
      <c r="N883" t="s">
        <v>1781</v>
      </c>
      <c r="O883" t="b">
        <v>1</v>
      </c>
      <c r="P883" t="b">
        <v>0</v>
      </c>
      <c r="Q883" t="b">
        <v>0</v>
      </c>
      <c r="R883">
        <v>180</v>
      </c>
      <c r="S883">
        <v>76</v>
      </c>
      <c r="T883">
        <f>hasilcraling[[#This Row],[followers_count]]/hasilcraling[[#This Row],[friends_count]]</f>
        <v>2.3684210526315788</v>
      </c>
      <c r="U883">
        <v>0</v>
      </c>
      <c r="V883">
        <v>4224</v>
      </c>
      <c r="W883">
        <v>98</v>
      </c>
      <c r="X883" s="1">
        <v>42937.278032407405</v>
      </c>
      <c r="Y883" t="b">
        <v>0</v>
      </c>
      <c r="Z883" t="b">
        <v>0</v>
      </c>
      <c r="AA883" t="s">
        <v>74</v>
      </c>
      <c r="AB883" t="b">
        <v>0</v>
      </c>
      <c r="AC883" s="3" t="s">
        <v>7652</v>
      </c>
    </row>
    <row r="884" spans="1:29" x14ac:dyDescent="0.25">
      <c r="A884" t="s">
        <v>1778</v>
      </c>
      <c r="B884" t="s">
        <v>1795</v>
      </c>
      <c r="C884" t="s">
        <v>14</v>
      </c>
      <c r="D884" t="b">
        <v>0</v>
      </c>
      <c r="E884" t="b">
        <v>0</v>
      </c>
      <c r="F884">
        <v>0</v>
      </c>
      <c r="G884">
        <v>0</v>
      </c>
      <c r="H884" t="s">
        <v>1780</v>
      </c>
      <c r="I884" t="b">
        <v>0</v>
      </c>
      <c r="J884" t="b">
        <v>1</v>
      </c>
      <c r="K884" t="b">
        <v>0</v>
      </c>
      <c r="L884" t="s">
        <v>98</v>
      </c>
      <c r="M884" t="b">
        <v>0</v>
      </c>
      <c r="N884" t="s">
        <v>1781</v>
      </c>
      <c r="O884" t="b">
        <v>1</v>
      </c>
      <c r="P884" t="b">
        <v>0</v>
      </c>
      <c r="Q884" t="b">
        <v>0</v>
      </c>
      <c r="R884">
        <v>180</v>
      </c>
      <c r="S884">
        <v>76</v>
      </c>
      <c r="T884">
        <f>hasilcraling[[#This Row],[followers_count]]/hasilcraling[[#This Row],[friends_count]]</f>
        <v>2.3684210526315788</v>
      </c>
      <c r="U884">
        <v>0</v>
      </c>
      <c r="V884">
        <v>4224</v>
      </c>
      <c r="W884">
        <v>98</v>
      </c>
      <c r="X884" s="1">
        <v>42937.278032407405</v>
      </c>
      <c r="Y884" t="b">
        <v>0</v>
      </c>
      <c r="Z884" t="b">
        <v>0</v>
      </c>
      <c r="AA884" t="s">
        <v>74</v>
      </c>
      <c r="AB884" t="b">
        <v>0</v>
      </c>
      <c r="AC884" s="3" t="s">
        <v>7652</v>
      </c>
    </row>
    <row r="885" spans="1:29" x14ac:dyDescent="0.25">
      <c r="A885" t="s">
        <v>1778</v>
      </c>
      <c r="B885" t="s">
        <v>1789</v>
      </c>
      <c r="C885" t="s">
        <v>14</v>
      </c>
      <c r="D885" t="b">
        <v>0</v>
      </c>
      <c r="E885" t="b">
        <v>0</v>
      </c>
      <c r="F885">
        <v>0</v>
      </c>
      <c r="G885">
        <v>0</v>
      </c>
      <c r="H885" t="s">
        <v>1780</v>
      </c>
      <c r="I885" t="b">
        <v>0</v>
      </c>
      <c r="J885" t="b">
        <v>1</v>
      </c>
      <c r="K885" t="b">
        <v>0</v>
      </c>
      <c r="L885" t="s">
        <v>98</v>
      </c>
      <c r="M885" t="b">
        <v>0</v>
      </c>
      <c r="N885" t="s">
        <v>1781</v>
      </c>
      <c r="O885" t="b">
        <v>1</v>
      </c>
      <c r="P885" t="b">
        <v>0</v>
      </c>
      <c r="Q885" t="b">
        <v>0</v>
      </c>
      <c r="R885">
        <v>180</v>
      </c>
      <c r="S885">
        <v>76</v>
      </c>
      <c r="T885">
        <f>hasilcraling[[#This Row],[followers_count]]/hasilcraling[[#This Row],[friends_count]]</f>
        <v>2.3684210526315788</v>
      </c>
      <c r="U885">
        <v>0</v>
      </c>
      <c r="V885">
        <v>4224</v>
      </c>
      <c r="W885">
        <v>98</v>
      </c>
      <c r="X885" s="1">
        <v>42937.278032407405</v>
      </c>
      <c r="Y885" t="b">
        <v>0</v>
      </c>
      <c r="Z885" t="b">
        <v>0</v>
      </c>
      <c r="AA885" t="s">
        <v>74</v>
      </c>
      <c r="AB885" t="b">
        <v>0</v>
      </c>
      <c r="AC885" s="3" t="s">
        <v>7652</v>
      </c>
    </row>
    <row r="886" spans="1:29" x14ac:dyDescent="0.25">
      <c r="A886" t="s">
        <v>1778</v>
      </c>
      <c r="B886" t="s">
        <v>1791</v>
      </c>
      <c r="C886" t="s">
        <v>14</v>
      </c>
      <c r="D886" t="b">
        <v>0</v>
      </c>
      <c r="E886" t="b">
        <v>0</v>
      </c>
      <c r="F886">
        <v>0</v>
      </c>
      <c r="G886">
        <v>0</v>
      </c>
      <c r="H886" t="s">
        <v>1780</v>
      </c>
      <c r="I886" t="b">
        <v>0</v>
      </c>
      <c r="J886" t="b">
        <v>1</v>
      </c>
      <c r="K886" t="b">
        <v>0</v>
      </c>
      <c r="L886" t="s">
        <v>98</v>
      </c>
      <c r="M886" t="b">
        <v>0</v>
      </c>
      <c r="N886" t="s">
        <v>1781</v>
      </c>
      <c r="O886" t="b">
        <v>1</v>
      </c>
      <c r="P886" t="b">
        <v>0</v>
      </c>
      <c r="Q886" t="b">
        <v>0</v>
      </c>
      <c r="R886">
        <v>180</v>
      </c>
      <c r="S886">
        <v>76</v>
      </c>
      <c r="T886">
        <f>hasilcraling[[#This Row],[followers_count]]/hasilcraling[[#This Row],[friends_count]]</f>
        <v>2.3684210526315788</v>
      </c>
      <c r="U886">
        <v>0</v>
      </c>
      <c r="V886">
        <v>4224</v>
      </c>
      <c r="W886">
        <v>98</v>
      </c>
      <c r="X886" s="1">
        <v>42937.278032407405</v>
      </c>
      <c r="Y886" t="b">
        <v>0</v>
      </c>
      <c r="Z886" t="b">
        <v>0</v>
      </c>
      <c r="AA886" t="s">
        <v>74</v>
      </c>
      <c r="AB886" t="b">
        <v>0</v>
      </c>
      <c r="AC886" s="3" t="s">
        <v>7652</v>
      </c>
    </row>
    <row r="887" spans="1:29" x14ac:dyDescent="0.25">
      <c r="A887" t="s">
        <v>7059</v>
      </c>
      <c r="B887" t="s">
        <v>7060</v>
      </c>
      <c r="C887" t="s">
        <v>14</v>
      </c>
      <c r="D887" t="b">
        <v>0</v>
      </c>
      <c r="E887" t="b">
        <v>0</v>
      </c>
      <c r="F887">
        <v>1</v>
      </c>
      <c r="G887">
        <v>0</v>
      </c>
      <c r="H887" t="s">
        <v>7061</v>
      </c>
      <c r="I887" t="b">
        <v>1</v>
      </c>
      <c r="J887" t="b">
        <v>1</v>
      </c>
      <c r="K887" t="b">
        <v>0</v>
      </c>
      <c r="L887" t="s">
        <v>15</v>
      </c>
      <c r="M887" t="b">
        <v>0</v>
      </c>
      <c r="N887" t="s">
        <v>7062</v>
      </c>
      <c r="O887" t="b">
        <v>0</v>
      </c>
      <c r="P887" t="b">
        <v>1</v>
      </c>
      <c r="Q887" t="b">
        <v>0</v>
      </c>
      <c r="R887">
        <v>1</v>
      </c>
      <c r="S887">
        <v>2</v>
      </c>
      <c r="T887">
        <f>hasilcraling[[#This Row],[followers_count]]/hasilcraling[[#This Row],[friends_count]]</f>
        <v>0.5</v>
      </c>
      <c r="U887">
        <v>0</v>
      </c>
      <c r="V887">
        <v>3</v>
      </c>
      <c r="W887">
        <v>2</v>
      </c>
      <c r="X887" s="1">
        <v>43552.175844907404</v>
      </c>
      <c r="Y887" t="b">
        <v>0</v>
      </c>
      <c r="Z887" t="b">
        <v>0</v>
      </c>
      <c r="AA887" t="s">
        <v>74</v>
      </c>
      <c r="AB887" t="b">
        <v>1</v>
      </c>
      <c r="AC887" s="3" t="s">
        <v>7652</v>
      </c>
    </row>
    <row r="888" spans="1:29" x14ac:dyDescent="0.25">
      <c r="A888" t="s">
        <v>5732</v>
      </c>
      <c r="B888" t="s">
        <v>5735</v>
      </c>
      <c r="C888" t="s">
        <v>543</v>
      </c>
      <c r="D888" t="b">
        <v>0</v>
      </c>
      <c r="E888" t="b">
        <v>0</v>
      </c>
      <c r="F888">
        <v>0</v>
      </c>
      <c r="G888">
        <v>0</v>
      </c>
      <c r="H888" t="s">
        <v>20</v>
      </c>
      <c r="I888" t="b">
        <v>0</v>
      </c>
      <c r="J888" t="b">
        <v>0</v>
      </c>
      <c r="K888" t="b">
        <v>0</v>
      </c>
      <c r="L888" t="s">
        <v>15</v>
      </c>
      <c r="M888" t="b">
        <v>0</v>
      </c>
      <c r="N888" t="s">
        <v>5734</v>
      </c>
      <c r="O888" t="b">
        <v>1</v>
      </c>
      <c r="P888" t="b">
        <v>1</v>
      </c>
      <c r="Q888" t="b">
        <v>0</v>
      </c>
      <c r="R888">
        <v>736</v>
      </c>
      <c r="S888">
        <v>460</v>
      </c>
      <c r="T888">
        <f>hasilcraling[[#This Row],[followers_count]]/hasilcraling[[#This Row],[friends_count]]</f>
        <v>1.6</v>
      </c>
      <c r="U888">
        <v>1</v>
      </c>
      <c r="V888">
        <v>6625</v>
      </c>
      <c r="W888">
        <v>2353</v>
      </c>
      <c r="X888" s="1">
        <v>40710.533159722225</v>
      </c>
      <c r="Y888" t="b">
        <v>0</v>
      </c>
      <c r="Z888" t="b">
        <v>0</v>
      </c>
      <c r="AA888" t="s">
        <v>74</v>
      </c>
      <c r="AB888" t="b">
        <v>1</v>
      </c>
      <c r="AC888" s="3" t="s">
        <v>7650</v>
      </c>
    </row>
    <row r="889" spans="1:29" x14ac:dyDescent="0.25">
      <c r="A889" t="s">
        <v>17</v>
      </c>
      <c r="B889" t="s">
        <v>36</v>
      </c>
      <c r="C889" t="s">
        <v>19</v>
      </c>
      <c r="D889" t="b">
        <v>0</v>
      </c>
      <c r="E889" t="b">
        <v>0</v>
      </c>
      <c r="F889">
        <v>1</v>
      </c>
      <c r="G889">
        <v>0</v>
      </c>
      <c r="H889" t="s">
        <v>20</v>
      </c>
      <c r="I889" t="b">
        <v>1</v>
      </c>
      <c r="J889" t="b">
        <v>0</v>
      </c>
      <c r="K889" t="b">
        <v>0</v>
      </c>
      <c r="L889" t="s">
        <v>15</v>
      </c>
      <c r="M889" t="b">
        <v>0</v>
      </c>
      <c r="N889" t="s">
        <v>21</v>
      </c>
      <c r="O889" t="b">
        <v>1</v>
      </c>
      <c r="P889" t="b">
        <v>1</v>
      </c>
      <c r="Q889" t="b">
        <v>1</v>
      </c>
      <c r="R889">
        <v>45300</v>
      </c>
      <c r="S889">
        <v>0</v>
      </c>
      <c r="T889" t="e">
        <f>hasilcraling[[#This Row],[followers_count]]/hasilcraling[[#This Row],[friends_count]]</f>
        <v>#DIV/0!</v>
      </c>
      <c r="U889">
        <v>390</v>
      </c>
      <c r="V889">
        <v>500454</v>
      </c>
      <c r="W889">
        <v>37</v>
      </c>
      <c r="X889" s="1">
        <v>40088.349606481483</v>
      </c>
      <c r="Y889" t="b">
        <v>1</v>
      </c>
      <c r="Z889" t="b">
        <v>1</v>
      </c>
      <c r="AA889" t="s">
        <v>16</v>
      </c>
      <c r="AB889" t="b">
        <v>1</v>
      </c>
      <c r="AC889" s="3" t="s">
        <v>7650</v>
      </c>
    </row>
    <row r="890" spans="1:29" x14ac:dyDescent="0.25">
      <c r="A890" t="s">
        <v>1778</v>
      </c>
      <c r="B890" t="s">
        <v>1807</v>
      </c>
      <c r="C890" t="s">
        <v>14</v>
      </c>
      <c r="D890" t="b">
        <v>0</v>
      </c>
      <c r="E890" t="b">
        <v>0</v>
      </c>
      <c r="F890">
        <v>0</v>
      </c>
      <c r="G890">
        <v>0</v>
      </c>
      <c r="H890" t="s">
        <v>1780</v>
      </c>
      <c r="I890" t="b">
        <v>0</v>
      </c>
      <c r="J890" t="b">
        <v>1</v>
      </c>
      <c r="K890" t="b">
        <v>0</v>
      </c>
      <c r="L890" t="s">
        <v>98</v>
      </c>
      <c r="M890" t="b">
        <v>0</v>
      </c>
      <c r="N890" t="s">
        <v>1781</v>
      </c>
      <c r="O890" t="b">
        <v>1</v>
      </c>
      <c r="P890" t="b">
        <v>0</v>
      </c>
      <c r="Q890" t="b">
        <v>0</v>
      </c>
      <c r="R890">
        <v>180</v>
      </c>
      <c r="S890">
        <v>76</v>
      </c>
      <c r="T890">
        <f>hasilcraling[[#This Row],[followers_count]]/hasilcraling[[#This Row],[friends_count]]</f>
        <v>2.3684210526315788</v>
      </c>
      <c r="U890">
        <v>0</v>
      </c>
      <c r="V890">
        <v>4224</v>
      </c>
      <c r="W890">
        <v>98</v>
      </c>
      <c r="X890" s="1">
        <v>42937.278032407405</v>
      </c>
      <c r="Y890" t="b">
        <v>0</v>
      </c>
      <c r="Z890" t="b">
        <v>0</v>
      </c>
      <c r="AA890" t="s">
        <v>74</v>
      </c>
      <c r="AB890" t="b">
        <v>0</v>
      </c>
      <c r="AC890" s="3" t="s">
        <v>7652</v>
      </c>
    </row>
    <row r="891" spans="1:29" x14ac:dyDescent="0.25">
      <c r="A891" t="s">
        <v>2830</v>
      </c>
      <c r="B891" t="s">
        <v>2860</v>
      </c>
      <c r="C891" t="s">
        <v>2832</v>
      </c>
      <c r="D891" t="b">
        <v>0</v>
      </c>
      <c r="E891" t="b">
        <v>0</v>
      </c>
      <c r="F891">
        <v>0</v>
      </c>
      <c r="G891">
        <v>0</v>
      </c>
      <c r="H891" t="s">
        <v>2861</v>
      </c>
      <c r="I891" t="b">
        <v>1</v>
      </c>
      <c r="J891" t="b">
        <v>0</v>
      </c>
      <c r="K891" t="b">
        <v>0</v>
      </c>
      <c r="L891" t="s">
        <v>15</v>
      </c>
      <c r="M891" t="b">
        <v>0</v>
      </c>
      <c r="N891" t="s">
        <v>2834</v>
      </c>
      <c r="O891" t="b">
        <v>1</v>
      </c>
      <c r="P891" t="b">
        <v>1</v>
      </c>
      <c r="Q891" t="b">
        <v>0</v>
      </c>
      <c r="R891">
        <v>301</v>
      </c>
      <c r="S891">
        <v>2102</v>
      </c>
      <c r="T891">
        <f>hasilcraling[[#This Row],[followers_count]]/hasilcraling[[#This Row],[friends_count]]</f>
        <v>0.14319695528068507</v>
      </c>
      <c r="U891">
        <v>0</v>
      </c>
      <c r="V891">
        <v>11729</v>
      </c>
      <c r="W891">
        <v>4</v>
      </c>
      <c r="X891" s="1">
        <v>43022.441678240742</v>
      </c>
      <c r="Y891" t="b">
        <v>0</v>
      </c>
      <c r="Z891" t="b">
        <v>0</v>
      </c>
      <c r="AA891" t="s">
        <v>16</v>
      </c>
      <c r="AB891" t="b">
        <v>1</v>
      </c>
      <c r="AC891" s="3" t="s">
        <v>7650</v>
      </c>
    </row>
    <row r="892" spans="1:29" x14ac:dyDescent="0.25">
      <c r="A892" t="s">
        <v>126</v>
      </c>
      <c r="B892" t="s">
        <v>248</v>
      </c>
      <c r="C892" t="s">
        <v>128</v>
      </c>
      <c r="D892" t="b">
        <v>0</v>
      </c>
      <c r="E892" t="b">
        <v>0</v>
      </c>
      <c r="F892">
        <v>0</v>
      </c>
      <c r="G892">
        <v>0</v>
      </c>
      <c r="H892" t="s">
        <v>249</v>
      </c>
      <c r="I892" t="b">
        <v>1</v>
      </c>
      <c r="J892" t="b">
        <v>0</v>
      </c>
      <c r="K892" t="b">
        <v>0</v>
      </c>
      <c r="L892" t="s">
        <v>15</v>
      </c>
      <c r="M892" t="b">
        <v>0</v>
      </c>
      <c r="N892" t="s">
        <v>130</v>
      </c>
      <c r="O892" t="b">
        <v>1</v>
      </c>
      <c r="P892" t="b">
        <v>1</v>
      </c>
      <c r="Q892" t="b">
        <v>1</v>
      </c>
      <c r="R892">
        <v>2144</v>
      </c>
      <c r="S892">
        <v>46</v>
      </c>
      <c r="T892">
        <f>hasilcraling[[#This Row],[followers_count]]/hasilcraling[[#This Row],[friends_count]]</f>
        <v>46.608695652173914</v>
      </c>
      <c r="U892">
        <v>3</v>
      </c>
      <c r="V892">
        <v>31966</v>
      </c>
      <c r="W892">
        <v>9</v>
      </c>
      <c r="X892" s="1">
        <v>43080.28533564815</v>
      </c>
      <c r="Y892" t="b">
        <v>0</v>
      </c>
      <c r="Z892" t="b">
        <v>1</v>
      </c>
      <c r="AA892" t="s">
        <v>16</v>
      </c>
      <c r="AB892" t="b">
        <v>1</v>
      </c>
      <c r="AC892" s="3" t="s">
        <v>7650</v>
      </c>
    </row>
    <row r="893" spans="1:29" x14ac:dyDescent="0.25">
      <c r="A893" t="s">
        <v>7055</v>
      </c>
      <c r="B893" t="s">
        <v>7056</v>
      </c>
      <c r="C893" t="s">
        <v>60</v>
      </c>
      <c r="D893" t="b">
        <v>0</v>
      </c>
      <c r="E893" t="b">
        <v>0</v>
      </c>
      <c r="F893">
        <v>0</v>
      </c>
      <c r="G893">
        <v>0</v>
      </c>
      <c r="H893" t="s">
        <v>7057</v>
      </c>
      <c r="I893" t="b">
        <v>0</v>
      </c>
      <c r="J893" t="b">
        <v>1</v>
      </c>
      <c r="K893" t="b">
        <v>0</v>
      </c>
      <c r="L893" t="s">
        <v>15</v>
      </c>
      <c r="M893" t="b">
        <v>0</v>
      </c>
      <c r="N893" t="s">
        <v>7058</v>
      </c>
      <c r="O893" t="b">
        <v>1</v>
      </c>
      <c r="P893" t="b">
        <v>1</v>
      </c>
      <c r="Q893" t="b">
        <v>0</v>
      </c>
      <c r="R893">
        <v>570</v>
      </c>
      <c r="S893">
        <v>563</v>
      </c>
      <c r="T893">
        <f>hasilcraling[[#This Row],[followers_count]]/hasilcraling[[#This Row],[friends_count]]</f>
        <v>1.0124333925399644</v>
      </c>
      <c r="U893">
        <v>0</v>
      </c>
      <c r="V893">
        <v>735</v>
      </c>
      <c r="W893">
        <v>99</v>
      </c>
      <c r="X893" s="1">
        <v>42001.23400462963</v>
      </c>
      <c r="Y893" t="b">
        <v>0</v>
      </c>
      <c r="Z893" t="b">
        <v>0</v>
      </c>
      <c r="AA893" t="s">
        <v>74</v>
      </c>
      <c r="AB893" t="b">
        <v>1</v>
      </c>
      <c r="AC893" s="3" t="s">
        <v>7650</v>
      </c>
    </row>
    <row r="894" spans="1:29" x14ac:dyDescent="0.25">
      <c r="A894" t="s">
        <v>316</v>
      </c>
      <c r="B894" t="s">
        <v>360</v>
      </c>
      <c r="C894" t="s">
        <v>60</v>
      </c>
      <c r="D894" t="b">
        <v>0</v>
      </c>
      <c r="E894" t="b">
        <v>0</v>
      </c>
      <c r="F894">
        <v>10</v>
      </c>
      <c r="G894">
        <v>3</v>
      </c>
      <c r="H894" t="s">
        <v>326</v>
      </c>
      <c r="I894" t="b">
        <v>1</v>
      </c>
      <c r="J894" t="b">
        <v>0</v>
      </c>
      <c r="K894" t="b">
        <v>0</v>
      </c>
      <c r="L894" t="s">
        <v>15</v>
      </c>
      <c r="M894" t="b">
        <v>0</v>
      </c>
      <c r="N894" t="s">
        <v>319</v>
      </c>
      <c r="O894" t="b">
        <v>1</v>
      </c>
      <c r="P894" t="b">
        <v>1</v>
      </c>
      <c r="Q894" t="b">
        <v>1</v>
      </c>
      <c r="R894">
        <v>1022486</v>
      </c>
      <c r="S894">
        <v>57</v>
      </c>
      <c r="T894">
        <f>hasilcraling[[#This Row],[followers_count]]/hasilcraling[[#This Row],[friends_count]]</f>
        <v>17938.350877192981</v>
      </c>
      <c r="U894">
        <v>2855</v>
      </c>
      <c r="V894">
        <v>1273034</v>
      </c>
      <c r="W894">
        <v>951</v>
      </c>
      <c r="X894" s="1">
        <v>39871.430902777778</v>
      </c>
      <c r="Y894" t="b">
        <v>1</v>
      </c>
      <c r="Z894" t="b">
        <v>1</v>
      </c>
      <c r="AA894" t="s">
        <v>16</v>
      </c>
      <c r="AB894" t="b">
        <v>1</v>
      </c>
      <c r="AC894" s="3" t="s">
        <v>7650</v>
      </c>
    </row>
    <row r="895" spans="1:29" x14ac:dyDescent="0.25">
      <c r="A895" t="s">
        <v>1340</v>
      </c>
      <c r="B895" t="s">
        <v>1345</v>
      </c>
      <c r="C895" t="s">
        <v>14</v>
      </c>
      <c r="D895" t="b">
        <v>0</v>
      </c>
      <c r="E895" t="b">
        <v>0</v>
      </c>
      <c r="F895">
        <v>4</v>
      </c>
      <c r="G895">
        <v>2</v>
      </c>
      <c r="H895" t="s">
        <v>1346</v>
      </c>
      <c r="I895" t="b">
        <v>1</v>
      </c>
      <c r="J895" t="b">
        <v>0</v>
      </c>
      <c r="K895" t="b">
        <v>1</v>
      </c>
      <c r="L895" t="s">
        <v>16</v>
      </c>
      <c r="M895" t="b">
        <v>1</v>
      </c>
      <c r="N895" t="s">
        <v>1342</v>
      </c>
      <c r="O895" t="b">
        <v>1</v>
      </c>
      <c r="P895" t="b">
        <v>1</v>
      </c>
      <c r="Q895" t="b">
        <v>1</v>
      </c>
      <c r="R895">
        <v>413</v>
      </c>
      <c r="S895">
        <v>237</v>
      </c>
      <c r="T895">
        <f>hasilcraling[[#This Row],[followers_count]]/hasilcraling[[#This Row],[friends_count]]</f>
        <v>1.7426160337552743</v>
      </c>
      <c r="U895">
        <v>6</v>
      </c>
      <c r="V895">
        <v>1849</v>
      </c>
      <c r="W895">
        <v>4331</v>
      </c>
      <c r="X895" s="1">
        <v>41539.837997685187</v>
      </c>
      <c r="Y895" t="b">
        <v>0</v>
      </c>
      <c r="Z895" t="b">
        <v>1</v>
      </c>
      <c r="AA895" t="s">
        <v>16</v>
      </c>
      <c r="AB895" t="b">
        <v>0</v>
      </c>
      <c r="AC895" s="3" t="s">
        <v>7650</v>
      </c>
    </row>
    <row r="896" spans="1:29" x14ac:dyDescent="0.25">
      <c r="A896" t="s">
        <v>1610</v>
      </c>
      <c r="B896" t="s">
        <v>1712</v>
      </c>
      <c r="C896" t="s">
        <v>1612</v>
      </c>
      <c r="D896" t="b">
        <v>0</v>
      </c>
      <c r="E896" t="b">
        <v>0</v>
      </c>
      <c r="F896">
        <v>0</v>
      </c>
      <c r="G896">
        <v>0</v>
      </c>
      <c r="H896" t="s">
        <v>1629</v>
      </c>
      <c r="I896" t="b">
        <v>0</v>
      </c>
      <c r="J896" t="b">
        <v>1</v>
      </c>
      <c r="K896" t="b">
        <v>0</v>
      </c>
      <c r="L896" t="s">
        <v>15</v>
      </c>
      <c r="M896" t="b">
        <v>0</v>
      </c>
      <c r="N896" t="s">
        <v>1614</v>
      </c>
      <c r="O896" t="b">
        <v>1</v>
      </c>
      <c r="P896" t="b">
        <v>1</v>
      </c>
      <c r="Q896" t="b">
        <v>1</v>
      </c>
      <c r="R896">
        <v>5483</v>
      </c>
      <c r="S896">
        <v>34</v>
      </c>
      <c r="T896">
        <f>hasilcraling[[#This Row],[followers_count]]/hasilcraling[[#This Row],[friends_count]]</f>
        <v>161.26470588235293</v>
      </c>
      <c r="U896">
        <v>14</v>
      </c>
      <c r="V896">
        <v>80807</v>
      </c>
      <c r="W896">
        <v>229</v>
      </c>
      <c r="X896" s="1">
        <v>42977.428726851853</v>
      </c>
      <c r="Y896" t="b">
        <v>1</v>
      </c>
      <c r="Z896" t="b">
        <v>1</v>
      </c>
      <c r="AA896" t="s">
        <v>16</v>
      </c>
      <c r="AB896" t="b">
        <v>1</v>
      </c>
      <c r="AC896" s="3" t="s">
        <v>7650</v>
      </c>
    </row>
    <row r="897" spans="1:29" x14ac:dyDescent="0.25">
      <c r="A897" t="s">
        <v>316</v>
      </c>
      <c r="B897" t="s">
        <v>352</v>
      </c>
      <c r="C897" t="s">
        <v>60</v>
      </c>
      <c r="D897" t="b">
        <v>0</v>
      </c>
      <c r="E897" t="b">
        <v>0</v>
      </c>
      <c r="F897">
        <v>4</v>
      </c>
      <c r="G897">
        <v>3</v>
      </c>
      <c r="H897" t="s">
        <v>353</v>
      </c>
      <c r="I897" t="b">
        <v>1</v>
      </c>
      <c r="J897" t="b">
        <v>0</v>
      </c>
      <c r="K897" t="b">
        <v>0</v>
      </c>
      <c r="L897" t="s">
        <v>15</v>
      </c>
      <c r="M897" t="b">
        <v>0</v>
      </c>
      <c r="N897" t="s">
        <v>319</v>
      </c>
      <c r="O897" t="b">
        <v>1</v>
      </c>
      <c r="P897" t="b">
        <v>1</v>
      </c>
      <c r="Q897" t="b">
        <v>1</v>
      </c>
      <c r="R897">
        <v>1022486</v>
      </c>
      <c r="S897">
        <v>57</v>
      </c>
      <c r="T897">
        <f>hasilcraling[[#This Row],[followers_count]]/hasilcraling[[#This Row],[friends_count]]</f>
        <v>17938.350877192981</v>
      </c>
      <c r="U897">
        <v>2855</v>
      </c>
      <c r="V897">
        <v>1273034</v>
      </c>
      <c r="W897">
        <v>951</v>
      </c>
      <c r="X897" s="1">
        <v>39871.430902777778</v>
      </c>
      <c r="Y897" t="b">
        <v>1</v>
      </c>
      <c r="Z897" t="b">
        <v>1</v>
      </c>
      <c r="AA897" t="s">
        <v>16</v>
      </c>
      <c r="AB897" t="b">
        <v>1</v>
      </c>
      <c r="AC897" s="3" t="s">
        <v>7650</v>
      </c>
    </row>
    <row r="898" spans="1:29" x14ac:dyDescent="0.25">
      <c r="A898" t="s">
        <v>6267</v>
      </c>
      <c r="B898" t="s">
        <v>6268</v>
      </c>
      <c r="C898" t="s">
        <v>60</v>
      </c>
      <c r="D898" t="b">
        <v>0</v>
      </c>
      <c r="E898" t="b">
        <v>0</v>
      </c>
      <c r="F898">
        <v>0</v>
      </c>
      <c r="G898">
        <v>0</v>
      </c>
      <c r="H898" t="s">
        <v>6269</v>
      </c>
      <c r="I898" t="b">
        <v>0</v>
      </c>
      <c r="J898" t="b">
        <v>0</v>
      </c>
      <c r="K898" t="b">
        <v>0</v>
      </c>
      <c r="L898" t="s">
        <v>15</v>
      </c>
      <c r="M898" t="b">
        <v>0</v>
      </c>
      <c r="N898" t="s">
        <v>6270</v>
      </c>
      <c r="O898" t="b">
        <v>0</v>
      </c>
      <c r="P898" t="b">
        <v>1</v>
      </c>
      <c r="Q898" t="b">
        <v>0</v>
      </c>
      <c r="R898">
        <v>9</v>
      </c>
      <c r="S898">
        <v>12</v>
      </c>
      <c r="T898">
        <f>hasilcraling[[#This Row],[followers_count]]/hasilcraling[[#This Row],[friends_count]]</f>
        <v>0.75</v>
      </c>
      <c r="U898">
        <v>0</v>
      </c>
      <c r="V898">
        <v>72</v>
      </c>
      <c r="W898">
        <v>44</v>
      </c>
      <c r="X898" s="1">
        <v>43520.742118055554</v>
      </c>
      <c r="Y898" t="b">
        <v>0</v>
      </c>
      <c r="Z898" t="b">
        <v>0</v>
      </c>
      <c r="AA898" t="s">
        <v>16</v>
      </c>
      <c r="AB898" t="b">
        <v>0</v>
      </c>
      <c r="AC898" s="3" t="s">
        <v>7652</v>
      </c>
    </row>
    <row r="899" spans="1:29" x14ac:dyDescent="0.25">
      <c r="A899" t="s">
        <v>1610</v>
      </c>
      <c r="B899" t="s">
        <v>1625</v>
      </c>
      <c r="C899" t="s">
        <v>1612</v>
      </c>
      <c r="D899" t="b">
        <v>0</v>
      </c>
      <c r="E899" t="b">
        <v>0</v>
      </c>
      <c r="F899">
        <v>0</v>
      </c>
      <c r="G899">
        <v>0</v>
      </c>
      <c r="H899" t="s">
        <v>1616</v>
      </c>
      <c r="I899" t="b">
        <v>1</v>
      </c>
      <c r="J899" t="b">
        <v>1</v>
      </c>
      <c r="K899" t="b">
        <v>0</v>
      </c>
      <c r="L899" t="s">
        <v>15</v>
      </c>
      <c r="M899" t="b">
        <v>0</v>
      </c>
      <c r="N899" t="s">
        <v>1614</v>
      </c>
      <c r="O899" t="b">
        <v>1</v>
      </c>
      <c r="P899" t="b">
        <v>1</v>
      </c>
      <c r="Q899" t="b">
        <v>1</v>
      </c>
      <c r="R899">
        <v>5483</v>
      </c>
      <c r="S899">
        <v>34</v>
      </c>
      <c r="T899">
        <f>hasilcraling[[#This Row],[followers_count]]/hasilcraling[[#This Row],[friends_count]]</f>
        <v>161.26470588235293</v>
      </c>
      <c r="U899">
        <v>14</v>
      </c>
      <c r="V899">
        <v>80807</v>
      </c>
      <c r="W899">
        <v>229</v>
      </c>
      <c r="X899" s="1">
        <v>42977.428726851853</v>
      </c>
      <c r="Y899" t="b">
        <v>1</v>
      </c>
      <c r="Z899" t="b">
        <v>1</v>
      </c>
      <c r="AA899" t="s">
        <v>16</v>
      </c>
      <c r="AB899" t="b">
        <v>1</v>
      </c>
      <c r="AC899" s="3" t="s">
        <v>7650</v>
      </c>
    </row>
    <row r="900" spans="1:29" x14ac:dyDescent="0.25">
      <c r="A900" t="s">
        <v>839</v>
      </c>
      <c r="B900" t="s">
        <v>863</v>
      </c>
      <c r="C900" t="s">
        <v>841</v>
      </c>
      <c r="D900" t="b">
        <v>0</v>
      </c>
      <c r="E900" t="b">
        <v>0</v>
      </c>
      <c r="F900">
        <v>0</v>
      </c>
      <c r="G900">
        <v>0</v>
      </c>
      <c r="H900" t="s">
        <v>864</v>
      </c>
      <c r="I900" t="b">
        <v>1</v>
      </c>
      <c r="J900" t="b">
        <v>0</v>
      </c>
      <c r="K900" t="b">
        <v>0</v>
      </c>
      <c r="L900" t="s">
        <v>15</v>
      </c>
      <c r="M900" t="b">
        <v>0</v>
      </c>
      <c r="N900" t="s">
        <v>843</v>
      </c>
      <c r="O900" t="b">
        <v>1</v>
      </c>
      <c r="P900" t="b">
        <v>1</v>
      </c>
      <c r="Q900" t="b">
        <v>1</v>
      </c>
      <c r="R900">
        <v>6988</v>
      </c>
      <c r="S900">
        <v>15</v>
      </c>
      <c r="T900">
        <f>hasilcraling[[#This Row],[followers_count]]/hasilcraling[[#This Row],[friends_count]]</f>
        <v>465.86666666666667</v>
      </c>
      <c r="U900">
        <v>14</v>
      </c>
      <c r="V900">
        <v>26540</v>
      </c>
      <c r="W900">
        <v>83</v>
      </c>
      <c r="X900" s="1">
        <v>42681.814895833333</v>
      </c>
      <c r="Y900" t="b">
        <v>0</v>
      </c>
      <c r="Z900" t="b">
        <v>1</v>
      </c>
      <c r="AA900" t="s">
        <v>74</v>
      </c>
      <c r="AB900" t="b">
        <v>1</v>
      </c>
      <c r="AC900" s="3" t="s">
        <v>7650</v>
      </c>
    </row>
    <row r="901" spans="1:29" x14ac:dyDescent="0.25">
      <c r="A901" t="s">
        <v>7051</v>
      </c>
      <c r="B901" t="s">
        <v>7052</v>
      </c>
      <c r="C901" t="s">
        <v>60</v>
      </c>
      <c r="D901" t="b">
        <v>1</v>
      </c>
      <c r="E901" t="b">
        <v>0</v>
      </c>
      <c r="F901">
        <v>0</v>
      </c>
      <c r="G901">
        <v>0</v>
      </c>
      <c r="H901" t="s">
        <v>82</v>
      </c>
      <c r="I901" t="b">
        <v>0</v>
      </c>
      <c r="J901" t="b">
        <v>0</v>
      </c>
      <c r="K901" t="b">
        <v>1</v>
      </c>
      <c r="L901" t="s">
        <v>15</v>
      </c>
      <c r="M901" t="b">
        <v>0</v>
      </c>
      <c r="N901" t="s">
        <v>7054</v>
      </c>
      <c r="O901" t="b">
        <v>1</v>
      </c>
      <c r="P901" t="b">
        <v>1</v>
      </c>
      <c r="Q901" t="b">
        <v>0</v>
      </c>
      <c r="R901">
        <v>1281</v>
      </c>
      <c r="S901">
        <v>2461</v>
      </c>
      <c r="T901">
        <f>hasilcraling[[#This Row],[followers_count]]/hasilcraling[[#This Row],[friends_count]]</f>
        <v>0.52052011377488827</v>
      </c>
      <c r="U901">
        <v>42</v>
      </c>
      <c r="V901">
        <v>35821</v>
      </c>
      <c r="W901">
        <v>16366</v>
      </c>
      <c r="X901" s="1">
        <v>40030.384212962963</v>
      </c>
      <c r="Y901" t="b">
        <v>0</v>
      </c>
      <c r="Z901" t="b">
        <v>0</v>
      </c>
      <c r="AA901" t="s">
        <v>74</v>
      </c>
      <c r="AB901" t="b">
        <v>0</v>
      </c>
      <c r="AC901" s="3" t="s">
        <v>7650</v>
      </c>
    </row>
    <row r="902" spans="1:29" x14ac:dyDescent="0.25">
      <c r="A902" t="s">
        <v>5215</v>
      </c>
      <c r="B902" t="s">
        <v>5245</v>
      </c>
      <c r="C902" t="s">
        <v>442</v>
      </c>
      <c r="D902" t="b">
        <v>0</v>
      </c>
      <c r="E902" t="b">
        <v>0</v>
      </c>
      <c r="F902">
        <v>9</v>
      </c>
      <c r="G902">
        <v>1</v>
      </c>
      <c r="H902" t="s">
        <v>5244</v>
      </c>
      <c r="I902" t="b">
        <v>1</v>
      </c>
      <c r="J902" t="b">
        <v>1</v>
      </c>
      <c r="K902" t="b">
        <v>0</v>
      </c>
      <c r="L902" t="s">
        <v>15</v>
      </c>
      <c r="M902" t="b">
        <v>0</v>
      </c>
      <c r="N902" t="s">
        <v>5218</v>
      </c>
      <c r="O902" t="b">
        <v>1</v>
      </c>
      <c r="P902" t="b">
        <v>1</v>
      </c>
      <c r="Q902" t="b">
        <v>1</v>
      </c>
      <c r="R902">
        <v>3459636</v>
      </c>
      <c r="S902">
        <v>745</v>
      </c>
      <c r="T902">
        <f>hasilcraling[[#This Row],[followers_count]]/hasilcraling[[#This Row],[friends_count]]</f>
        <v>4643.8067114093956</v>
      </c>
      <c r="U902">
        <v>4796</v>
      </c>
      <c r="V902">
        <v>1333586</v>
      </c>
      <c r="W902">
        <v>7087</v>
      </c>
      <c r="X902" s="1">
        <v>39980.450277777774</v>
      </c>
      <c r="Y902" t="b">
        <v>1</v>
      </c>
      <c r="Z902" t="b">
        <v>1</v>
      </c>
      <c r="AA902" t="s">
        <v>16</v>
      </c>
      <c r="AB902" t="b">
        <v>1</v>
      </c>
      <c r="AC902" s="3" t="s">
        <v>7652</v>
      </c>
    </row>
    <row r="903" spans="1:29" x14ac:dyDescent="0.25">
      <c r="A903" t="s">
        <v>1476</v>
      </c>
      <c r="B903" t="s">
        <v>1482</v>
      </c>
      <c r="C903" t="s">
        <v>14</v>
      </c>
      <c r="D903" t="b">
        <v>0</v>
      </c>
      <c r="E903" t="b">
        <v>1</v>
      </c>
      <c r="F903">
        <v>0</v>
      </c>
      <c r="G903">
        <v>5</v>
      </c>
      <c r="H903" t="s">
        <v>1483</v>
      </c>
      <c r="I903" t="b">
        <v>1</v>
      </c>
      <c r="J903" t="b">
        <v>0</v>
      </c>
      <c r="K903" t="b">
        <v>0</v>
      </c>
      <c r="L903" t="s">
        <v>15</v>
      </c>
      <c r="M903" t="b">
        <v>0</v>
      </c>
      <c r="N903" t="s">
        <v>1479</v>
      </c>
      <c r="O903" t="b">
        <v>0</v>
      </c>
      <c r="P903" t="b">
        <v>1</v>
      </c>
      <c r="Q903" t="b">
        <v>1</v>
      </c>
      <c r="R903">
        <v>1584</v>
      </c>
      <c r="S903">
        <v>34</v>
      </c>
      <c r="T903">
        <f>hasilcraling[[#This Row],[followers_count]]/hasilcraling[[#This Row],[friends_count]]</f>
        <v>46.588235294117645</v>
      </c>
      <c r="U903">
        <v>104</v>
      </c>
      <c r="V903">
        <v>148771</v>
      </c>
      <c r="W903">
        <v>25</v>
      </c>
      <c r="X903" s="1">
        <v>41213.614907407406</v>
      </c>
      <c r="Y903" t="b">
        <v>0</v>
      </c>
      <c r="Z903" t="b">
        <v>1</v>
      </c>
      <c r="AA903" t="s">
        <v>74</v>
      </c>
      <c r="AB903" t="b">
        <v>1</v>
      </c>
      <c r="AC903" s="3" t="s">
        <v>7652</v>
      </c>
    </row>
    <row r="904" spans="1:29" x14ac:dyDescent="0.25">
      <c r="A904" t="s">
        <v>1040</v>
      </c>
      <c r="B904" t="s">
        <v>1127</v>
      </c>
      <c r="C904" t="s">
        <v>1042</v>
      </c>
      <c r="D904" t="b">
        <v>0</v>
      </c>
      <c r="E904" t="b">
        <v>0</v>
      </c>
      <c r="F904">
        <v>28</v>
      </c>
      <c r="G904">
        <v>2</v>
      </c>
      <c r="H904" t="s">
        <v>1048</v>
      </c>
      <c r="I904" t="b">
        <v>1</v>
      </c>
      <c r="J904" t="b">
        <v>0</v>
      </c>
      <c r="K904" t="b">
        <v>0</v>
      </c>
      <c r="L904" t="s">
        <v>15</v>
      </c>
      <c r="M904" t="b">
        <v>0</v>
      </c>
      <c r="N904" t="s">
        <v>1040</v>
      </c>
      <c r="O904" t="b">
        <v>1</v>
      </c>
      <c r="P904" t="b">
        <v>1</v>
      </c>
      <c r="Q904" t="b">
        <v>1</v>
      </c>
      <c r="R904">
        <v>15016132</v>
      </c>
      <c r="S904">
        <v>28</v>
      </c>
      <c r="T904">
        <f>hasilcraling[[#This Row],[followers_count]]/hasilcraling[[#This Row],[friends_count]]</f>
        <v>536290.42857142852</v>
      </c>
      <c r="U904">
        <v>13311</v>
      </c>
      <c r="V904">
        <v>1459891</v>
      </c>
      <c r="W904">
        <v>35</v>
      </c>
      <c r="X904" s="1">
        <v>40052.127141203702</v>
      </c>
      <c r="Y904" t="b">
        <v>1</v>
      </c>
      <c r="Z904" t="b">
        <v>1</v>
      </c>
      <c r="AA904" t="s">
        <v>16</v>
      </c>
      <c r="AB904" t="b">
        <v>1</v>
      </c>
      <c r="AC904" s="3" t="s">
        <v>7650</v>
      </c>
    </row>
    <row r="905" spans="1:29" x14ac:dyDescent="0.25">
      <c r="A905" t="s">
        <v>1539</v>
      </c>
      <c r="B905" t="s">
        <v>1574</v>
      </c>
      <c r="C905" t="s">
        <v>14</v>
      </c>
      <c r="D905" t="b">
        <v>0</v>
      </c>
      <c r="E905" t="b">
        <v>0</v>
      </c>
      <c r="F905">
        <v>0</v>
      </c>
      <c r="G905">
        <v>0</v>
      </c>
      <c r="H905" t="s">
        <v>1575</v>
      </c>
      <c r="I905" t="b">
        <v>1</v>
      </c>
      <c r="J905" t="b">
        <v>0</v>
      </c>
      <c r="K905" t="b">
        <v>0</v>
      </c>
      <c r="L905" t="s">
        <v>15</v>
      </c>
      <c r="M905" t="b">
        <v>0</v>
      </c>
      <c r="N905" t="s">
        <v>1542</v>
      </c>
      <c r="O905" t="b">
        <v>1</v>
      </c>
      <c r="P905" t="b">
        <v>1</v>
      </c>
      <c r="Q905" t="b">
        <v>1</v>
      </c>
      <c r="R905">
        <v>1427</v>
      </c>
      <c r="S905">
        <v>164</v>
      </c>
      <c r="T905">
        <f>hasilcraling[[#This Row],[followers_count]]/hasilcraling[[#This Row],[friends_count]]</f>
        <v>8.7012195121951219</v>
      </c>
      <c r="U905">
        <v>91</v>
      </c>
      <c r="V905">
        <v>127560</v>
      </c>
      <c r="W905">
        <v>2</v>
      </c>
      <c r="X905" s="1">
        <v>42412.500324074077</v>
      </c>
      <c r="Y905" t="b">
        <v>0</v>
      </c>
      <c r="Z905" t="b">
        <v>1</v>
      </c>
      <c r="AA905" t="s">
        <v>16</v>
      </c>
      <c r="AB905" t="b">
        <v>1</v>
      </c>
      <c r="AC905" s="3" t="s">
        <v>7651</v>
      </c>
    </row>
    <row r="906" spans="1:29" x14ac:dyDescent="0.25">
      <c r="A906" t="s">
        <v>1040</v>
      </c>
      <c r="B906" t="s">
        <v>1289</v>
      </c>
      <c r="C906" t="s">
        <v>1042</v>
      </c>
      <c r="D906" t="b">
        <v>0</v>
      </c>
      <c r="E906" t="b">
        <v>0</v>
      </c>
      <c r="F906">
        <v>30</v>
      </c>
      <c r="G906">
        <v>5</v>
      </c>
      <c r="H906" t="s">
        <v>1290</v>
      </c>
      <c r="I906" t="b">
        <v>1</v>
      </c>
      <c r="J906" t="b">
        <v>0</v>
      </c>
      <c r="K906" t="b">
        <v>1</v>
      </c>
      <c r="L906" t="s">
        <v>15</v>
      </c>
      <c r="M906" t="b">
        <v>0</v>
      </c>
      <c r="N906" t="s">
        <v>1040</v>
      </c>
      <c r="O906" t="b">
        <v>1</v>
      </c>
      <c r="P906" t="b">
        <v>1</v>
      </c>
      <c r="Q906" t="b">
        <v>1</v>
      </c>
      <c r="R906">
        <v>15016132</v>
      </c>
      <c r="S906">
        <v>28</v>
      </c>
      <c r="T906">
        <f>hasilcraling[[#This Row],[followers_count]]/hasilcraling[[#This Row],[friends_count]]</f>
        <v>536290.42857142852</v>
      </c>
      <c r="U906">
        <v>13311</v>
      </c>
      <c r="V906">
        <v>1459891</v>
      </c>
      <c r="W906">
        <v>35</v>
      </c>
      <c r="X906" s="1">
        <v>40052.127141203702</v>
      </c>
      <c r="Y906" t="b">
        <v>1</v>
      </c>
      <c r="Z906" t="b">
        <v>1</v>
      </c>
      <c r="AA906" t="s">
        <v>16</v>
      </c>
      <c r="AB906" t="b">
        <v>1</v>
      </c>
      <c r="AC906" s="3" t="s">
        <v>7650</v>
      </c>
    </row>
    <row r="907" spans="1:29" x14ac:dyDescent="0.25">
      <c r="A907" t="s">
        <v>6888</v>
      </c>
      <c r="B907" t="s">
        <v>6898</v>
      </c>
      <c r="C907" t="s">
        <v>442</v>
      </c>
      <c r="D907" t="b">
        <v>0</v>
      </c>
      <c r="E907" t="b">
        <v>0</v>
      </c>
      <c r="F907">
        <v>1</v>
      </c>
      <c r="G907">
        <v>1</v>
      </c>
      <c r="H907" t="s">
        <v>6899</v>
      </c>
      <c r="I907" t="b">
        <v>1</v>
      </c>
      <c r="J907" t="b">
        <v>1</v>
      </c>
      <c r="K907" t="b">
        <v>1</v>
      </c>
      <c r="L907" t="s">
        <v>15</v>
      </c>
      <c r="M907" t="b">
        <v>0</v>
      </c>
      <c r="N907" t="s">
        <v>6891</v>
      </c>
      <c r="O907" t="b">
        <v>1</v>
      </c>
      <c r="P907" t="b">
        <v>1</v>
      </c>
      <c r="Q907" t="b">
        <v>1</v>
      </c>
      <c r="R907">
        <v>578</v>
      </c>
      <c r="S907">
        <v>34</v>
      </c>
      <c r="T907">
        <f>hasilcraling[[#This Row],[followers_count]]/hasilcraling[[#This Row],[friends_count]]</f>
        <v>17</v>
      </c>
      <c r="U907">
        <v>3</v>
      </c>
      <c r="V907">
        <v>8783</v>
      </c>
      <c r="W907">
        <v>0</v>
      </c>
      <c r="X907" s="1">
        <v>42954.40121527778</v>
      </c>
      <c r="Y907" t="b">
        <v>0</v>
      </c>
      <c r="Z907" t="b">
        <v>1</v>
      </c>
      <c r="AA907" t="s">
        <v>16</v>
      </c>
      <c r="AB907" t="b">
        <v>1</v>
      </c>
      <c r="AC907" s="3" t="s">
        <v>7651</v>
      </c>
    </row>
    <row r="908" spans="1:29" x14ac:dyDescent="0.25">
      <c r="A908" t="s">
        <v>7041</v>
      </c>
      <c r="B908" t="s">
        <v>7042</v>
      </c>
      <c r="C908" t="s">
        <v>60</v>
      </c>
      <c r="D908" t="b">
        <v>0</v>
      </c>
      <c r="E908" t="b">
        <v>0</v>
      </c>
      <c r="F908">
        <v>1</v>
      </c>
      <c r="G908">
        <v>0</v>
      </c>
      <c r="H908" t="s">
        <v>7043</v>
      </c>
      <c r="I908" t="b">
        <v>0</v>
      </c>
      <c r="J908" t="b">
        <v>1</v>
      </c>
      <c r="K908" t="b">
        <v>0</v>
      </c>
      <c r="L908" t="s">
        <v>98</v>
      </c>
      <c r="M908" t="b">
        <v>0</v>
      </c>
      <c r="N908" t="s">
        <v>7044</v>
      </c>
      <c r="O908" t="b">
        <v>0</v>
      </c>
      <c r="P908" t="b">
        <v>1</v>
      </c>
      <c r="Q908" t="b">
        <v>0</v>
      </c>
      <c r="R908">
        <v>2</v>
      </c>
      <c r="S908">
        <v>29</v>
      </c>
      <c r="T908">
        <f>hasilcraling[[#This Row],[followers_count]]/hasilcraling[[#This Row],[friends_count]]</f>
        <v>6.8965517241379309E-2</v>
      </c>
      <c r="U908">
        <v>0</v>
      </c>
      <c r="V908">
        <v>32</v>
      </c>
      <c r="W908">
        <v>23</v>
      </c>
      <c r="X908" s="1">
        <v>43551.017650462964</v>
      </c>
      <c r="Y908" t="b">
        <v>0</v>
      </c>
      <c r="Z908" t="b">
        <v>0</v>
      </c>
      <c r="AA908" t="s">
        <v>16</v>
      </c>
      <c r="AB908" t="b">
        <v>1</v>
      </c>
      <c r="AC908" s="3" t="s">
        <v>7651</v>
      </c>
    </row>
    <row r="909" spans="1:29" x14ac:dyDescent="0.25">
      <c r="A909" t="s">
        <v>7041</v>
      </c>
      <c r="B909" t="s">
        <v>7046</v>
      </c>
      <c r="C909" t="s">
        <v>60</v>
      </c>
      <c r="D909" t="b">
        <v>0</v>
      </c>
      <c r="E909" t="b">
        <v>0</v>
      </c>
      <c r="F909">
        <v>1</v>
      </c>
      <c r="G909">
        <v>0</v>
      </c>
      <c r="H909" t="s">
        <v>7043</v>
      </c>
      <c r="I909" t="b">
        <v>0</v>
      </c>
      <c r="J909" t="b">
        <v>1</v>
      </c>
      <c r="K909" t="b">
        <v>0</v>
      </c>
      <c r="L909" t="s">
        <v>98</v>
      </c>
      <c r="M909" t="b">
        <v>0</v>
      </c>
      <c r="N909" t="s">
        <v>7044</v>
      </c>
      <c r="O909" t="b">
        <v>0</v>
      </c>
      <c r="P909" t="b">
        <v>1</v>
      </c>
      <c r="Q909" t="b">
        <v>0</v>
      </c>
      <c r="R909">
        <v>2</v>
      </c>
      <c r="S909">
        <v>29</v>
      </c>
      <c r="T909">
        <f>hasilcraling[[#This Row],[followers_count]]/hasilcraling[[#This Row],[friends_count]]</f>
        <v>6.8965517241379309E-2</v>
      </c>
      <c r="U909">
        <v>0</v>
      </c>
      <c r="V909">
        <v>32</v>
      </c>
      <c r="W909">
        <v>23</v>
      </c>
      <c r="X909" s="1">
        <v>43551.017650462964</v>
      </c>
      <c r="Y909" t="b">
        <v>0</v>
      </c>
      <c r="Z909" t="b">
        <v>0</v>
      </c>
      <c r="AA909" t="s">
        <v>16</v>
      </c>
      <c r="AB909" t="b">
        <v>1</v>
      </c>
      <c r="AC909" s="3" t="s">
        <v>7651</v>
      </c>
    </row>
    <row r="910" spans="1:29" x14ac:dyDescent="0.25">
      <c r="A910" t="s">
        <v>7048</v>
      </c>
      <c r="B910" t="s">
        <v>7049</v>
      </c>
      <c r="C910" t="s">
        <v>14</v>
      </c>
      <c r="D910" t="b">
        <v>0</v>
      </c>
      <c r="E910" t="b">
        <v>0</v>
      </c>
      <c r="F910">
        <v>0</v>
      </c>
      <c r="G910">
        <v>0</v>
      </c>
      <c r="H910" t="s">
        <v>82</v>
      </c>
      <c r="I910" t="b">
        <v>0</v>
      </c>
      <c r="J910" t="b">
        <v>0</v>
      </c>
      <c r="K910" t="b">
        <v>0</v>
      </c>
      <c r="L910" t="s">
        <v>15</v>
      </c>
      <c r="M910" t="b">
        <v>0</v>
      </c>
      <c r="N910" t="s">
        <v>7050</v>
      </c>
      <c r="O910" t="b">
        <v>1</v>
      </c>
      <c r="P910" t="b">
        <v>1</v>
      </c>
      <c r="Q910" t="b">
        <v>1</v>
      </c>
      <c r="R910">
        <v>367</v>
      </c>
      <c r="S910">
        <v>433</v>
      </c>
      <c r="T910">
        <f>hasilcraling[[#This Row],[followers_count]]/hasilcraling[[#This Row],[friends_count]]</f>
        <v>0.84757505773672059</v>
      </c>
      <c r="U910">
        <v>2</v>
      </c>
      <c r="V910">
        <v>1916</v>
      </c>
      <c r="W910">
        <v>386</v>
      </c>
      <c r="X910" s="1">
        <v>40779.366863425923</v>
      </c>
      <c r="Y910" t="b">
        <v>0</v>
      </c>
      <c r="Z910" t="b">
        <v>1</v>
      </c>
      <c r="AA910" t="s">
        <v>74</v>
      </c>
      <c r="AB910" t="b">
        <v>1</v>
      </c>
      <c r="AC910" s="3" t="s">
        <v>7650</v>
      </c>
    </row>
    <row r="911" spans="1:29" x14ac:dyDescent="0.25">
      <c r="A911" t="s">
        <v>7041</v>
      </c>
      <c r="B911" t="s">
        <v>7045</v>
      </c>
      <c r="C911" t="s">
        <v>60</v>
      </c>
      <c r="D911" t="b">
        <v>0</v>
      </c>
      <c r="E911" t="b">
        <v>0</v>
      </c>
      <c r="F911">
        <v>1</v>
      </c>
      <c r="G911">
        <v>0</v>
      </c>
      <c r="H911" t="s">
        <v>7043</v>
      </c>
      <c r="I911" t="b">
        <v>0</v>
      </c>
      <c r="J911" t="b">
        <v>1</v>
      </c>
      <c r="K911" t="b">
        <v>0</v>
      </c>
      <c r="L911" t="s">
        <v>98</v>
      </c>
      <c r="M911" t="b">
        <v>0</v>
      </c>
      <c r="N911" t="s">
        <v>7044</v>
      </c>
      <c r="O911" t="b">
        <v>0</v>
      </c>
      <c r="P911" t="b">
        <v>1</v>
      </c>
      <c r="Q911" t="b">
        <v>0</v>
      </c>
      <c r="R911">
        <v>2</v>
      </c>
      <c r="S911">
        <v>29</v>
      </c>
      <c r="T911">
        <f>hasilcraling[[#This Row],[followers_count]]/hasilcraling[[#This Row],[friends_count]]</f>
        <v>6.8965517241379309E-2</v>
      </c>
      <c r="U911">
        <v>0</v>
      </c>
      <c r="V911">
        <v>32</v>
      </c>
      <c r="W911">
        <v>23</v>
      </c>
      <c r="X911" s="1">
        <v>43551.017650462964</v>
      </c>
      <c r="Y911" t="b">
        <v>0</v>
      </c>
      <c r="Z911" t="b">
        <v>0</v>
      </c>
      <c r="AA911" t="s">
        <v>16</v>
      </c>
      <c r="AB911" t="b">
        <v>1</v>
      </c>
      <c r="AC911" s="3" t="s">
        <v>7651</v>
      </c>
    </row>
    <row r="912" spans="1:29" x14ac:dyDescent="0.25">
      <c r="A912" t="s">
        <v>6888</v>
      </c>
      <c r="B912" t="s">
        <v>6896</v>
      </c>
      <c r="C912" t="s">
        <v>442</v>
      </c>
      <c r="D912" t="b">
        <v>0</v>
      </c>
      <c r="E912" t="b">
        <v>0</v>
      </c>
      <c r="F912">
        <v>1</v>
      </c>
      <c r="G912">
        <v>0</v>
      </c>
      <c r="H912" t="s">
        <v>6897</v>
      </c>
      <c r="I912" t="b">
        <v>1</v>
      </c>
      <c r="J912" t="b">
        <v>1</v>
      </c>
      <c r="K912" t="b">
        <v>0</v>
      </c>
      <c r="L912" t="s">
        <v>15</v>
      </c>
      <c r="M912" t="b">
        <v>0</v>
      </c>
      <c r="N912" t="s">
        <v>6891</v>
      </c>
      <c r="O912" t="b">
        <v>1</v>
      </c>
      <c r="P912" t="b">
        <v>1</v>
      </c>
      <c r="Q912" t="b">
        <v>1</v>
      </c>
      <c r="R912">
        <v>578</v>
      </c>
      <c r="S912">
        <v>34</v>
      </c>
      <c r="T912">
        <f>hasilcraling[[#This Row],[followers_count]]/hasilcraling[[#This Row],[friends_count]]</f>
        <v>17</v>
      </c>
      <c r="U912">
        <v>3</v>
      </c>
      <c r="V912">
        <v>8783</v>
      </c>
      <c r="W912">
        <v>0</v>
      </c>
      <c r="X912" s="1">
        <v>42954.40121527778</v>
      </c>
      <c r="Y912" t="b">
        <v>0</v>
      </c>
      <c r="Z912" t="b">
        <v>1</v>
      </c>
      <c r="AA912" t="s">
        <v>16</v>
      </c>
      <c r="AB912" t="b">
        <v>1</v>
      </c>
      <c r="AC912" s="3" t="s">
        <v>7651</v>
      </c>
    </row>
    <row r="913" spans="1:29" x14ac:dyDescent="0.25">
      <c r="A913" t="s">
        <v>4331</v>
      </c>
      <c r="B913" t="s">
        <v>4330</v>
      </c>
      <c r="C913" t="s">
        <v>14</v>
      </c>
      <c r="D913" t="b">
        <v>0</v>
      </c>
      <c r="E913" t="b">
        <v>0</v>
      </c>
      <c r="F913">
        <v>0</v>
      </c>
      <c r="G913">
        <v>0</v>
      </c>
      <c r="H913" t="s">
        <v>4329</v>
      </c>
      <c r="I913" t="b">
        <v>0</v>
      </c>
      <c r="J913" t="b">
        <v>1</v>
      </c>
      <c r="K913" t="b">
        <v>0</v>
      </c>
      <c r="L913" t="s">
        <v>15</v>
      </c>
      <c r="M913" t="b">
        <v>0</v>
      </c>
      <c r="N913" t="s">
        <v>4332</v>
      </c>
      <c r="O913" t="b">
        <v>0</v>
      </c>
      <c r="P913" t="b">
        <v>0</v>
      </c>
      <c r="Q913" t="b">
        <v>0</v>
      </c>
      <c r="R913">
        <v>181</v>
      </c>
      <c r="S913">
        <v>127</v>
      </c>
      <c r="T913">
        <f>hasilcraling[[#This Row],[followers_count]]/hasilcraling[[#This Row],[friends_count]]</f>
        <v>1.4251968503937007</v>
      </c>
      <c r="U913">
        <v>0</v>
      </c>
      <c r="V913">
        <v>1089</v>
      </c>
      <c r="W913">
        <v>19</v>
      </c>
      <c r="X913" s="1">
        <v>43178.294039351851</v>
      </c>
      <c r="Y913" t="b">
        <v>0</v>
      </c>
      <c r="Z913" t="b">
        <v>0</v>
      </c>
      <c r="AA913" t="s">
        <v>16</v>
      </c>
      <c r="AB913" t="b">
        <v>1</v>
      </c>
      <c r="AC913" s="3" t="s">
        <v>7651</v>
      </c>
    </row>
    <row r="914" spans="1:29" x14ac:dyDescent="0.25">
      <c r="A914" t="s">
        <v>1610</v>
      </c>
      <c r="B914" t="s">
        <v>1704</v>
      </c>
      <c r="C914" t="s">
        <v>1612</v>
      </c>
      <c r="D914" t="b">
        <v>0</v>
      </c>
      <c r="E914" t="b">
        <v>0</v>
      </c>
      <c r="F914">
        <v>0</v>
      </c>
      <c r="G914">
        <v>0</v>
      </c>
      <c r="H914" t="s">
        <v>1705</v>
      </c>
      <c r="I914" t="b">
        <v>1</v>
      </c>
      <c r="J914" t="b">
        <v>1</v>
      </c>
      <c r="K914" t="b">
        <v>0</v>
      </c>
      <c r="L914" t="s">
        <v>15</v>
      </c>
      <c r="M914" t="b">
        <v>0</v>
      </c>
      <c r="N914" t="s">
        <v>1614</v>
      </c>
      <c r="O914" t="b">
        <v>1</v>
      </c>
      <c r="P914" t="b">
        <v>1</v>
      </c>
      <c r="Q914" t="b">
        <v>1</v>
      </c>
      <c r="R914">
        <v>5483</v>
      </c>
      <c r="S914">
        <v>34</v>
      </c>
      <c r="T914">
        <f>hasilcraling[[#This Row],[followers_count]]/hasilcraling[[#This Row],[friends_count]]</f>
        <v>161.26470588235293</v>
      </c>
      <c r="U914">
        <v>14</v>
      </c>
      <c r="V914">
        <v>80807</v>
      </c>
      <c r="W914">
        <v>229</v>
      </c>
      <c r="X914" s="1">
        <v>42977.428726851853</v>
      </c>
      <c r="Y914" t="b">
        <v>1</v>
      </c>
      <c r="Z914" t="b">
        <v>1</v>
      </c>
      <c r="AA914" t="s">
        <v>16</v>
      </c>
      <c r="AB914" t="b">
        <v>1</v>
      </c>
      <c r="AC914" s="3" t="s">
        <v>7650</v>
      </c>
    </row>
    <row r="915" spans="1:29" x14ac:dyDescent="0.25">
      <c r="A915" t="s">
        <v>1040</v>
      </c>
      <c r="B915" t="s">
        <v>1188</v>
      </c>
      <c r="C915" t="s">
        <v>1042</v>
      </c>
      <c r="D915" t="b">
        <v>0</v>
      </c>
      <c r="E915" t="b">
        <v>0</v>
      </c>
      <c r="F915">
        <v>8</v>
      </c>
      <c r="G915">
        <v>4</v>
      </c>
      <c r="H915" t="s">
        <v>1189</v>
      </c>
      <c r="I915" t="b">
        <v>1</v>
      </c>
      <c r="J915" t="b">
        <v>0</v>
      </c>
      <c r="K915" t="b">
        <v>0</v>
      </c>
      <c r="L915" t="s">
        <v>15</v>
      </c>
      <c r="M915" t="b">
        <v>0</v>
      </c>
      <c r="N915" t="s">
        <v>1040</v>
      </c>
      <c r="O915" t="b">
        <v>1</v>
      </c>
      <c r="P915" t="b">
        <v>1</v>
      </c>
      <c r="Q915" t="b">
        <v>1</v>
      </c>
      <c r="R915">
        <v>15016132</v>
      </c>
      <c r="S915">
        <v>28</v>
      </c>
      <c r="T915">
        <f>hasilcraling[[#This Row],[followers_count]]/hasilcraling[[#This Row],[friends_count]]</f>
        <v>536290.42857142852</v>
      </c>
      <c r="U915">
        <v>13311</v>
      </c>
      <c r="V915">
        <v>1459891</v>
      </c>
      <c r="W915">
        <v>35</v>
      </c>
      <c r="X915" s="1">
        <v>40052.127141203702</v>
      </c>
      <c r="Y915" t="b">
        <v>1</v>
      </c>
      <c r="Z915" t="b">
        <v>1</v>
      </c>
      <c r="AA915" t="s">
        <v>16</v>
      </c>
      <c r="AB915" t="b">
        <v>1</v>
      </c>
      <c r="AC915" s="3" t="s">
        <v>7650</v>
      </c>
    </row>
    <row r="916" spans="1:29" x14ac:dyDescent="0.25">
      <c r="A916" t="s">
        <v>1040</v>
      </c>
      <c r="B916" t="s">
        <v>1206</v>
      </c>
      <c r="C916" t="s">
        <v>1042</v>
      </c>
      <c r="D916" t="b">
        <v>0</v>
      </c>
      <c r="E916" t="b">
        <v>0</v>
      </c>
      <c r="F916">
        <v>15</v>
      </c>
      <c r="G916">
        <v>4</v>
      </c>
      <c r="H916" t="s">
        <v>1179</v>
      </c>
      <c r="I916" t="b">
        <v>1</v>
      </c>
      <c r="J916" t="b">
        <v>0</v>
      </c>
      <c r="K916" t="b">
        <v>0</v>
      </c>
      <c r="L916" t="s">
        <v>15</v>
      </c>
      <c r="M916" t="b">
        <v>0</v>
      </c>
      <c r="N916" t="s">
        <v>1040</v>
      </c>
      <c r="O916" t="b">
        <v>1</v>
      </c>
      <c r="P916" t="b">
        <v>1</v>
      </c>
      <c r="Q916" t="b">
        <v>1</v>
      </c>
      <c r="R916">
        <v>15016132</v>
      </c>
      <c r="S916">
        <v>28</v>
      </c>
      <c r="T916">
        <f>hasilcraling[[#This Row],[followers_count]]/hasilcraling[[#This Row],[friends_count]]</f>
        <v>536290.42857142852</v>
      </c>
      <c r="U916">
        <v>13311</v>
      </c>
      <c r="V916">
        <v>1459891</v>
      </c>
      <c r="W916">
        <v>35</v>
      </c>
      <c r="X916" s="1">
        <v>40052.127141203702</v>
      </c>
      <c r="Y916" t="b">
        <v>1</v>
      </c>
      <c r="Z916" t="b">
        <v>1</v>
      </c>
      <c r="AA916" t="s">
        <v>16</v>
      </c>
      <c r="AB916" t="b">
        <v>1</v>
      </c>
      <c r="AC916" s="3" t="s">
        <v>7650</v>
      </c>
    </row>
    <row r="917" spans="1:29" x14ac:dyDescent="0.25">
      <c r="A917" t="s">
        <v>706</v>
      </c>
      <c r="B917" t="s">
        <v>716</v>
      </c>
      <c r="C917" t="s">
        <v>708</v>
      </c>
      <c r="D917" t="b">
        <v>0</v>
      </c>
      <c r="E917" t="b">
        <v>0</v>
      </c>
      <c r="F917">
        <v>0</v>
      </c>
      <c r="G917">
        <v>0</v>
      </c>
      <c r="H917" t="s">
        <v>717</v>
      </c>
      <c r="I917" t="b">
        <v>0</v>
      </c>
      <c r="J917" t="b">
        <v>0</v>
      </c>
      <c r="K917" t="b">
        <v>0</v>
      </c>
      <c r="L917" t="s">
        <v>15</v>
      </c>
      <c r="M917" t="b">
        <v>0</v>
      </c>
      <c r="N917" t="s">
        <v>710</v>
      </c>
      <c r="O917" t="b">
        <v>1</v>
      </c>
      <c r="P917" t="b">
        <v>1</v>
      </c>
      <c r="Q917" t="b">
        <v>0</v>
      </c>
      <c r="R917">
        <v>15</v>
      </c>
      <c r="S917">
        <v>175</v>
      </c>
      <c r="T917">
        <f>hasilcraling[[#This Row],[followers_count]]/hasilcraling[[#This Row],[friends_count]]</f>
        <v>8.5714285714285715E-2</v>
      </c>
      <c r="U917">
        <v>0</v>
      </c>
      <c r="V917">
        <v>497</v>
      </c>
      <c r="W917">
        <v>23</v>
      </c>
      <c r="X917" s="1">
        <v>40166.299386574072</v>
      </c>
      <c r="Y917" t="b">
        <v>0</v>
      </c>
      <c r="Z917" t="b">
        <v>0</v>
      </c>
      <c r="AA917" t="s">
        <v>74</v>
      </c>
      <c r="AB917" t="b">
        <v>1</v>
      </c>
      <c r="AC917" s="3" t="s">
        <v>7650</v>
      </c>
    </row>
    <row r="918" spans="1:29" x14ac:dyDescent="0.25">
      <c r="A918" t="s">
        <v>1733</v>
      </c>
      <c r="B918" t="s">
        <v>1734</v>
      </c>
      <c r="C918" t="s">
        <v>60</v>
      </c>
      <c r="D918" t="b">
        <v>0</v>
      </c>
      <c r="E918" t="b">
        <v>0</v>
      </c>
      <c r="F918">
        <v>0</v>
      </c>
      <c r="G918">
        <v>1</v>
      </c>
      <c r="H918" t="s">
        <v>20</v>
      </c>
      <c r="I918" t="b">
        <v>1</v>
      </c>
      <c r="J918" t="b">
        <v>0</v>
      </c>
      <c r="K918" t="b">
        <v>0</v>
      </c>
      <c r="L918" t="s">
        <v>15</v>
      </c>
      <c r="M918" t="b">
        <v>0</v>
      </c>
      <c r="N918" t="s">
        <v>1735</v>
      </c>
      <c r="O918" t="b">
        <v>1</v>
      </c>
      <c r="P918" t="b">
        <v>1</v>
      </c>
      <c r="Q918" t="b">
        <v>0</v>
      </c>
      <c r="R918">
        <v>1543</v>
      </c>
      <c r="S918">
        <v>274</v>
      </c>
      <c r="T918">
        <f>hasilcraling[[#This Row],[followers_count]]/hasilcraling[[#This Row],[friends_count]]</f>
        <v>5.6313868613138682</v>
      </c>
      <c r="U918">
        <v>41</v>
      </c>
      <c r="V918">
        <v>23231</v>
      </c>
      <c r="W918">
        <v>1954</v>
      </c>
      <c r="X918" s="1">
        <v>39971.259525462963</v>
      </c>
      <c r="Y918" t="b">
        <v>0</v>
      </c>
      <c r="Z918" t="b">
        <v>0</v>
      </c>
      <c r="AA918" t="s">
        <v>16</v>
      </c>
      <c r="AB918" t="b">
        <v>0</v>
      </c>
      <c r="AC918" s="3" t="s">
        <v>7651</v>
      </c>
    </row>
    <row r="919" spans="1:29" x14ac:dyDescent="0.25">
      <c r="A919" t="s">
        <v>1340</v>
      </c>
      <c r="B919" t="s">
        <v>1341</v>
      </c>
      <c r="C919" t="s">
        <v>60</v>
      </c>
      <c r="D919" t="b">
        <v>1</v>
      </c>
      <c r="E919" t="b">
        <v>0</v>
      </c>
      <c r="F919">
        <v>0</v>
      </c>
      <c r="G919">
        <v>0</v>
      </c>
      <c r="H919" t="s">
        <v>82</v>
      </c>
      <c r="I919" t="b">
        <v>0</v>
      </c>
      <c r="J919" t="b">
        <v>0</v>
      </c>
      <c r="K919" t="b">
        <v>1</v>
      </c>
      <c r="L919" t="s">
        <v>16</v>
      </c>
      <c r="M919" t="b">
        <v>0</v>
      </c>
      <c r="N919" t="s">
        <v>1342</v>
      </c>
      <c r="O919" t="b">
        <v>1</v>
      </c>
      <c r="P919" t="b">
        <v>1</v>
      </c>
      <c r="Q919" t="b">
        <v>1</v>
      </c>
      <c r="R919">
        <v>413</v>
      </c>
      <c r="S919">
        <v>237</v>
      </c>
      <c r="T919">
        <f>hasilcraling[[#This Row],[followers_count]]/hasilcraling[[#This Row],[friends_count]]</f>
        <v>1.7426160337552743</v>
      </c>
      <c r="U919">
        <v>6</v>
      </c>
      <c r="V919">
        <v>1849</v>
      </c>
      <c r="W919">
        <v>4331</v>
      </c>
      <c r="X919" s="1">
        <v>41539.837997685187</v>
      </c>
      <c r="Y919" t="b">
        <v>0</v>
      </c>
      <c r="Z919" t="b">
        <v>1</v>
      </c>
      <c r="AA919" t="s">
        <v>16</v>
      </c>
      <c r="AB919" t="b">
        <v>0</v>
      </c>
      <c r="AC919" s="3" t="s">
        <v>7650</v>
      </c>
    </row>
    <row r="920" spans="1:29" x14ac:dyDescent="0.25">
      <c r="A920" t="s">
        <v>549</v>
      </c>
      <c r="B920" t="s">
        <v>576</v>
      </c>
      <c r="C920" t="s">
        <v>551</v>
      </c>
      <c r="D920" t="b">
        <v>0</v>
      </c>
      <c r="E920" t="b">
        <v>0</v>
      </c>
      <c r="F920">
        <v>0</v>
      </c>
      <c r="G920">
        <v>0</v>
      </c>
      <c r="H920" t="s">
        <v>577</v>
      </c>
      <c r="I920" t="b">
        <v>1</v>
      </c>
      <c r="J920" t="b">
        <v>0</v>
      </c>
      <c r="K920" t="b">
        <v>0</v>
      </c>
      <c r="L920" t="s">
        <v>15</v>
      </c>
      <c r="M920" t="b">
        <v>0</v>
      </c>
      <c r="N920" t="s">
        <v>553</v>
      </c>
      <c r="O920" t="b">
        <v>1</v>
      </c>
      <c r="P920" t="b">
        <v>1</v>
      </c>
      <c r="Q920" t="b">
        <v>1</v>
      </c>
      <c r="R920">
        <v>92894</v>
      </c>
      <c r="S920">
        <v>125</v>
      </c>
      <c r="T920">
        <f>hasilcraling[[#This Row],[followers_count]]/hasilcraling[[#This Row],[friends_count]]</f>
        <v>743.15200000000004</v>
      </c>
      <c r="U920">
        <v>157</v>
      </c>
      <c r="V920">
        <v>12160</v>
      </c>
      <c r="W920">
        <v>3051</v>
      </c>
      <c r="X920" s="1">
        <v>40776.555312500001</v>
      </c>
      <c r="Y920" t="b">
        <v>1</v>
      </c>
      <c r="Z920" t="b">
        <v>1</v>
      </c>
      <c r="AA920" t="s">
        <v>16</v>
      </c>
      <c r="AB920" t="b">
        <v>1</v>
      </c>
      <c r="AC920" s="3" t="s">
        <v>7650</v>
      </c>
    </row>
    <row r="921" spans="1:29" x14ac:dyDescent="0.25">
      <c r="A921" t="s">
        <v>1040</v>
      </c>
      <c r="B921" t="s">
        <v>1103</v>
      </c>
      <c r="C921" t="s">
        <v>1042</v>
      </c>
      <c r="D921" t="b">
        <v>0</v>
      </c>
      <c r="E921" t="b">
        <v>0</v>
      </c>
      <c r="F921">
        <v>62</v>
      </c>
      <c r="G921">
        <v>24</v>
      </c>
      <c r="H921" t="s">
        <v>1055</v>
      </c>
      <c r="I921" t="b">
        <v>1</v>
      </c>
      <c r="J921" t="b">
        <v>0</v>
      </c>
      <c r="K921" t="b">
        <v>0</v>
      </c>
      <c r="L921" t="s">
        <v>15</v>
      </c>
      <c r="M921" t="b">
        <v>0</v>
      </c>
      <c r="N921" t="s">
        <v>1040</v>
      </c>
      <c r="O921" t="b">
        <v>1</v>
      </c>
      <c r="P921" t="b">
        <v>1</v>
      </c>
      <c r="Q921" t="b">
        <v>1</v>
      </c>
      <c r="R921">
        <v>15016132</v>
      </c>
      <c r="S921">
        <v>28</v>
      </c>
      <c r="T921">
        <f>hasilcraling[[#This Row],[followers_count]]/hasilcraling[[#This Row],[friends_count]]</f>
        <v>536290.42857142852</v>
      </c>
      <c r="U921">
        <v>13311</v>
      </c>
      <c r="V921">
        <v>1459891</v>
      </c>
      <c r="W921">
        <v>35</v>
      </c>
      <c r="X921" s="1">
        <v>40052.127141203702</v>
      </c>
      <c r="Y921" t="b">
        <v>1</v>
      </c>
      <c r="Z921" t="b">
        <v>1</v>
      </c>
      <c r="AA921" t="s">
        <v>16</v>
      </c>
      <c r="AB921" t="b">
        <v>1</v>
      </c>
      <c r="AC921" s="3" t="s">
        <v>7650</v>
      </c>
    </row>
    <row r="922" spans="1:29" x14ac:dyDescent="0.25">
      <c r="A922" t="s">
        <v>1778</v>
      </c>
      <c r="B922" t="s">
        <v>1779</v>
      </c>
      <c r="C922" t="s">
        <v>14</v>
      </c>
      <c r="D922" t="b">
        <v>0</v>
      </c>
      <c r="E922" t="b">
        <v>0</v>
      </c>
      <c r="F922">
        <v>0</v>
      </c>
      <c r="G922">
        <v>0</v>
      </c>
      <c r="H922" t="s">
        <v>1780</v>
      </c>
      <c r="I922" t="b">
        <v>0</v>
      </c>
      <c r="J922" t="b">
        <v>1</v>
      </c>
      <c r="K922" t="b">
        <v>0</v>
      </c>
      <c r="L922" t="s">
        <v>98</v>
      </c>
      <c r="M922" t="b">
        <v>0</v>
      </c>
      <c r="N922" t="s">
        <v>1781</v>
      </c>
      <c r="O922" t="b">
        <v>1</v>
      </c>
      <c r="P922" t="b">
        <v>0</v>
      </c>
      <c r="Q922" t="b">
        <v>0</v>
      </c>
      <c r="R922">
        <v>180</v>
      </c>
      <c r="S922">
        <v>76</v>
      </c>
      <c r="T922">
        <f>hasilcraling[[#This Row],[followers_count]]/hasilcraling[[#This Row],[friends_count]]</f>
        <v>2.3684210526315788</v>
      </c>
      <c r="U922">
        <v>0</v>
      </c>
      <c r="V922">
        <v>4224</v>
      </c>
      <c r="W922">
        <v>98</v>
      </c>
      <c r="X922" s="1">
        <v>42937.278032407405</v>
      </c>
      <c r="Y922" t="b">
        <v>0</v>
      </c>
      <c r="Z922" t="b">
        <v>0</v>
      </c>
      <c r="AA922" t="s">
        <v>74</v>
      </c>
      <c r="AB922" t="b">
        <v>0</v>
      </c>
      <c r="AC922" s="3" t="s">
        <v>7650</v>
      </c>
    </row>
    <row r="923" spans="1:29" x14ac:dyDescent="0.25">
      <c r="A923" t="s">
        <v>1476</v>
      </c>
      <c r="B923" t="s">
        <v>1490</v>
      </c>
      <c r="C923" t="s">
        <v>14</v>
      </c>
      <c r="D923" t="b">
        <v>0</v>
      </c>
      <c r="E923" t="b">
        <v>0</v>
      </c>
      <c r="F923">
        <v>0</v>
      </c>
      <c r="G923">
        <v>0</v>
      </c>
      <c r="H923" t="s">
        <v>1487</v>
      </c>
      <c r="I923" t="b">
        <v>0</v>
      </c>
      <c r="J923" t="b">
        <v>1</v>
      </c>
      <c r="K923" t="b">
        <v>0</v>
      </c>
      <c r="L923" t="s">
        <v>15</v>
      </c>
      <c r="M923" t="b">
        <v>0</v>
      </c>
      <c r="N923" t="s">
        <v>1479</v>
      </c>
      <c r="O923" t="b">
        <v>0</v>
      </c>
      <c r="P923" t="b">
        <v>1</v>
      </c>
      <c r="Q923" t="b">
        <v>1</v>
      </c>
      <c r="R923">
        <v>1584</v>
      </c>
      <c r="S923">
        <v>34</v>
      </c>
      <c r="T923">
        <f>hasilcraling[[#This Row],[followers_count]]/hasilcraling[[#This Row],[friends_count]]</f>
        <v>46.588235294117645</v>
      </c>
      <c r="U923">
        <v>104</v>
      </c>
      <c r="V923">
        <v>148771</v>
      </c>
      <c r="W923">
        <v>25</v>
      </c>
      <c r="X923" s="1">
        <v>41213.614907407406</v>
      </c>
      <c r="Y923" t="b">
        <v>0</v>
      </c>
      <c r="Z923" t="b">
        <v>1</v>
      </c>
      <c r="AA923" t="s">
        <v>74</v>
      </c>
      <c r="AB923" t="b">
        <v>1</v>
      </c>
      <c r="AC923" s="3" t="s">
        <v>7652</v>
      </c>
    </row>
    <row r="924" spans="1:29" x14ac:dyDescent="0.25">
      <c r="A924" t="s">
        <v>17</v>
      </c>
      <c r="B924" t="s">
        <v>26</v>
      </c>
      <c r="C924" t="s">
        <v>19</v>
      </c>
      <c r="D924" t="b">
        <v>0</v>
      </c>
      <c r="E924" t="b">
        <v>0</v>
      </c>
      <c r="F924">
        <v>2</v>
      </c>
      <c r="G924">
        <v>0</v>
      </c>
      <c r="H924" t="s">
        <v>20</v>
      </c>
      <c r="I924" t="b">
        <v>1</v>
      </c>
      <c r="J924" t="b">
        <v>0</v>
      </c>
      <c r="K924" t="b">
        <v>0</v>
      </c>
      <c r="L924" t="s">
        <v>15</v>
      </c>
      <c r="M924" t="b">
        <v>0</v>
      </c>
      <c r="N924" t="s">
        <v>21</v>
      </c>
      <c r="O924" t="b">
        <v>1</v>
      </c>
      <c r="P924" t="b">
        <v>1</v>
      </c>
      <c r="Q924" t="b">
        <v>1</v>
      </c>
      <c r="R924">
        <v>45300</v>
      </c>
      <c r="S924">
        <v>0</v>
      </c>
      <c r="T924" t="e">
        <f>hasilcraling[[#This Row],[followers_count]]/hasilcraling[[#This Row],[friends_count]]</f>
        <v>#DIV/0!</v>
      </c>
      <c r="U924">
        <v>390</v>
      </c>
      <c r="V924">
        <v>500454</v>
      </c>
      <c r="W924">
        <v>37</v>
      </c>
      <c r="X924" s="1">
        <v>40088.349606481483</v>
      </c>
      <c r="Y924" t="b">
        <v>1</v>
      </c>
      <c r="Z924" t="b">
        <v>1</v>
      </c>
      <c r="AA924" t="s">
        <v>16</v>
      </c>
      <c r="AB924" t="b">
        <v>1</v>
      </c>
      <c r="AC924" s="3" t="s">
        <v>7650</v>
      </c>
    </row>
    <row r="925" spans="1:29" x14ac:dyDescent="0.25">
      <c r="A925" t="s">
        <v>1040</v>
      </c>
      <c r="B925" t="s">
        <v>1170</v>
      </c>
      <c r="C925" t="s">
        <v>1042</v>
      </c>
      <c r="D925" t="b">
        <v>0</v>
      </c>
      <c r="E925" t="b">
        <v>0</v>
      </c>
      <c r="F925">
        <v>289</v>
      </c>
      <c r="G925">
        <v>78</v>
      </c>
      <c r="H925" t="s">
        <v>1102</v>
      </c>
      <c r="I925" t="b">
        <v>1</v>
      </c>
      <c r="J925" t="b">
        <v>0</v>
      </c>
      <c r="K925" t="b">
        <v>1</v>
      </c>
      <c r="L925" t="s">
        <v>15</v>
      </c>
      <c r="M925" t="b">
        <v>0</v>
      </c>
      <c r="N925" t="s">
        <v>1040</v>
      </c>
      <c r="O925" t="b">
        <v>1</v>
      </c>
      <c r="P925" t="b">
        <v>1</v>
      </c>
      <c r="Q925" t="b">
        <v>1</v>
      </c>
      <c r="R925">
        <v>15016132</v>
      </c>
      <c r="S925">
        <v>28</v>
      </c>
      <c r="T925">
        <f>hasilcraling[[#This Row],[followers_count]]/hasilcraling[[#This Row],[friends_count]]</f>
        <v>536290.42857142852</v>
      </c>
      <c r="U925">
        <v>13311</v>
      </c>
      <c r="V925">
        <v>1459891</v>
      </c>
      <c r="W925">
        <v>35</v>
      </c>
      <c r="X925" s="1">
        <v>40052.127141203702</v>
      </c>
      <c r="Y925" t="b">
        <v>1</v>
      </c>
      <c r="Z925" t="b">
        <v>1</v>
      </c>
      <c r="AA925" t="s">
        <v>16</v>
      </c>
      <c r="AB925" t="b">
        <v>1</v>
      </c>
      <c r="AC925" s="3" t="s">
        <v>7650</v>
      </c>
    </row>
    <row r="926" spans="1:29" x14ac:dyDescent="0.25">
      <c r="A926" t="s">
        <v>1040</v>
      </c>
      <c r="B926" t="s">
        <v>1063</v>
      </c>
      <c r="C926" t="s">
        <v>1042</v>
      </c>
      <c r="D926" t="b">
        <v>0</v>
      </c>
      <c r="E926" t="b">
        <v>0</v>
      </c>
      <c r="F926">
        <v>34</v>
      </c>
      <c r="G926">
        <v>4</v>
      </c>
      <c r="H926" t="s">
        <v>1064</v>
      </c>
      <c r="I926" t="b">
        <v>1</v>
      </c>
      <c r="J926" t="b">
        <v>0</v>
      </c>
      <c r="K926" t="b">
        <v>1</v>
      </c>
      <c r="L926" t="s">
        <v>15</v>
      </c>
      <c r="M926" t="b">
        <v>0</v>
      </c>
      <c r="N926" t="s">
        <v>1040</v>
      </c>
      <c r="O926" t="b">
        <v>1</v>
      </c>
      <c r="P926" t="b">
        <v>1</v>
      </c>
      <c r="Q926" t="b">
        <v>1</v>
      </c>
      <c r="R926">
        <v>15016132</v>
      </c>
      <c r="S926">
        <v>28</v>
      </c>
      <c r="T926">
        <f>hasilcraling[[#This Row],[followers_count]]/hasilcraling[[#This Row],[friends_count]]</f>
        <v>536290.42857142852</v>
      </c>
      <c r="U926">
        <v>13311</v>
      </c>
      <c r="V926">
        <v>1459891</v>
      </c>
      <c r="W926">
        <v>35</v>
      </c>
      <c r="X926" s="1">
        <v>40052.127141203702</v>
      </c>
      <c r="Y926" t="b">
        <v>1</v>
      </c>
      <c r="Z926" t="b">
        <v>1</v>
      </c>
      <c r="AA926" t="s">
        <v>16</v>
      </c>
      <c r="AB926" t="b">
        <v>1</v>
      </c>
      <c r="AC926" s="3" t="s">
        <v>7650</v>
      </c>
    </row>
    <row r="927" spans="1:29" x14ac:dyDescent="0.25">
      <c r="A927" t="s">
        <v>1040</v>
      </c>
      <c r="B927" t="s">
        <v>1208</v>
      </c>
      <c r="C927" t="s">
        <v>1042</v>
      </c>
      <c r="D927" t="b">
        <v>0</v>
      </c>
      <c r="E927" t="b">
        <v>0</v>
      </c>
      <c r="F927">
        <v>47</v>
      </c>
      <c r="G927">
        <v>17</v>
      </c>
      <c r="H927" t="s">
        <v>1048</v>
      </c>
      <c r="I927" t="b">
        <v>1</v>
      </c>
      <c r="J927" t="b">
        <v>0</v>
      </c>
      <c r="K927" t="b">
        <v>0</v>
      </c>
      <c r="L927" t="s">
        <v>15</v>
      </c>
      <c r="M927" t="b">
        <v>0</v>
      </c>
      <c r="N927" t="s">
        <v>1040</v>
      </c>
      <c r="O927" t="b">
        <v>1</v>
      </c>
      <c r="P927" t="b">
        <v>1</v>
      </c>
      <c r="Q927" t="b">
        <v>1</v>
      </c>
      <c r="R927">
        <v>15016132</v>
      </c>
      <c r="S927">
        <v>28</v>
      </c>
      <c r="T927">
        <f>hasilcraling[[#This Row],[followers_count]]/hasilcraling[[#This Row],[friends_count]]</f>
        <v>536290.42857142852</v>
      </c>
      <c r="U927">
        <v>13311</v>
      </c>
      <c r="V927">
        <v>1459891</v>
      </c>
      <c r="W927">
        <v>35</v>
      </c>
      <c r="X927" s="1">
        <v>40052.127141203702</v>
      </c>
      <c r="Y927" t="b">
        <v>1</v>
      </c>
      <c r="Z927" t="b">
        <v>1</v>
      </c>
      <c r="AA927" t="s">
        <v>16</v>
      </c>
      <c r="AB927" t="b">
        <v>1</v>
      </c>
      <c r="AC927" s="3" t="s">
        <v>7650</v>
      </c>
    </row>
    <row r="928" spans="1:29" x14ac:dyDescent="0.25">
      <c r="A928" t="s">
        <v>440</v>
      </c>
      <c r="B928" t="s">
        <v>521</v>
      </c>
      <c r="C928" t="s">
        <v>442</v>
      </c>
      <c r="D928" t="b">
        <v>0</v>
      </c>
      <c r="E928" t="b">
        <v>0</v>
      </c>
      <c r="F928">
        <v>0</v>
      </c>
      <c r="G928">
        <v>0</v>
      </c>
      <c r="H928" t="s">
        <v>464</v>
      </c>
      <c r="I928" t="b">
        <v>1</v>
      </c>
      <c r="J928" t="b">
        <v>0</v>
      </c>
      <c r="K928" t="b">
        <v>0</v>
      </c>
      <c r="L928" t="s">
        <v>15</v>
      </c>
      <c r="M928" t="b">
        <v>0</v>
      </c>
      <c r="N928" t="s">
        <v>443</v>
      </c>
      <c r="O928" t="b">
        <v>1</v>
      </c>
      <c r="P928" t="b">
        <v>1</v>
      </c>
      <c r="Q928" t="b">
        <v>1</v>
      </c>
      <c r="R928">
        <v>967927</v>
      </c>
      <c r="S928">
        <v>46</v>
      </c>
      <c r="T928">
        <f>hasilcraling[[#This Row],[followers_count]]/hasilcraling[[#This Row],[friends_count]]</f>
        <v>21041.891304347828</v>
      </c>
      <c r="U928">
        <v>1117</v>
      </c>
      <c r="V928">
        <v>1082859</v>
      </c>
      <c r="W928">
        <v>295</v>
      </c>
      <c r="X928" s="1">
        <v>40238.414502314816</v>
      </c>
      <c r="Y928" t="b">
        <v>1</v>
      </c>
      <c r="Z928" t="b">
        <v>1</v>
      </c>
      <c r="AA928" t="s">
        <v>444</v>
      </c>
      <c r="AB928" t="b">
        <v>1</v>
      </c>
      <c r="AC928" s="3" t="s">
        <v>7652</v>
      </c>
    </row>
    <row r="929" spans="1:29" x14ac:dyDescent="0.25">
      <c r="A929" t="s">
        <v>1040</v>
      </c>
      <c r="B929" t="s">
        <v>1207</v>
      </c>
      <c r="C929" t="s">
        <v>1042</v>
      </c>
      <c r="D929" t="b">
        <v>0</v>
      </c>
      <c r="E929" t="b">
        <v>0</v>
      </c>
      <c r="F929">
        <v>30</v>
      </c>
      <c r="G929">
        <v>4</v>
      </c>
      <c r="H929" t="s">
        <v>1073</v>
      </c>
      <c r="I929" t="b">
        <v>1</v>
      </c>
      <c r="J929" t="b">
        <v>0</v>
      </c>
      <c r="K929" t="b">
        <v>1</v>
      </c>
      <c r="L929" t="s">
        <v>15</v>
      </c>
      <c r="M929" t="b">
        <v>0</v>
      </c>
      <c r="N929" t="s">
        <v>1040</v>
      </c>
      <c r="O929" t="b">
        <v>1</v>
      </c>
      <c r="P929" t="b">
        <v>1</v>
      </c>
      <c r="Q929" t="b">
        <v>1</v>
      </c>
      <c r="R929">
        <v>15016132</v>
      </c>
      <c r="S929">
        <v>28</v>
      </c>
      <c r="T929">
        <f>hasilcraling[[#This Row],[followers_count]]/hasilcraling[[#This Row],[friends_count]]</f>
        <v>536290.42857142852</v>
      </c>
      <c r="U929">
        <v>13311</v>
      </c>
      <c r="V929">
        <v>1459891</v>
      </c>
      <c r="W929">
        <v>35</v>
      </c>
      <c r="X929" s="1">
        <v>40052.127141203702</v>
      </c>
      <c r="Y929" t="b">
        <v>1</v>
      </c>
      <c r="Z929" t="b">
        <v>1</v>
      </c>
      <c r="AA929" t="s">
        <v>16</v>
      </c>
      <c r="AB929" t="b">
        <v>1</v>
      </c>
      <c r="AC929" s="3" t="s">
        <v>7650</v>
      </c>
    </row>
    <row r="930" spans="1:29" x14ac:dyDescent="0.25">
      <c r="A930" t="s">
        <v>706</v>
      </c>
      <c r="B930" t="s">
        <v>711</v>
      </c>
      <c r="C930" t="s">
        <v>708</v>
      </c>
      <c r="D930" t="b">
        <v>0</v>
      </c>
      <c r="E930" t="b">
        <v>0</v>
      </c>
      <c r="F930">
        <v>0</v>
      </c>
      <c r="G930">
        <v>0</v>
      </c>
      <c r="H930" t="s">
        <v>712</v>
      </c>
      <c r="I930" t="b">
        <v>0</v>
      </c>
      <c r="J930" t="b">
        <v>0</v>
      </c>
      <c r="K930" t="b">
        <v>0</v>
      </c>
      <c r="L930" t="s">
        <v>15</v>
      </c>
      <c r="M930" t="b">
        <v>0</v>
      </c>
      <c r="N930" t="s">
        <v>710</v>
      </c>
      <c r="O930" t="b">
        <v>1</v>
      </c>
      <c r="P930" t="b">
        <v>1</v>
      </c>
      <c r="Q930" t="b">
        <v>0</v>
      </c>
      <c r="R930">
        <v>15</v>
      </c>
      <c r="S930">
        <v>175</v>
      </c>
      <c r="T930">
        <f>hasilcraling[[#This Row],[followers_count]]/hasilcraling[[#This Row],[friends_count]]</f>
        <v>8.5714285714285715E-2</v>
      </c>
      <c r="U930">
        <v>0</v>
      </c>
      <c r="V930">
        <v>497</v>
      </c>
      <c r="W930">
        <v>23</v>
      </c>
      <c r="X930" s="1">
        <v>40166.299386574072</v>
      </c>
      <c r="Y930" t="b">
        <v>0</v>
      </c>
      <c r="Z930" t="b">
        <v>0</v>
      </c>
      <c r="AA930" t="s">
        <v>74</v>
      </c>
      <c r="AB930" t="b">
        <v>1</v>
      </c>
      <c r="AC930" s="3" t="s">
        <v>7650</v>
      </c>
    </row>
    <row r="931" spans="1:29" x14ac:dyDescent="0.25">
      <c r="A931" t="s">
        <v>1758</v>
      </c>
      <c r="B931" t="s">
        <v>1764</v>
      </c>
      <c r="C931" t="s">
        <v>60</v>
      </c>
      <c r="D931" t="b">
        <v>0</v>
      </c>
      <c r="E931" t="b">
        <v>0</v>
      </c>
      <c r="F931">
        <v>2</v>
      </c>
      <c r="G931">
        <v>1</v>
      </c>
      <c r="H931" t="s">
        <v>1765</v>
      </c>
      <c r="I931" t="b">
        <v>1</v>
      </c>
      <c r="J931" t="b">
        <v>0</v>
      </c>
      <c r="K931" t="b">
        <v>0</v>
      </c>
      <c r="L931" t="s">
        <v>15</v>
      </c>
      <c r="M931" t="b">
        <v>0</v>
      </c>
      <c r="N931" t="s">
        <v>1761</v>
      </c>
      <c r="O931" t="b">
        <v>0</v>
      </c>
      <c r="P931" t="b">
        <v>1</v>
      </c>
      <c r="Q931" t="b">
        <v>1</v>
      </c>
      <c r="R931">
        <v>166</v>
      </c>
      <c r="S931">
        <v>504</v>
      </c>
      <c r="T931">
        <f>hasilcraling[[#This Row],[followers_count]]/hasilcraling[[#This Row],[friends_count]]</f>
        <v>0.32936507936507936</v>
      </c>
      <c r="U931">
        <v>0</v>
      </c>
      <c r="V931">
        <v>766</v>
      </c>
      <c r="W931">
        <v>291</v>
      </c>
      <c r="X931" s="1">
        <v>42955.732974537037</v>
      </c>
      <c r="Y931" t="b">
        <v>0</v>
      </c>
      <c r="Z931" t="b">
        <v>1</v>
      </c>
      <c r="AA931" t="s">
        <v>16</v>
      </c>
      <c r="AB931" t="b">
        <v>0</v>
      </c>
      <c r="AC931" s="3" t="s">
        <v>7650</v>
      </c>
    </row>
    <row r="932" spans="1:29" x14ac:dyDescent="0.25">
      <c r="A932" t="s">
        <v>7037</v>
      </c>
      <c r="B932" t="s">
        <v>7038</v>
      </c>
      <c r="C932" t="s">
        <v>1025</v>
      </c>
      <c r="D932" t="b">
        <v>1</v>
      </c>
      <c r="E932" t="b">
        <v>0</v>
      </c>
      <c r="F932">
        <v>0</v>
      </c>
      <c r="G932">
        <v>0</v>
      </c>
      <c r="H932" t="s">
        <v>7039</v>
      </c>
      <c r="I932" t="b">
        <v>0</v>
      </c>
      <c r="J932" t="b">
        <v>0</v>
      </c>
      <c r="K932" t="b">
        <v>1</v>
      </c>
      <c r="L932" t="s">
        <v>15</v>
      </c>
      <c r="M932" t="b">
        <v>0</v>
      </c>
      <c r="N932" t="s">
        <v>7040</v>
      </c>
      <c r="O932" t="b">
        <v>1</v>
      </c>
      <c r="P932" t="b">
        <v>1</v>
      </c>
      <c r="Q932" t="b">
        <v>0</v>
      </c>
      <c r="R932">
        <v>17</v>
      </c>
      <c r="S932">
        <v>2</v>
      </c>
      <c r="T932">
        <f>hasilcraling[[#This Row],[followers_count]]/hasilcraling[[#This Row],[friends_count]]</f>
        <v>8.5</v>
      </c>
      <c r="U932">
        <v>0</v>
      </c>
      <c r="V932">
        <v>190</v>
      </c>
      <c r="W932">
        <v>10</v>
      </c>
      <c r="X932" s="1">
        <v>43322.350138888891</v>
      </c>
      <c r="Y932" t="b">
        <v>0</v>
      </c>
      <c r="Z932" t="b">
        <v>0</v>
      </c>
      <c r="AA932" t="s">
        <v>16</v>
      </c>
      <c r="AB932" t="b">
        <v>1</v>
      </c>
      <c r="AC932" s="3" t="s">
        <v>7650</v>
      </c>
    </row>
    <row r="933" spans="1:29" x14ac:dyDescent="0.25">
      <c r="A933" t="s">
        <v>3130</v>
      </c>
      <c r="B933" t="s">
        <v>3132</v>
      </c>
      <c r="C933" t="s">
        <v>60</v>
      </c>
      <c r="D933" t="b">
        <v>1</v>
      </c>
      <c r="E933" t="b">
        <v>0</v>
      </c>
      <c r="F933">
        <v>0</v>
      </c>
      <c r="G933">
        <v>0</v>
      </c>
      <c r="H933" t="s">
        <v>3133</v>
      </c>
      <c r="I933" t="b">
        <v>0</v>
      </c>
      <c r="J933" t="b">
        <v>1</v>
      </c>
      <c r="K933" t="b">
        <v>1</v>
      </c>
      <c r="L933" t="s">
        <v>15</v>
      </c>
      <c r="M933" t="b">
        <v>0</v>
      </c>
      <c r="N933" t="s">
        <v>3130</v>
      </c>
      <c r="O933" t="b">
        <v>0</v>
      </c>
      <c r="P933" t="b">
        <v>1</v>
      </c>
      <c r="Q933" t="b">
        <v>0</v>
      </c>
      <c r="R933">
        <v>422</v>
      </c>
      <c r="S933">
        <v>495</v>
      </c>
      <c r="T933">
        <f>hasilcraling[[#This Row],[followers_count]]/hasilcraling[[#This Row],[friends_count]]</f>
        <v>0.85252525252525257</v>
      </c>
      <c r="U933">
        <v>1</v>
      </c>
      <c r="V933">
        <v>19182</v>
      </c>
      <c r="W933">
        <v>141</v>
      </c>
      <c r="X933" s="1">
        <v>41170.398379629631</v>
      </c>
      <c r="Y933" t="b">
        <v>0</v>
      </c>
      <c r="Z933" t="b">
        <v>0</v>
      </c>
      <c r="AA933" t="s">
        <v>16</v>
      </c>
      <c r="AB933" t="b">
        <v>0</v>
      </c>
      <c r="AC933" s="3" t="s">
        <v>7651</v>
      </c>
    </row>
    <row r="934" spans="1:29" x14ac:dyDescent="0.25">
      <c r="A934" t="s">
        <v>1610</v>
      </c>
      <c r="B934" t="s">
        <v>1680</v>
      </c>
      <c r="C934" t="s">
        <v>1612</v>
      </c>
      <c r="D934" t="b">
        <v>0</v>
      </c>
      <c r="E934" t="b">
        <v>0</v>
      </c>
      <c r="F934">
        <v>0</v>
      </c>
      <c r="G934">
        <v>0</v>
      </c>
      <c r="H934" t="s">
        <v>1671</v>
      </c>
      <c r="I934" t="b">
        <v>1</v>
      </c>
      <c r="J934" t="b">
        <v>1</v>
      </c>
      <c r="K934" t="b">
        <v>0</v>
      </c>
      <c r="L934" t="s">
        <v>15</v>
      </c>
      <c r="M934" t="b">
        <v>0</v>
      </c>
      <c r="N934" t="s">
        <v>1614</v>
      </c>
      <c r="O934" t="b">
        <v>1</v>
      </c>
      <c r="P934" t="b">
        <v>1</v>
      </c>
      <c r="Q934" t="b">
        <v>1</v>
      </c>
      <c r="R934">
        <v>5483</v>
      </c>
      <c r="S934">
        <v>34</v>
      </c>
      <c r="T934">
        <f>hasilcraling[[#This Row],[followers_count]]/hasilcraling[[#This Row],[friends_count]]</f>
        <v>161.26470588235293</v>
      </c>
      <c r="U934">
        <v>14</v>
      </c>
      <c r="V934">
        <v>80807</v>
      </c>
      <c r="W934">
        <v>229</v>
      </c>
      <c r="X934" s="1">
        <v>42977.428726851853</v>
      </c>
      <c r="Y934" t="b">
        <v>1</v>
      </c>
      <c r="Z934" t="b">
        <v>1</v>
      </c>
      <c r="AA934" t="s">
        <v>16</v>
      </c>
      <c r="AB934" t="b">
        <v>1</v>
      </c>
      <c r="AC934" s="3" t="s">
        <v>7650</v>
      </c>
    </row>
    <row r="935" spans="1:29" x14ac:dyDescent="0.25">
      <c r="A935" t="s">
        <v>2012</v>
      </c>
      <c r="B935" t="s">
        <v>2039</v>
      </c>
      <c r="C935" t="s">
        <v>2014</v>
      </c>
      <c r="D935" t="b">
        <v>0</v>
      </c>
      <c r="E935" t="b">
        <v>0</v>
      </c>
      <c r="F935">
        <v>0</v>
      </c>
      <c r="G935">
        <v>2</v>
      </c>
      <c r="H935" t="s">
        <v>2015</v>
      </c>
      <c r="I935" t="b">
        <v>1</v>
      </c>
      <c r="J935" t="b">
        <v>1</v>
      </c>
      <c r="K935" t="b">
        <v>1</v>
      </c>
      <c r="L935" t="s">
        <v>15</v>
      </c>
      <c r="M935" t="b">
        <v>0</v>
      </c>
      <c r="N935" t="s">
        <v>2016</v>
      </c>
      <c r="O935" t="b">
        <v>0</v>
      </c>
      <c r="P935" t="b">
        <v>1</v>
      </c>
      <c r="Q935" t="b">
        <v>1</v>
      </c>
      <c r="R935">
        <v>343</v>
      </c>
      <c r="S935">
        <v>1</v>
      </c>
      <c r="T935">
        <f>hasilcraling[[#This Row],[followers_count]]/hasilcraling[[#This Row],[friends_count]]</f>
        <v>343</v>
      </c>
      <c r="U935">
        <v>1</v>
      </c>
      <c r="V935">
        <v>1314</v>
      </c>
      <c r="W935">
        <v>0</v>
      </c>
      <c r="X935" s="1">
        <v>41247.465254629627</v>
      </c>
      <c r="Y935" t="b">
        <v>0</v>
      </c>
      <c r="Z935" t="b">
        <v>1</v>
      </c>
      <c r="AA935" t="s">
        <v>16</v>
      </c>
      <c r="AB935" t="b">
        <v>1</v>
      </c>
      <c r="AC935" s="3" t="s">
        <v>7652</v>
      </c>
    </row>
    <row r="936" spans="1:29" x14ac:dyDescent="0.25">
      <c r="A936" t="s">
        <v>2012</v>
      </c>
      <c r="B936" t="s">
        <v>2018</v>
      </c>
      <c r="C936" t="s">
        <v>2014</v>
      </c>
      <c r="D936" t="b">
        <v>1</v>
      </c>
      <c r="E936" t="b">
        <v>0</v>
      </c>
      <c r="F936">
        <v>0</v>
      </c>
      <c r="G936">
        <v>0</v>
      </c>
      <c r="H936" t="s">
        <v>2015</v>
      </c>
      <c r="I936" t="b">
        <v>1</v>
      </c>
      <c r="J936" t="b">
        <v>1</v>
      </c>
      <c r="K936" t="b">
        <v>1</v>
      </c>
      <c r="L936" t="s">
        <v>15</v>
      </c>
      <c r="M936" t="b">
        <v>0</v>
      </c>
      <c r="N936" t="s">
        <v>2016</v>
      </c>
      <c r="O936" t="b">
        <v>0</v>
      </c>
      <c r="P936" t="b">
        <v>1</v>
      </c>
      <c r="Q936" t="b">
        <v>1</v>
      </c>
      <c r="R936">
        <v>343</v>
      </c>
      <c r="S936">
        <v>1</v>
      </c>
      <c r="T936">
        <f>hasilcraling[[#This Row],[followers_count]]/hasilcraling[[#This Row],[friends_count]]</f>
        <v>343</v>
      </c>
      <c r="U936">
        <v>1</v>
      </c>
      <c r="V936">
        <v>1314</v>
      </c>
      <c r="W936">
        <v>0</v>
      </c>
      <c r="X936" s="1">
        <v>41247.465254629627</v>
      </c>
      <c r="Y936" t="b">
        <v>0</v>
      </c>
      <c r="Z936" t="b">
        <v>1</v>
      </c>
      <c r="AA936" t="s">
        <v>16</v>
      </c>
      <c r="AB936" t="b">
        <v>1</v>
      </c>
      <c r="AC936" s="3" t="s">
        <v>7652</v>
      </c>
    </row>
    <row r="937" spans="1:29" x14ac:dyDescent="0.25">
      <c r="A937" t="s">
        <v>2012</v>
      </c>
      <c r="B937" t="s">
        <v>2038</v>
      </c>
      <c r="C937" t="s">
        <v>2014</v>
      </c>
      <c r="D937" t="b">
        <v>1</v>
      </c>
      <c r="E937" t="b">
        <v>0</v>
      </c>
      <c r="F937">
        <v>0</v>
      </c>
      <c r="G937">
        <v>0</v>
      </c>
      <c r="H937" t="s">
        <v>2015</v>
      </c>
      <c r="I937" t="b">
        <v>1</v>
      </c>
      <c r="J937" t="b">
        <v>1</v>
      </c>
      <c r="K937" t="b">
        <v>1</v>
      </c>
      <c r="L937" t="s">
        <v>15</v>
      </c>
      <c r="M937" t="b">
        <v>0</v>
      </c>
      <c r="N937" t="s">
        <v>2016</v>
      </c>
      <c r="O937" t="b">
        <v>0</v>
      </c>
      <c r="P937" t="b">
        <v>1</v>
      </c>
      <c r="Q937" t="b">
        <v>1</v>
      </c>
      <c r="R937">
        <v>343</v>
      </c>
      <c r="S937">
        <v>1</v>
      </c>
      <c r="T937">
        <f>hasilcraling[[#This Row],[followers_count]]/hasilcraling[[#This Row],[friends_count]]</f>
        <v>343</v>
      </c>
      <c r="U937">
        <v>1</v>
      </c>
      <c r="V937">
        <v>1314</v>
      </c>
      <c r="W937">
        <v>0</v>
      </c>
      <c r="X937" s="1">
        <v>41247.465254629627</v>
      </c>
      <c r="Y937" t="b">
        <v>0</v>
      </c>
      <c r="Z937" t="b">
        <v>1</v>
      </c>
      <c r="AA937" t="s">
        <v>16</v>
      </c>
      <c r="AB937" t="b">
        <v>1</v>
      </c>
      <c r="AC937" s="3" t="s">
        <v>7652</v>
      </c>
    </row>
    <row r="938" spans="1:29" x14ac:dyDescent="0.25">
      <c r="A938" t="s">
        <v>2012</v>
      </c>
      <c r="B938" t="s">
        <v>2017</v>
      </c>
      <c r="C938" t="s">
        <v>2014</v>
      </c>
      <c r="D938" t="b">
        <v>1</v>
      </c>
      <c r="E938" t="b">
        <v>0</v>
      </c>
      <c r="F938">
        <v>0</v>
      </c>
      <c r="G938">
        <v>0</v>
      </c>
      <c r="H938" t="s">
        <v>2015</v>
      </c>
      <c r="I938" t="b">
        <v>1</v>
      </c>
      <c r="J938" t="b">
        <v>1</v>
      </c>
      <c r="K938" t="b">
        <v>1</v>
      </c>
      <c r="L938" t="s">
        <v>15</v>
      </c>
      <c r="M938" t="b">
        <v>0</v>
      </c>
      <c r="N938" t="s">
        <v>2016</v>
      </c>
      <c r="O938" t="b">
        <v>0</v>
      </c>
      <c r="P938" t="b">
        <v>1</v>
      </c>
      <c r="Q938" t="b">
        <v>1</v>
      </c>
      <c r="R938">
        <v>343</v>
      </c>
      <c r="S938">
        <v>1</v>
      </c>
      <c r="T938">
        <f>hasilcraling[[#This Row],[followers_count]]/hasilcraling[[#This Row],[friends_count]]</f>
        <v>343</v>
      </c>
      <c r="U938">
        <v>1</v>
      </c>
      <c r="V938">
        <v>1314</v>
      </c>
      <c r="W938">
        <v>0</v>
      </c>
      <c r="X938" s="1">
        <v>41247.465254629627</v>
      </c>
      <c r="Y938" t="b">
        <v>0</v>
      </c>
      <c r="Z938" t="b">
        <v>1</v>
      </c>
      <c r="AA938" t="s">
        <v>16</v>
      </c>
      <c r="AB938" t="b">
        <v>1</v>
      </c>
      <c r="AC938" s="3" t="s">
        <v>7652</v>
      </c>
    </row>
    <row r="939" spans="1:29" x14ac:dyDescent="0.25">
      <c r="A939" t="s">
        <v>7033</v>
      </c>
      <c r="B939" t="s">
        <v>7034</v>
      </c>
      <c r="C939" t="s">
        <v>1025</v>
      </c>
      <c r="D939" t="b">
        <v>0</v>
      </c>
      <c r="E939" t="b">
        <v>0</v>
      </c>
      <c r="F939">
        <v>0</v>
      </c>
      <c r="G939">
        <v>0</v>
      </c>
      <c r="H939" t="s">
        <v>7035</v>
      </c>
      <c r="I939" t="b">
        <v>0</v>
      </c>
      <c r="J939" t="b">
        <v>1</v>
      </c>
      <c r="K939" t="b">
        <v>0</v>
      </c>
      <c r="L939" t="s">
        <v>15</v>
      </c>
      <c r="M939" t="b">
        <v>0</v>
      </c>
      <c r="N939" t="s">
        <v>7036</v>
      </c>
      <c r="O939" t="b">
        <v>1</v>
      </c>
      <c r="P939" t="b">
        <v>1</v>
      </c>
      <c r="Q939" t="b">
        <v>1</v>
      </c>
      <c r="R939">
        <v>804</v>
      </c>
      <c r="S939">
        <v>1464</v>
      </c>
      <c r="T939">
        <f>hasilcraling[[#This Row],[followers_count]]/hasilcraling[[#This Row],[friends_count]]</f>
        <v>0.54918032786885251</v>
      </c>
      <c r="U939">
        <v>0</v>
      </c>
      <c r="V939">
        <v>855</v>
      </c>
      <c r="W939">
        <v>79</v>
      </c>
      <c r="X939" s="1">
        <v>41285.549803240741</v>
      </c>
      <c r="Y939" t="b">
        <v>0</v>
      </c>
      <c r="Z939" t="b">
        <v>1</v>
      </c>
      <c r="AA939" t="s">
        <v>16</v>
      </c>
      <c r="AB939" t="b">
        <v>1</v>
      </c>
      <c r="AC939" s="3" t="s">
        <v>7651</v>
      </c>
    </row>
    <row r="940" spans="1:29" x14ac:dyDescent="0.25">
      <c r="A940" t="s">
        <v>3081</v>
      </c>
      <c r="B940" t="s">
        <v>3088</v>
      </c>
      <c r="C940" t="s">
        <v>543</v>
      </c>
      <c r="D940" t="b">
        <v>0</v>
      </c>
      <c r="E940" t="b">
        <v>0</v>
      </c>
      <c r="F940">
        <v>0</v>
      </c>
      <c r="G940">
        <v>0</v>
      </c>
      <c r="H940" t="s">
        <v>90</v>
      </c>
      <c r="I940" t="b">
        <v>1</v>
      </c>
      <c r="J940" t="b">
        <v>0</v>
      </c>
      <c r="K940" t="b">
        <v>1</v>
      </c>
      <c r="L940" t="s">
        <v>15</v>
      </c>
      <c r="M940" t="b">
        <v>0</v>
      </c>
      <c r="N940" t="s">
        <v>3083</v>
      </c>
      <c r="O940" t="b">
        <v>1</v>
      </c>
      <c r="P940" t="b">
        <v>1</v>
      </c>
      <c r="Q940" t="b">
        <v>1</v>
      </c>
      <c r="R940">
        <v>30721</v>
      </c>
      <c r="S940">
        <v>50</v>
      </c>
      <c r="T940">
        <f>hasilcraling[[#This Row],[followers_count]]/hasilcraling[[#This Row],[friends_count]]</f>
        <v>614.41999999999996</v>
      </c>
      <c r="U940">
        <v>102</v>
      </c>
      <c r="V940">
        <v>50485</v>
      </c>
      <c r="W940">
        <v>1112</v>
      </c>
      <c r="X940" s="1">
        <v>40036.175706018519</v>
      </c>
      <c r="Y940" t="b">
        <v>0</v>
      </c>
      <c r="Z940" t="b">
        <v>1</v>
      </c>
      <c r="AA940" t="s">
        <v>16</v>
      </c>
      <c r="AB940" t="b">
        <v>1</v>
      </c>
      <c r="AC940" s="3" t="s">
        <v>7650</v>
      </c>
    </row>
    <row r="941" spans="1:29" x14ac:dyDescent="0.25">
      <c r="A941" t="s">
        <v>1040</v>
      </c>
      <c r="B941" t="s">
        <v>1319</v>
      </c>
      <c r="C941" t="s">
        <v>1042</v>
      </c>
      <c r="D941" t="b">
        <v>0</v>
      </c>
      <c r="E941" t="b">
        <v>0</v>
      </c>
      <c r="F941">
        <v>387</v>
      </c>
      <c r="G941">
        <v>113</v>
      </c>
      <c r="H941" t="s">
        <v>1297</v>
      </c>
      <c r="I941" t="b">
        <v>1</v>
      </c>
      <c r="J941" t="b">
        <v>0</v>
      </c>
      <c r="K941" t="b">
        <v>0</v>
      </c>
      <c r="L941" t="s">
        <v>15</v>
      </c>
      <c r="M941" t="b">
        <v>0</v>
      </c>
      <c r="N941" t="s">
        <v>1040</v>
      </c>
      <c r="O941" t="b">
        <v>1</v>
      </c>
      <c r="P941" t="b">
        <v>1</v>
      </c>
      <c r="Q941" t="b">
        <v>1</v>
      </c>
      <c r="R941">
        <v>15016132</v>
      </c>
      <c r="S941">
        <v>28</v>
      </c>
      <c r="T941">
        <f>hasilcraling[[#This Row],[followers_count]]/hasilcraling[[#This Row],[friends_count]]</f>
        <v>536290.42857142852</v>
      </c>
      <c r="U941">
        <v>13311</v>
      </c>
      <c r="V941">
        <v>1459891</v>
      </c>
      <c r="W941">
        <v>35</v>
      </c>
      <c r="X941" s="1">
        <v>40052.127141203702</v>
      </c>
      <c r="Y941" t="b">
        <v>1</v>
      </c>
      <c r="Z941" t="b">
        <v>1</v>
      </c>
      <c r="AA941" t="s">
        <v>16</v>
      </c>
      <c r="AB941" t="b">
        <v>1</v>
      </c>
      <c r="AC941" s="3" t="s">
        <v>7650</v>
      </c>
    </row>
    <row r="942" spans="1:29" x14ac:dyDescent="0.25">
      <c r="A942" t="s">
        <v>7030</v>
      </c>
      <c r="B942" t="s">
        <v>7031</v>
      </c>
      <c r="C942" t="s">
        <v>60</v>
      </c>
      <c r="D942" t="b">
        <v>0</v>
      </c>
      <c r="E942" t="b">
        <v>0</v>
      </c>
      <c r="F942">
        <v>0</v>
      </c>
      <c r="G942">
        <v>0</v>
      </c>
      <c r="H942" t="s">
        <v>82</v>
      </c>
      <c r="I942" t="b">
        <v>0</v>
      </c>
      <c r="J942" t="b">
        <v>0</v>
      </c>
      <c r="K942" t="b">
        <v>0</v>
      </c>
      <c r="L942" t="s">
        <v>15</v>
      </c>
      <c r="M942" t="b">
        <v>0</v>
      </c>
      <c r="N942" t="s">
        <v>7032</v>
      </c>
      <c r="O942" t="b">
        <v>1</v>
      </c>
      <c r="P942" t="b">
        <v>1</v>
      </c>
      <c r="Q942" t="b">
        <v>0</v>
      </c>
      <c r="R942">
        <v>192</v>
      </c>
      <c r="S942">
        <v>172</v>
      </c>
      <c r="T942">
        <f>hasilcraling[[#This Row],[followers_count]]/hasilcraling[[#This Row],[friends_count]]</f>
        <v>1.1162790697674418</v>
      </c>
      <c r="U942">
        <v>0</v>
      </c>
      <c r="V942">
        <v>12450</v>
      </c>
      <c r="W942">
        <v>49</v>
      </c>
      <c r="X942" s="1">
        <v>40669.267060185186</v>
      </c>
      <c r="Y942" t="b">
        <v>0</v>
      </c>
      <c r="Z942" t="b">
        <v>0</v>
      </c>
      <c r="AA942" t="s">
        <v>16</v>
      </c>
      <c r="AB942" t="b">
        <v>1</v>
      </c>
      <c r="AC942" s="3" t="s">
        <v>7650</v>
      </c>
    </row>
    <row r="943" spans="1:29" x14ac:dyDescent="0.25">
      <c r="A943" t="s">
        <v>7026</v>
      </c>
      <c r="B943" t="s">
        <v>7027</v>
      </c>
      <c r="C943" t="s">
        <v>14</v>
      </c>
      <c r="D943" t="b">
        <v>1</v>
      </c>
      <c r="E943" t="b">
        <v>0</v>
      </c>
      <c r="F943">
        <v>0</v>
      </c>
      <c r="G943">
        <v>0</v>
      </c>
      <c r="H943" t="s">
        <v>7028</v>
      </c>
      <c r="I943" t="b">
        <v>0</v>
      </c>
      <c r="J943" t="b">
        <v>0</v>
      </c>
      <c r="K943" t="b">
        <v>1</v>
      </c>
      <c r="L943" t="s">
        <v>15</v>
      </c>
      <c r="M943" t="b">
        <v>0</v>
      </c>
      <c r="N943" t="s">
        <v>7029</v>
      </c>
      <c r="O943" t="b">
        <v>1</v>
      </c>
      <c r="P943" t="b">
        <v>1</v>
      </c>
      <c r="Q943" t="b">
        <v>0</v>
      </c>
      <c r="R943">
        <v>8</v>
      </c>
      <c r="S943">
        <v>180</v>
      </c>
      <c r="T943">
        <f>hasilcraling[[#This Row],[followers_count]]/hasilcraling[[#This Row],[friends_count]]</f>
        <v>4.4444444444444446E-2</v>
      </c>
      <c r="U943">
        <v>0</v>
      </c>
      <c r="V943">
        <v>40</v>
      </c>
      <c r="W943">
        <v>178</v>
      </c>
      <c r="X943" s="1">
        <v>43168.695810185185</v>
      </c>
      <c r="Y943" t="b">
        <v>0</v>
      </c>
      <c r="Z943" t="b">
        <v>0</v>
      </c>
      <c r="AA943" t="s">
        <v>74</v>
      </c>
      <c r="AB943" t="b">
        <v>1</v>
      </c>
      <c r="AC943" s="3" t="s">
        <v>7652</v>
      </c>
    </row>
    <row r="944" spans="1:29" x14ac:dyDescent="0.25">
      <c r="A944" t="s">
        <v>7022</v>
      </c>
      <c r="B944" t="s">
        <v>7023</v>
      </c>
      <c r="C944" t="s">
        <v>701</v>
      </c>
      <c r="D944" t="b">
        <v>0</v>
      </c>
      <c r="E944" t="b">
        <v>0</v>
      </c>
      <c r="F944">
        <v>0</v>
      </c>
      <c r="G944">
        <v>0</v>
      </c>
      <c r="H944" t="s">
        <v>7024</v>
      </c>
      <c r="I944" t="b">
        <v>1</v>
      </c>
      <c r="J944" t="b">
        <v>0</v>
      </c>
      <c r="K944" t="b">
        <v>0</v>
      </c>
      <c r="L944" t="s">
        <v>15</v>
      </c>
      <c r="M944" t="b">
        <v>0</v>
      </c>
      <c r="N944" t="s">
        <v>7025</v>
      </c>
      <c r="O944" t="b">
        <v>0</v>
      </c>
      <c r="P944" t="b">
        <v>0</v>
      </c>
      <c r="Q944" t="b">
        <v>0</v>
      </c>
      <c r="R944">
        <v>119</v>
      </c>
      <c r="S944">
        <v>307</v>
      </c>
      <c r="T944">
        <f>hasilcraling[[#This Row],[followers_count]]/hasilcraling[[#This Row],[friends_count]]</f>
        <v>0.38762214983713356</v>
      </c>
      <c r="U944">
        <v>1</v>
      </c>
      <c r="V944">
        <v>725</v>
      </c>
      <c r="W944">
        <v>14</v>
      </c>
      <c r="X944" s="1">
        <v>40459.418252314812</v>
      </c>
      <c r="Y944" t="b">
        <v>0</v>
      </c>
      <c r="Z944" t="b">
        <v>0</v>
      </c>
      <c r="AA944" t="s">
        <v>16</v>
      </c>
      <c r="AB944" t="b">
        <v>1</v>
      </c>
      <c r="AC944" s="3" t="s">
        <v>7650</v>
      </c>
    </row>
    <row r="945" spans="1:29" x14ac:dyDescent="0.25">
      <c r="A945" t="s">
        <v>1733</v>
      </c>
      <c r="B945" t="s">
        <v>1736</v>
      </c>
      <c r="C945" t="s">
        <v>60</v>
      </c>
      <c r="D945" t="b">
        <v>0</v>
      </c>
      <c r="E945" t="b">
        <v>0</v>
      </c>
      <c r="F945">
        <v>0</v>
      </c>
      <c r="G945">
        <v>0</v>
      </c>
      <c r="H945" t="s">
        <v>20</v>
      </c>
      <c r="I945" t="b">
        <v>1</v>
      </c>
      <c r="J945" t="b">
        <v>0</v>
      </c>
      <c r="K945" t="b">
        <v>0</v>
      </c>
      <c r="L945" t="s">
        <v>16</v>
      </c>
      <c r="M945" t="b">
        <v>0</v>
      </c>
      <c r="N945" t="s">
        <v>1735</v>
      </c>
      <c r="O945" t="b">
        <v>1</v>
      </c>
      <c r="P945" t="b">
        <v>1</v>
      </c>
      <c r="Q945" t="b">
        <v>0</v>
      </c>
      <c r="R945">
        <v>1543</v>
      </c>
      <c r="S945">
        <v>274</v>
      </c>
      <c r="T945">
        <f>hasilcraling[[#This Row],[followers_count]]/hasilcraling[[#This Row],[friends_count]]</f>
        <v>5.6313868613138682</v>
      </c>
      <c r="U945">
        <v>41</v>
      </c>
      <c r="V945">
        <v>23231</v>
      </c>
      <c r="W945">
        <v>1954</v>
      </c>
      <c r="X945" s="1">
        <v>39971.259525462963</v>
      </c>
      <c r="Y945" t="b">
        <v>0</v>
      </c>
      <c r="Z945" t="b">
        <v>0</v>
      </c>
      <c r="AA945" t="s">
        <v>16</v>
      </c>
      <c r="AB945" t="b">
        <v>0</v>
      </c>
      <c r="AC945" s="3" t="s">
        <v>7650</v>
      </c>
    </row>
    <row r="946" spans="1:29" x14ac:dyDescent="0.25">
      <c r="A946" t="s">
        <v>7009</v>
      </c>
      <c r="B946" t="s">
        <v>7015</v>
      </c>
      <c r="C946" t="s">
        <v>60</v>
      </c>
      <c r="D946" t="b">
        <v>0</v>
      </c>
      <c r="E946" t="b">
        <v>0</v>
      </c>
      <c r="F946">
        <v>0</v>
      </c>
      <c r="G946">
        <v>0</v>
      </c>
      <c r="H946" t="s">
        <v>7016</v>
      </c>
      <c r="I946" t="b">
        <v>1</v>
      </c>
      <c r="J946" t="b">
        <v>0</v>
      </c>
      <c r="K946" t="b">
        <v>1</v>
      </c>
      <c r="L946" t="s">
        <v>15</v>
      </c>
      <c r="M946" t="b">
        <v>0</v>
      </c>
      <c r="N946" t="s">
        <v>7012</v>
      </c>
      <c r="O946" t="b">
        <v>1</v>
      </c>
      <c r="P946" t="b">
        <v>0</v>
      </c>
      <c r="Q946" t="b">
        <v>0</v>
      </c>
      <c r="R946">
        <v>64</v>
      </c>
      <c r="S946">
        <v>46</v>
      </c>
      <c r="T946">
        <f>hasilcraling[[#This Row],[followers_count]]/hasilcraling[[#This Row],[friends_count]]</f>
        <v>1.3913043478260869</v>
      </c>
      <c r="U946">
        <v>0</v>
      </c>
      <c r="V946">
        <v>2612</v>
      </c>
      <c r="W946">
        <v>1724</v>
      </c>
      <c r="X946" s="1">
        <v>43515.336365740739</v>
      </c>
      <c r="Y946" t="b">
        <v>0</v>
      </c>
      <c r="Z946" t="b">
        <v>0</v>
      </c>
      <c r="AA946" t="s">
        <v>16</v>
      </c>
      <c r="AB946" t="b">
        <v>0</v>
      </c>
      <c r="AC946" s="3" t="s">
        <v>7650</v>
      </c>
    </row>
    <row r="947" spans="1:29" x14ac:dyDescent="0.25">
      <c r="A947" t="s">
        <v>6487</v>
      </c>
      <c r="B947" t="s">
        <v>6493</v>
      </c>
      <c r="C947" t="s">
        <v>14</v>
      </c>
      <c r="D947" t="b">
        <v>0</v>
      </c>
      <c r="E947" t="b">
        <v>0</v>
      </c>
      <c r="F947">
        <v>0</v>
      </c>
      <c r="G947">
        <v>0</v>
      </c>
      <c r="H947" t="s">
        <v>1917</v>
      </c>
      <c r="I947" t="b">
        <v>0</v>
      </c>
      <c r="J947" t="b">
        <v>1</v>
      </c>
      <c r="K947" t="b">
        <v>0</v>
      </c>
      <c r="L947" t="s">
        <v>98</v>
      </c>
      <c r="M947" t="b">
        <v>0</v>
      </c>
      <c r="N947" t="s">
        <v>6489</v>
      </c>
      <c r="O947" t="b">
        <v>0</v>
      </c>
      <c r="P947" t="b">
        <v>0</v>
      </c>
      <c r="Q947" t="b">
        <v>0</v>
      </c>
      <c r="R947">
        <v>0</v>
      </c>
      <c r="S947">
        <v>59</v>
      </c>
      <c r="T947">
        <f>hasilcraling[[#This Row],[followers_count]]/hasilcraling[[#This Row],[friends_count]]</f>
        <v>0</v>
      </c>
      <c r="U947">
        <v>0</v>
      </c>
      <c r="V947">
        <v>49</v>
      </c>
      <c r="W947">
        <v>3</v>
      </c>
      <c r="X947" s="1">
        <v>43532.339201388888</v>
      </c>
      <c r="Y947" t="b">
        <v>0</v>
      </c>
      <c r="Z947" t="b">
        <v>0</v>
      </c>
      <c r="AA947" t="s">
        <v>16</v>
      </c>
      <c r="AB947" t="b">
        <v>0</v>
      </c>
      <c r="AC947" s="3" t="s">
        <v>7651</v>
      </c>
    </row>
    <row r="948" spans="1:29" x14ac:dyDescent="0.25">
      <c r="A948" t="s">
        <v>6467</v>
      </c>
      <c r="B948" t="s">
        <v>6471</v>
      </c>
      <c r="C948" t="s">
        <v>14</v>
      </c>
      <c r="D948" t="b">
        <v>0</v>
      </c>
      <c r="E948" t="b">
        <v>0</v>
      </c>
      <c r="F948">
        <v>0</v>
      </c>
      <c r="G948">
        <v>0</v>
      </c>
      <c r="H948" t="s">
        <v>1917</v>
      </c>
      <c r="I948" t="b">
        <v>0</v>
      </c>
      <c r="J948" t="b">
        <v>1</v>
      </c>
      <c r="K948" t="b">
        <v>0</v>
      </c>
      <c r="L948" t="s">
        <v>98</v>
      </c>
      <c r="M948" t="b">
        <v>0</v>
      </c>
      <c r="N948" t="s">
        <v>6469</v>
      </c>
      <c r="O948" t="b">
        <v>0</v>
      </c>
      <c r="P948" t="b">
        <v>0</v>
      </c>
      <c r="Q948" t="b">
        <v>0</v>
      </c>
      <c r="R948">
        <v>5</v>
      </c>
      <c r="S948">
        <v>79</v>
      </c>
      <c r="T948">
        <f>hasilcraling[[#This Row],[followers_count]]/hasilcraling[[#This Row],[friends_count]]</f>
        <v>6.3291139240506333E-2</v>
      </c>
      <c r="U948">
        <v>0</v>
      </c>
      <c r="V948">
        <v>46</v>
      </c>
      <c r="W948">
        <v>0</v>
      </c>
      <c r="X948" s="1">
        <v>43532.341574074075</v>
      </c>
      <c r="Y948" t="b">
        <v>0</v>
      </c>
      <c r="Z948" t="b">
        <v>0</v>
      </c>
      <c r="AA948" t="s">
        <v>16</v>
      </c>
      <c r="AB948" t="b">
        <v>0</v>
      </c>
      <c r="AC948" s="3" t="s">
        <v>7651</v>
      </c>
    </row>
    <row r="949" spans="1:29" x14ac:dyDescent="0.25">
      <c r="A949" t="s">
        <v>6474</v>
      </c>
      <c r="B949" t="s">
        <v>6480</v>
      </c>
      <c r="C949" t="s">
        <v>14</v>
      </c>
      <c r="D949" t="b">
        <v>0</v>
      </c>
      <c r="E949" t="b">
        <v>0</v>
      </c>
      <c r="F949">
        <v>0</v>
      </c>
      <c r="G949">
        <v>0</v>
      </c>
      <c r="H949" t="s">
        <v>1917</v>
      </c>
      <c r="I949" t="b">
        <v>0</v>
      </c>
      <c r="J949" t="b">
        <v>1</v>
      </c>
      <c r="K949" t="b">
        <v>0</v>
      </c>
      <c r="L949" t="s">
        <v>98</v>
      </c>
      <c r="M949" t="b">
        <v>0</v>
      </c>
      <c r="N949" t="s">
        <v>6476</v>
      </c>
      <c r="O949" t="b">
        <v>0</v>
      </c>
      <c r="P949" t="b">
        <v>0</v>
      </c>
      <c r="Q949" t="b">
        <v>0</v>
      </c>
      <c r="R949">
        <v>0</v>
      </c>
      <c r="S949">
        <v>59</v>
      </c>
      <c r="T949">
        <f>hasilcraling[[#This Row],[followers_count]]/hasilcraling[[#This Row],[friends_count]]</f>
        <v>0</v>
      </c>
      <c r="U949">
        <v>0</v>
      </c>
      <c r="V949">
        <v>45</v>
      </c>
      <c r="W949">
        <v>0</v>
      </c>
      <c r="X949" s="1">
        <v>43532.347199074073</v>
      </c>
      <c r="Y949" t="b">
        <v>0</v>
      </c>
      <c r="Z949" t="b">
        <v>0</v>
      </c>
      <c r="AA949" t="s">
        <v>16</v>
      </c>
      <c r="AB949" t="b">
        <v>0</v>
      </c>
      <c r="AC949" s="3" t="s">
        <v>7651</v>
      </c>
    </row>
    <row r="950" spans="1:29" x14ac:dyDescent="0.25">
      <c r="A950" t="s">
        <v>6445</v>
      </c>
      <c r="B950" t="s">
        <v>6449</v>
      </c>
      <c r="C950" t="s">
        <v>14</v>
      </c>
      <c r="D950" t="b">
        <v>0</v>
      </c>
      <c r="E950" t="b">
        <v>0</v>
      </c>
      <c r="F950">
        <v>0</v>
      </c>
      <c r="G950">
        <v>0</v>
      </c>
      <c r="H950" t="s">
        <v>1917</v>
      </c>
      <c r="I950" t="b">
        <v>0</v>
      </c>
      <c r="J950" t="b">
        <v>1</v>
      </c>
      <c r="K950" t="b">
        <v>0</v>
      </c>
      <c r="L950" t="s">
        <v>98</v>
      </c>
      <c r="M950" t="b">
        <v>0</v>
      </c>
      <c r="N950" t="s">
        <v>6447</v>
      </c>
      <c r="O950" t="b">
        <v>0</v>
      </c>
      <c r="P950" t="b">
        <v>0</v>
      </c>
      <c r="Q950" t="b">
        <v>0</v>
      </c>
      <c r="R950">
        <v>2</v>
      </c>
      <c r="S950">
        <v>63</v>
      </c>
      <c r="T950">
        <f>hasilcraling[[#This Row],[followers_count]]/hasilcraling[[#This Row],[friends_count]]</f>
        <v>3.1746031746031744E-2</v>
      </c>
      <c r="U950">
        <v>0</v>
      </c>
      <c r="V950">
        <v>42</v>
      </c>
      <c r="W950">
        <v>0</v>
      </c>
      <c r="X950" s="1">
        <v>43532.349259259259</v>
      </c>
      <c r="Y950" t="b">
        <v>0</v>
      </c>
      <c r="Z950" t="b">
        <v>0</v>
      </c>
      <c r="AA950" t="s">
        <v>16</v>
      </c>
      <c r="AB950" t="b">
        <v>0</v>
      </c>
      <c r="AC950" s="3" t="s">
        <v>7651</v>
      </c>
    </row>
    <row r="951" spans="1:29" x14ac:dyDescent="0.25">
      <c r="A951" t="s">
        <v>6452</v>
      </c>
      <c r="B951" t="s">
        <v>6457</v>
      </c>
      <c r="C951" t="s">
        <v>14</v>
      </c>
      <c r="D951" t="b">
        <v>0</v>
      </c>
      <c r="E951" t="b">
        <v>0</v>
      </c>
      <c r="F951">
        <v>0</v>
      </c>
      <c r="G951">
        <v>0</v>
      </c>
      <c r="H951" t="s">
        <v>1917</v>
      </c>
      <c r="I951" t="b">
        <v>0</v>
      </c>
      <c r="J951" t="b">
        <v>1</v>
      </c>
      <c r="K951" t="b">
        <v>0</v>
      </c>
      <c r="L951" t="s">
        <v>98</v>
      </c>
      <c r="M951" t="b">
        <v>0</v>
      </c>
      <c r="N951" t="s">
        <v>6454</v>
      </c>
      <c r="O951" t="b">
        <v>0</v>
      </c>
      <c r="P951" t="b">
        <v>0</v>
      </c>
      <c r="Q951" t="b">
        <v>0</v>
      </c>
      <c r="R951">
        <v>1</v>
      </c>
      <c r="S951">
        <v>60</v>
      </c>
      <c r="T951">
        <f>hasilcraling[[#This Row],[followers_count]]/hasilcraling[[#This Row],[friends_count]]</f>
        <v>1.6666666666666666E-2</v>
      </c>
      <c r="U951">
        <v>0</v>
      </c>
      <c r="V951">
        <v>45</v>
      </c>
      <c r="W951">
        <v>0</v>
      </c>
      <c r="X951" s="1">
        <v>43532.351979166669</v>
      </c>
      <c r="Y951" t="b">
        <v>0</v>
      </c>
      <c r="Z951" t="b">
        <v>0</v>
      </c>
      <c r="AA951" t="s">
        <v>16</v>
      </c>
      <c r="AB951" t="b">
        <v>0</v>
      </c>
      <c r="AC951" s="3" t="s">
        <v>7651</v>
      </c>
    </row>
    <row r="952" spans="1:29" x14ac:dyDescent="0.25">
      <c r="A952" t="s">
        <v>6438</v>
      </c>
      <c r="B952" t="s">
        <v>6443</v>
      </c>
      <c r="C952" t="s">
        <v>14</v>
      </c>
      <c r="D952" t="b">
        <v>0</v>
      </c>
      <c r="E952" t="b">
        <v>0</v>
      </c>
      <c r="F952">
        <v>0</v>
      </c>
      <c r="G952">
        <v>0</v>
      </c>
      <c r="H952" t="s">
        <v>1917</v>
      </c>
      <c r="I952" t="b">
        <v>0</v>
      </c>
      <c r="J952" t="b">
        <v>1</v>
      </c>
      <c r="K952" t="b">
        <v>0</v>
      </c>
      <c r="L952" t="s">
        <v>98</v>
      </c>
      <c r="M952" t="b">
        <v>0</v>
      </c>
      <c r="N952" t="s">
        <v>6440</v>
      </c>
      <c r="O952" t="b">
        <v>0</v>
      </c>
      <c r="P952" t="b">
        <v>0</v>
      </c>
      <c r="Q952" t="b">
        <v>0</v>
      </c>
      <c r="R952">
        <v>1</v>
      </c>
      <c r="S952">
        <v>48</v>
      </c>
      <c r="T952">
        <f>hasilcraling[[#This Row],[followers_count]]/hasilcraling[[#This Row],[friends_count]]</f>
        <v>2.0833333333333332E-2</v>
      </c>
      <c r="U952">
        <v>0</v>
      </c>
      <c r="V952">
        <v>46</v>
      </c>
      <c r="W952">
        <v>0</v>
      </c>
      <c r="X952" s="1">
        <v>43532.353379629632</v>
      </c>
      <c r="Y952" t="b">
        <v>0</v>
      </c>
      <c r="Z952" t="b">
        <v>0</v>
      </c>
      <c r="AA952" t="s">
        <v>16</v>
      </c>
      <c r="AB952" t="b">
        <v>0</v>
      </c>
      <c r="AC952" s="3" t="s">
        <v>7651</v>
      </c>
    </row>
    <row r="953" spans="1:29" x14ac:dyDescent="0.25">
      <c r="A953" t="s">
        <v>6431</v>
      </c>
      <c r="B953" t="s">
        <v>6432</v>
      </c>
      <c r="C953" t="s">
        <v>14</v>
      </c>
      <c r="D953" t="b">
        <v>0</v>
      </c>
      <c r="E953" t="b">
        <v>0</v>
      </c>
      <c r="F953">
        <v>0</v>
      </c>
      <c r="G953">
        <v>0</v>
      </c>
      <c r="H953" t="s">
        <v>1917</v>
      </c>
      <c r="I953" t="b">
        <v>0</v>
      </c>
      <c r="J953" t="b">
        <v>1</v>
      </c>
      <c r="K953" t="b">
        <v>0</v>
      </c>
      <c r="L953" t="s">
        <v>98</v>
      </c>
      <c r="M953" t="b">
        <v>0</v>
      </c>
      <c r="N953" t="s">
        <v>6433</v>
      </c>
      <c r="O953" t="b">
        <v>0</v>
      </c>
      <c r="P953" t="b">
        <v>0</v>
      </c>
      <c r="Q953" t="b">
        <v>0</v>
      </c>
      <c r="R953">
        <v>0</v>
      </c>
      <c r="S953">
        <v>27</v>
      </c>
      <c r="T953">
        <f>hasilcraling[[#This Row],[followers_count]]/hasilcraling[[#This Row],[friends_count]]</f>
        <v>0</v>
      </c>
      <c r="U953">
        <v>0</v>
      </c>
      <c r="V953">
        <v>40</v>
      </c>
      <c r="W953">
        <v>0</v>
      </c>
      <c r="X953" s="1">
        <v>43535.119259259256</v>
      </c>
      <c r="Y953" t="b">
        <v>0</v>
      </c>
      <c r="Z953" t="b">
        <v>0</v>
      </c>
      <c r="AA953" t="s">
        <v>16</v>
      </c>
      <c r="AB953" t="b">
        <v>0</v>
      </c>
      <c r="AC953" s="3" t="s">
        <v>7651</v>
      </c>
    </row>
    <row r="954" spans="1:29" x14ac:dyDescent="0.25">
      <c r="A954" t="s">
        <v>6424</v>
      </c>
      <c r="B954" t="s">
        <v>6430</v>
      </c>
      <c r="C954" t="s">
        <v>14</v>
      </c>
      <c r="D954" t="b">
        <v>0</v>
      </c>
      <c r="E954" t="b">
        <v>0</v>
      </c>
      <c r="F954">
        <v>0</v>
      </c>
      <c r="G954">
        <v>0</v>
      </c>
      <c r="H954" t="s">
        <v>1917</v>
      </c>
      <c r="I954" t="b">
        <v>0</v>
      </c>
      <c r="J954" t="b">
        <v>1</v>
      </c>
      <c r="K954" t="b">
        <v>0</v>
      </c>
      <c r="L954" t="s">
        <v>98</v>
      </c>
      <c r="M954" t="b">
        <v>0</v>
      </c>
      <c r="N954" t="s">
        <v>6426</v>
      </c>
      <c r="O954" t="b">
        <v>0</v>
      </c>
      <c r="P954" t="b">
        <v>0</v>
      </c>
      <c r="Q954" t="b">
        <v>0</v>
      </c>
      <c r="R954">
        <v>0</v>
      </c>
      <c r="S954">
        <v>19</v>
      </c>
      <c r="T954">
        <f>hasilcraling[[#This Row],[followers_count]]/hasilcraling[[#This Row],[friends_count]]</f>
        <v>0</v>
      </c>
      <c r="U954">
        <v>0</v>
      </c>
      <c r="V954">
        <v>40</v>
      </c>
      <c r="W954">
        <v>0</v>
      </c>
      <c r="X954" s="1">
        <v>43535.120798611111</v>
      </c>
      <c r="Y954" t="b">
        <v>0</v>
      </c>
      <c r="Z954" t="b">
        <v>0</v>
      </c>
      <c r="AA954" t="s">
        <v>16</v>
      </c>
      <c r="AB954" t="b">
        <v>0</v>
      </c>
      <c r="AC954" s="3" t="s">
        <v>7651</v>
      </c>
    </row>
    <row r="955" spans="1:29" x14ac:dyDescent="0.25">
      <c r="A955" t="s">
        <v>6412</v>
      </c>
      <c r="B955" t="s">
        <v>6415</v>
      </c>
      <c r="C955" t="s">
        <v>14</v>
      </c>
      <c r="D955" t="b">
        <v>0</v>
      </c>
      <c r="E955" t="b">
        <v>0</v>
      </c>
      <c r="F955">
        <v>0</v>
      </c>
      <c r="G955">
        <v>0</v>
      </c>
      <c r="H955" t="s">
        <v>1917</v>
      </c>
      <c r="I955" t="b">
        <v>0</v>
      </c>
      <c r="J955" t="b">
        <v>1</v>
      </c>
      <c r="K955" t="b">
        <v>0</v>
      </c>
      <c r="L955" t="s">
        <v>98</v>
      </c>
      <c r="M955" t="b">
        <v>0</v>
      </c>
      <c r="N955" t="s">
        <v>6414</v>
      </c>
      <c r="O955" t="b">
        <v>0</v>
      </c>
      <c r="P955" t="b">
        <v>0</v>
      </c>
      <c r="Q955" t="b">
        <v>0</v>
      </c>
      <c r="R955">
        <v>0</v>
      </c>
      <c r="S955">
        <v>25</v>
      </c>
      <c r="T955">
        <f>hasilcraling[[#This Row],[followers_count]]/hasilcraling[[#This Row],[friends_count]]</f>
        <v>0</v>
      </c>
      <c r="U955">
        <v>0</v>
      </c>
      <c r="V955">
        <v>38</v>
      </c>
      <c r="W955">
        <v>0</v>
      </c>
      <c r="X955" s="1">
        <v>43535.123692129629</v>
      </c>
      <c r="Y955" t="b">
        <v>0</v>
      </c>
      <c r="Z955" t="b">
        <v>0</v>
      </c>
      <c r="AA955" t="s">
        <v>16</v>
      </c>
      <c r="AB955" t="b">
        <v>0</v>
      </c>
      <c r="AC955" s="3" t="s">
        <v>7651</v>
      </c>
    </row>
    <row r="956" spans="1:29" x14ac:dyDescent="0.25">
      <c r="A956" t="s">
        <v>6417</v>
      </c>
      <c r="B956" t="s">
        <v>6418</v>
      </c>
      <c r="C956" t="s">
        <v>14</v>
      </c>
      <c r="D956" t="b">
        <v>0</v>
      </c>
      <c r="E956" t="b">
        <v>0</v>
      </c>
      <c r="F956">
        <v>0</v>
      </c>
      <c r="G956">
        <v>0</v>
      </c>
      <c r="H956" t="s">
        <v>1917</v>
      </c>
      <c r="I956" t="b">
        <v>0</v>
      </c>
      <c r="J956" t="b">
        <v>1</v>
      </c>
      <c r="K956" t="b">
        <v>0</v>
      </c>
      <c r="L956" t="s">
        <v>98</v>
      </c>
      <c r="M956" t="b">
        <v>0</v>
      </c>
      <c r="N956" t="s">
        <v>6419</v>
      </c>
      <c r="O956" t="b">
        <v>0</v>
      </c>
      <c r="P956" t="b">
        <v>0</v>
      </c>
      <c r="Q956" t="b">
        <v>0</v>
      </c>
      <c r="R956">
        <v>0</v>
      </c>
      <c r="S956">
        <v>23</v>
      </c>
      <c r="T956">
        <f>hasilcraling[[#This Row],[followers_count]]/hasilcraling[[#This Row],[friends_count]]</f>
        <v>0</v>
      </c>
      <c r="U956">
        <v>0</v>
      </c>
      <c r="V956">
        <v>37</v>
      </c>
      <c r="W956">
        <v>0</v>
      </c>
      <c r="X956" s="1">
        <v>43535.124745370369</v>
      </c>
      <c r="Y956" t="b">
        <v>0</v>
      </c>
      <c r="Z956" t="b">
        <v>0</v>
      </c>
      <c r="AA956" t="s">
        <v>16</v>
      </c>
      <c r="AB956" t="b">
        <v>0</v>
      </c>
      <c r="AC956" s="3" t="s">
        <v>7651</v>
      </c>
    </row>
    <row r="957" spans="1:29" x14ac:dyDescent="0.25">
      <c r="A957" t="s">
        <v>1040</v>
      </c>
      <c r="B957" t="s">
        <v>1281</v>
      </c>
      <c r="C957" t="s">
        <v>1042</v>
      </c>
      <c r="D957" t="b">
        <v>0</v>
      </c>
      <c r="E957" t="b">
        <v>0</v>
      </c>
      <c r="F957">
        <v>41</v>
      </c>
      <c r="G957">
        <v>11</v>
      </c>
      <c r="H957" t="s">
        <v>1048</v>
      </c>
      <c r="I957" t="b">
        <v>1</v>
      </c>
      <c r="J957" t="b">
        <v>0</v>
      </c>
      <c r="K957" t="b">
        <v>1</v>
      </c>
      <c r="L957" t="s">
        <v>15</v>
      </c>
      <c r="M957" t="b">
        <v>0</v>
      </c>
      <c r="N957" t="s">
        <v>1040</v>
      </c>
      <c r="O957" t="b">
        <v>1</v>
      </c>
      <c r="P957" t="b">
        <v>1</v>
      </c>
      <c r="Q957" t="b">
        <v>1</v>
      </c>
      <c r="R957">
        <v>15016132</v>
      </c>
      <c r="S957">
        <v>28</v>
      </c>
      <c r="T957">
        <f>hasilcraling[[#This Row],[followers_count]]/hasilcraling[[#This Row],[friends_count]]</f>
        <v>536290.42857142852</v>
      </c>
      <c r="U957">
        <v>13311</v>
      </c>
      <c r="V957">
        <v>1459891</v>
      </c>
      <c r="W957">
        <v>35</v>
      </c>
      <c r="X957" s="1">
        <v>40052.127141203702</v>
      </c>
      <c r="Y957" t="b">
        <v>1</v>
      </c>
      <c r="Z957" t="b">
        <v>1</v>
      </c>
      <c r="AA957" t="s">
        <v>16</v>
      </c>
      <c r="AB957" t="b">
        <v>1</v>
      </c>
      <c r="AC957" s="3" t="s">
        <v>7650</v>
      </c>
    </row>
    <row r="958" spans="1:29" x14ac:dyDescent="0.25">
      <c r="A958" t="s">
        <v>6396</v>
      </c>
      <c r="B958" t="s">
        <v>6397</v>
      </c>
      <c r="C958" t="s">
        <v>14</v>
      </c>
      <c r="D958" t="b">
        <v>0</v>
      </c>
      <c r="E958" t="b">
        <v>0</v>
      </c>
      <c r="F958">
        <v>0</v>
      </c>
      <c r="G958">
        <v>0</v>
      </c>
      <c r="H958" t="s">
        <v>1917</v>
      </c>
      <c r="I958" t="b">
        <v>0</v>
      </c>
      <c r="J958" t="b">
        <v>1</v>
      </c>
      <c r="K958" t="b">
        <v>0</v>
      </c>
      <c r="L958" t="s">
        <v>98</v>
      </c>
      <c r="M958" t="b">
        <v>0</v>
      </c>
      <c r="N958" t="s">
        <v>6398</v>
      </c>
      <c r="O958" t="b">
        <v>0</v>
      </c>
      <c r="P958" t="b">
        <v>0</v>
      </c>
      <c r="Q958" t="b">
        <v>0</v>
      </c>
      <c r="R958">
        <v>0</v>
      </c>
      <c r="S958">
        <v>11</v>
      </c>
      <c r="T958">
        <f>hasilcraling[[#This Row],[followers_count]]/hasilcraling[[#This Row],[friends_count]]</f>
        <v>0</v>
      </c>
      <c r="U958">
        <v>0</v>
      </c>
      <c r="V958">
        <v>40</v>
      </c>
      <c r="W958">
        <v>0</v>
      </c>
      <c r="X958" s="1">
        <v>43535.127893518518</v>
      </c>
      <c r="Y958" t="b">
        <v>0</v>
      </c>
      <c r="Z958" t="b">
        <v>0</v>
      </c>
      <c r="AA958" t="s">
        <v>16</v>
      </c>
      <c r="AB958" t="b">
        <v>0</v>
      </c>
      <c r="AC958" s="3" t="s">
        <v>7651</v>
      </c>
    </row>
    <row r="959" spans="1:29" x14ac:dyDescent="0.25">
      <c r="A959" t="s">
        <v>6383</v>
      </c>
      <c r="B959" t="s">
        <v>6386</v>
      </c>
      <c r="C959" t="s">
        <v>14</v>
      </c>
      <c r="D959" t="b">
        <v>0</v>
      </c>
      <c r="E959" t="b">
        <v>0</v>
      </c>
      <c r="F959">
        <v>0</v>
      </c>
      <c r="G959">
        <v>0</v>
      </c>
      <c r="H959" t="s">
        <v>1917</v>
      </c>
      <c r="I959" t="b">
        <v>0</v>
      </c>
      <c r="J959" t="b">
        <v>1</v>
      </c>
      <c r="K959" t="b">
        <v>0</v>
      </c>
      <c r="L959" t="s">
        <v>98</v>
      </c>
      <c r="M959" t="b">
        <v>0</v>
      </c>
      <c r="N959" t="s">
        <v>6385</v>
      </c>
      <c r="O959" t="b">
        <v>0</v>
      </c>
      <c r="P959" t="b">
        <v>0</v>
      </c>
      <c r="Q959" t="b">
        <v>0</v>
      </c>
      <c r="R959">
        <v>0</v>
      </c>
      <c r="S959">
        <v>24</v>
      </c>
      <c r="T959">
        <f>hasilcraling[[#This Row],[followers_count]]/hasilcraling[[#This Row],[friends_count]]</f>
        <v>0</v>
      </c>
      <c r="U959">
        <v>0</v>
      </c>
      <c r="V959">
        <v>40</v>
      </c>
      <c r="W959">
        <v>0</v>
      </c>
      <c r="X959" s="1">
        <v>43535.129074074073</v>
      </c>
      <c r="Y959" t="b">
        <v>0</v>
      </c>
      <c r="Z959" t="b">
        <v>0</v>
      </c>
      <c r="AA959" t="s">
        <v>16</v>
      </c>
      <c r="AB959" t="b">
        <v>0</v>
      </c>
      <c r="AC959" s="3" t="s">
        <v>7651</v>
      </c>
    </row>
    <row r="960" spans="1:29" x14ac:dyDescent="0.25">
      <c r="A960" t="s">
        <v>6370</v>
      </c>
      <c r="B960" t="s">
        <v>6375</v>
      </c>
      <c r="C960" t="s">
        <v>14</v>
      </c>
      <c r="D960" t="b">
        <v>0</v>
      </c>
      <c r="E960" t="b">
        <v>0</v>
      </c>
      <c r="F960">
        <v>0</v>
      </c>
      <c r="G960">
        <v>0</v>
      </c>
      <c r="H960" t="s">
        <v>1917</v>
      </c>
      <c r="I960" t="b">
        <v>0</v>
      </c>
      <c r="J960" t="b">
        <v>1</v>
      </c>
      <c r="K960" t="b">
        <v>0</v>
      </c>
      <c r="L960" t="s">
        <v>98</v>
      </c>
      <c r="M960" t="b">
        <v>0</v>
      </c>
      <c r="N960" t="s">
        <v>6372</v>
      </c>
      <c r="O960" t="b">
        <v>0</v>
      </c>
      <c r="P960" t="b">
        <v>0</v>
      </c>
      <c r="Q960" t="b">
        <v>0</v>
      </c>
      <c r="R960">
        <v>0</v>
      </c>
      <c r="S960">
        <v>40</v>
      </c>
      <c r="T960">
        <f>hasilcraling[[#This Row],[followers_count]]/hasilcraling[[#This Row],[friends_count]]</f>
        <v>0</v>
      </c>
      <c r="U960">
        <v>0</v>
      </c>
      <c r="V960">
        <v>40</v>
      </c>
      <c r="W960">
        <v>0</v>
      </c>
      <c r="X960" s="1">
        <v>43535.138761574075</v>
      </c>
      <c r="Y960" t="b">
        <v>0</v>
      </c>
      <c r="Z960" t="b">
        <v>0</v>
      </c>
      <c r="AA960" t="s">
        <v>16</v>
      </c>
      <c r="AB960" t="b">
        <v>0</v>
      </c>
      <c r="AC960" s="3" t="s">
        <v>7651</v>
      </c>
    </row>
    <row r="961" spans="1:29" x14ac:dyDescent="0.25">
      <c r="A961" t="s">
        <v>7006</v>
      </c>
      <c r="B961" t="s">
        <v>7007</v>
      </c>
      <c r="C961" t="s">
        <v>60</v>
      </c>
      <c r="D961" t="b">
        <v>1</v>
      </c>
      <c r="E961" t="b">
        <v>0</v>
      </c>
      <c r="F961">
        <v>0</v>
      </c>
      <c r="G961">
        <v>0</v>
      </c>
      <c r="H961" t="s">
        <v>2205</v>
      </c>
      <c r="I961" t="b">
        <v>1</v>
      </c>
      <c r="J961" t="b">
        <v>0</v>
      </c>
      <c r="K961" t="b">
        <v>0</v>
      </c>
      <c r="L961" t="s">
        <v>15</v>
      </c>
      <c r="M961" t="b">
        <v>0</v>
      </c>
      <c r="N961" t="s">
        <v>7008</v>
      </c>
      <c r="O961" t="b">
        <v>1</v>
      </c>
      <c r="P961" t="b">
        <v>1</v>
      </c>
      <c r="Q961" t="b">
        <v>1</v>
      </c>
      <c r="R961">
        <v>455</v>
      </c>
      <c r="S961">
        <v>141</v>
      </c>
      <c r="T961">
        <f>hasilcraling[[#This Row],[followers_count]]/hasilcraling[[#This Row],[friends_count]]</f>
        <v>3.226950354609929</v>
      </c>
      <c r="U961">
        <v>0</v>
      </c>
      <c r="V961">
        <v>262</v>
      </c>
      <c r="W961">
        <v>199</v>
      </c>
      <c r="X961" s="1">
        <v>42441.180081018516</v>
      </c>
      <c r="Y961" t="b">
        <v>0</v>
      </c>
      <c r="Z961" t="b">
        <v>1</v>
      </c>
      <c r="AA961" t="s">
        <v>16</v>
      </c>
      <c r="AB961" t="b">
        <v>1</v>
      </c>
      <c r="AC961" s="3" t="s">
        <v>7650</v>
      </c>
    </row>
    <row r="962" spans="1:29" x14ac:dyDescent="0.25">
      <c r="A962" t="s">
        <v>6349</v>
      </c>
      <c r="B962" t="s">
        <v>6350</v>
      </c>
      <c r="C962" t="s">
        <v>14</v>
      </c>
      <c r="D962" t="b">
        <v>0</v>
      </c>
      <c r="E962" t="b">
        <v>0</v>
      </c>
      <c r="F962">
        <v>0</v>
      </c>
      <c r="G962">
        <v>0</v>
      </c>
      <c r="H962" t="s">
        <v>1917</v>
      </c>
      <c r="I962" t="b">
        <v>0</v>
      </c>
      <c r="J962" t="b">
        <v>1</v>
      </c>
      <c r="K962" t="b">
        <v>0</v>
      </c>
      <c r="L962" t="s">
        <v>98</v>
      </c>
      <c r="M962" t="b">
        <v>0</v>
      </c>
      <c r="N962" t="s">
        <v>6351</v>
      </c>
      <c r="O962" t="b">
        <v>0</v>
      </c>
      <c r="P962" t="b">
        <v>0</v>
      </c>
      <c r="Q962" t="b">
        <v>0</v>
      </c>
      <c r="R962">
        <v>0</v>
      </c>
      <c r="S962">
        <v>30</v>
      </c>
      <c r="T962">
        <f>hasilcraling[[#This Row],[followers_count]]/hasilcraling[[#This Row],[friends_count]]</f>
        <v>0</v>
      </c>
      <c r="U962">
        <v>0</v>
      </c>
      <c r="V962">
        <v>40</v>
      </c>
      <c r="W962">
        <v>0</v>
      </c>
      <c r="X962" s="1">
        <v>43535.149375000001</v>
      </c>
      <c r="Y962" t="b">
        <v>0</v>
      </c>
      <c r="Z962" t="b">
        <v>0</v>
      </c>
      <c r="AA962" t="s">
        <v>16</v>
      </c>
      <c r="AB962" t="b">
        <v>0</v>
      </c>
      <c r="AC962" s="3" t="s">
        <v>7651</v>
      </c>
    </row>
    <row r="963" spans="1:29" x14ac:dyDescent="0.25">
      <c r="A963" t="s">
        <v>6390</v>
      </c>
      <c r="B963" t="s">
        <v>6391</v>
      </c>
      <c r="C963" t="s">
        <v>14</v>
      </c>
      <c r="D963" t="b">
        <v>0</v>
      </c>
      <c r="E963" t="b">
        <v>0</v>
      </c>
      <c r="F963">
        <v>0</v>
      </c>
      <c r="G963">
        <v>0</v>
      </c>
      <c r="H963" t="s">
        <v>1917</v>
      </c>
      <c r="I963" t="b">
        <v>0</v>
      </c>
      <c r="J963" t="b">
        <v>1</v>
      </c>
      <c r="K963" t="b">
        <v>0</v>
      </c>
      <c r="L963" t="s">
        <v>98</v>
      </c>
      <c r="M963" t="b">
        <v>0</v>
      </c>
      <c r="N963" t="s">
        <v>6392</v>
      </c>
      <c r="O963" t="b">
        <v>0</v>
      </c>
      <c r="P963" t="b">
        <v>0</v>
      </c>
      <c r="Q963" t="b">
        <v>0</v>
      </c>
      <c r="R963">
        <v>0</v>
      </c>
      <c r="S963">
        <v>20</v>
      </c>
      <c r="T963">
        <f>hasilcraling[[#This Row],[followers_count]]/hasilcraling[[#This Row],[friends_count]]</f>
        <v>0</v>
      </c>
      <c r="U963">
        <v>0</v>
      </c>
      <c r="V963">
        <v>40</v>
      </c>
      <c r="W963">
        <v>0</v>
      </c>
      <c r="X963" s="1">
        <v>43535.131111111114</v>
      </c>
      <c r="Y963" t="b">
        <v>0</v>
      </c>
      <c r="Z963" t="b">
        <v>0</v>
      </c>
      <c r="AA963" t="s">
        <v>16</v>
      </c>
      <c r="AB963" t="b">
        <v>0</v>
      </c>
      <c r="AC963" s="3" t="s">
        <v>7651</v>
      </c>
    </row>
    <row r="964" spans="1:29" x14ac:dyDescent="0.25">
      <c r="A964" t="s">
        <v>6342</v>
      </c>
      <c r="B964" t="s">
        <v>6347</v>
      </c>
      <c r="C964" t="s">
        <v>14</v>
      </c>
      <c r="D964" t="b">
        <v>0</v>
      </c>
      <c r="E964" t="b">
        <v>0</v>
      </c>
      <c r="F964">
        <v>0</v>
      </c>
      <c r="G964">
        <v>0</v>
      </c>
      <c r="H964" t="s">
        <v>1917</v>
      </c>
      <c r="I964" t="b">
        <v>0</v>
      </c>
      <c r="J964" t="b">
        <v>1</v>
      </c>
      <c r="K964" t="b">
        <v>0</v>
      </c>
      <c r="L964" t="s">
        <v>98</v>
      </c>
      <c r="M964" t="b">
        <v>0</v>
      </c>
      <c r="N964" t="s">
        <v>6344</v>
      </c>
      <c r="O964" t="b">
        <v>0</v>
      </c>
      <c r="P964" t="b">
        <v>0</v>
      </c>
      <c r="Q964" t="b">
        <v>0</v>
      </c>
      <c r="R964">
        <v>0</v>
      </c>
      <c r="S964">
        <v>29</v>
      </c>
      <c r="T964">
        <f>hasilcraling[[#This Row],[followers_count]]/hasilcraling[[#This Row],[friends_count]]</f>
        <v>0</v>
      </c>
      <c r="U964">
        <v>0</v>
      </c>
      <c r="V964">
        <v>40</v>
      </c>
      <c r="W964">
        <v>0</v>
      </c>
      <c r="X964" s="1">
        <v>43535.151631944442</v>
      </c>
      <c r="Y964" t="b">
        <v>0</v>
      </c>
      <c r="Z964" t="b">
        <v>0</v>
      </c>
      <c r="AA964" t="s">
        <v>16</v>
      </c>
      <c r="AB964" t="b">
        <v>0</v>
      </c>
      <c r="AC964" s="3" t="s">
        <v>7651</v>
      </c>
    </row>
    <row r="965" spans="1:29" x14ac:dyDescent="0.25">
      <c r="A965" t="s">
        <v>6356</v>
      </c>
      <c r="B965" t="s">
        <v>6357</v>
      </c>
      <c r="C965" t="s">
        <v>14</v>
      </c>
      <c r="D965" t="b">
        <v>0</v>
      </c>
      <c r="E965" t="b">
        <v>0</v>
      </c>
      <c r="F965">
        <v>0</v>
      </c>
      <c r="G965">
        <v>0</v>
      </c>
      <c r="H965" t="s">
        <v>1917</v>
      </c>
      <c r="I965" t="b">
        <v>0</v>
      </c>
      <c r="J965" t="b">
        <v>1</v>
      </c>
      <c r="K965" t="b">
        <v>0</v>
      </c>
      <c r="L965" t="s">
        <v>98</v>
      </c>
      <c r="M965" t="b">
        <v>0</v>
      </c>
      <c r="N965" t="s">
        <v>6358</v>
      </c>
      <c r="O965" t="b">
        <v>0</v>
      </c>
      <c r="P965" t="b">
        <v>0</v>
      </c>
      <c r="Q965" t="b">
        <v>0</v>
      </c>
      <c r="R965">
        <v>1</v>
      </c>
      <c r="S965">
        <v>20</v>
      </c>
      <c r="T965">
        <f>hasilcraling[[#This Row],[followers_count]]/hasilcraling[[#This Row],[friends_count]]</f>
        <v>0.05</v>
      </c>
      <c r="U965">
        <v>0</v>
      </c>
      <c r="V965">
        <v>40</v>
      </c>
      <c r="W965">
        <v>0</v>
      </c>
      <c r="X965" s="1">
        <v>43535.147974537038</v>
      </c>
      <c r="Y965" t="b">
        <v>0</v>
      </c>
      <c r="Z965" t="b">
        <v>0</v>
      </c>
      <c r="AA965" t="s">
        <v>16</v>
      </c>
      <c r="AB965" t="b">
        <v>0</v>
      </c>
      <c r="AC965" s="3" t="s">
        <v>7651</v>
      </c>
    </row>
    <row r="966" spans="1:29" x14ac:dyDescent="0.25">
      <c r="A966" t="s">
        <v>6335</v>
      </c>
      <c r="B966" t="s">
        <v>6339</v>
      </c>
      <c r="C966" t="s">
        <v>14</v>
      </c>
      <c r="D966" t="b">
        <v>0</v>
      </c>
      <c r="E966" t="b">
        <v>0</v>
      </c>
      <c r="F966">
        <v>0</v>
      </c>
      <c r="G966">
        <v>0</v>
      </c>
      <c r="H966" t="s">
        <v>1917</v>
      </c>
      <c r="I966" t="b">
        <v>0</v>
      </c>
      <c r="J966" t="b">
        <v>1</v>
      </c>
      <c r="K966" t="b">
        <v>0</v>
      </c>
      <c r="L966" t="s">
        <v>98</v>
      </c>
      <c r="M966" t="b">
        <v>0</v>
      </c>
      <c r="N966" t="s">
        <v>6337</v>
      </c>
      <c r="O966" t="b">
        <v>0</v>
      </c>
      <c r="P966" t="b">
        <v>0</v>
      </c>
      <c r="Q966" t="b">
        <v>0</v>
      </c>
      <c r="R966">
        <v>0</v>
      </c>
      <c r="S966">
        <v>23</v>
      </c>
      <c r="T966">
        <f>hasilcraling[[#This Row],[followers_count]]/hasilcraling[[#This Row],[friends_count]]</f>
        <v>0</v>
      </c>
      <c r="U966">
        <v>0</v>
      </c>
      <c r="V966">
        <v>40</v>
      </c>
      <c r="W966">
        <v>0</v>
      </c>
      <c r="X966" s="1">
        <v>43535.152754629627</v>
      </c>
      <c r="Y966" t="b">
        <v>0</v>
      </c>
      <c r="Z966" t="b">
        <v>0</v>
      </c>
      <c r="AA966" t="s">
        <v>16</v>
      </c>
      <c r="AB966" t="b">
        <v>0</v>
      </c>
      <c r="AC966" s="3" t="s">
        <v>7651</v>
      </c>
    </row>
    <row r="967" spans="1:29" x14ac:dyDescent="0.25">
      <c r="A967" t="s">
        <v>6569</v>
      </c>
      <c r="B967" t="s">
        <v>6572</v>
      </c>
      <c r="C967" t="s">
        <v>14</v>
      </c>
      <c r="D967" t="b">
        <v>0</v>
      </c>
      <c r="E967" t="b">
        <v>0</v>
      </c>
      <c r="F967">
        <v>0</v>
      </c>
      <c r="G967">
        <v>1</v>
      </c>
      <c r="H967" t="s">
        <v>6560</v>
      </c>
      <c r="I967" t="b">
        <v>0</v>
      </c>
      <c r="J967" t="b">
        <v>1</v>
      </c>
      <c r="K967" t="b">
        <v>0</v>
      </c>
      <c r="L967" t="s">
        <v>98</v>
      </c>
      <c r="M967" t="b">
        <v>0</v>
      </c>
      <c r="N967" t="s">
        <v>6571</v>
      </c>
      <c r="O967" t="b">
        <v>0</v>
      </c>
      <c r="P967" t="b">
        <v>1</v>
      </c>
      <c r="Q967" t="b">
        <v>0</v>
      </c>
      <c r="R967">
        <v>25</v>
      </c>
      <c r="S967">
        <v>192</v>
      </c>
      <c r="T967">
        <f>hasilcraling[[#This Row],[followers_count]]/hasilcraling[[#This Row],[friends_count]]</f>
        <v>0.13020833333333334</v>
      </c>
      <c r="U967">
        <v>0</v>
      </c>
      <c r="V967">
        <v>122</v>
      </c>
      <c r="W967">
        <v>0</v>
      </c>
      <c r="X967" s="1">
        <v>43514.619606481479</v>
      </c>
      <c r="Y967" t="b">
        <v>0</v>
      </c>
      <c r="Z967" t="b">
        <v>0</v>
      </c>
      <c r="AA967" t="s">
        <v>16</v>
      </c>
      <c r="AB967" t="b">
        <v>0</v>
      </c>
      <c r="AC967" s="3" t="s">
        <v>7651</v>
      </c>
    </row>
    <row r="968" spans="1:29" x14ac:dyDescent="0.25">
      <c r="A968" t="s">
        <v>6555</v>
      </c>
      <c r="B968" t="s">
        <v>6561</v>
      </c>
      <c r="C968" t="s">
        <v>14</v>
      </c>
      <c r="D968" t="b">
        <v>0</v>
      </c>
      <c r="E968" t="b">
        <v>0</v>
      </c>
      <c r="F968">
        <v>0</v>
      </c>
      <c r="G968">
        <v>0</v>
      </c>
      <c r="H968" t="s">
        <v>6560</v>
      </c>
      <c r="I968" t="b">
        <v>0</v>
      </c>
      <c r="J968" t="b">
        <v>1</v>
      </c>
      <c r="K968" t="b">
        <v>0</v>
      </c>
      <c r="L968" t="s">
        <v>98</v>
      </c>
      <c r="M968" t="b">
        <v>0</v>
      </c>
      <c r="N968" t="s">
        <v>6558</v>
      </c>
      <c r="O968" t="b">
        <v>0</v>
      </c>
      <c r="P968" t="b">
        <v>1</v>
      </c>
      <c r="Q968" t="b">
        <v>0</v>
      </c>
      <c r="R968">
        <v>3</v>
      </c>
      <c r="S968">
        <v>209</v>
      </c>
      <c r="T968">
        <f>hasilcraling[[#This Row],[followers_count]]/hasilcraling[[#This Row],[friends_count]]</f>
        <v>1.4354066985645933E-2</v>
      </c>
      <c r="U968">
        <v>0</v>
      </c>
      <c r="V968">
        <v>131</v>
      </c>
      <c r="W968">
        <v>0</v>
      </c>
      <c r="X968" s="1">
        <v>43515.433217592596</v>
      </c>
      <c r="Y968" t="b">
        <v>0</v>
      </c>
      <c r="Z968" t="b">
        <v>0</v>
      </c>
      <c r="AA968" t="s">
        <v>16</v>
      </c>
      <c r="AB968" t="b">
        <v>0</v>
      </c>
      <c r="AC968" s="3" t="s">
        <v>7651</v>
      </c>
    </row>
    <row r="969" spans="1:29" x14ac:dyDescent="0.25">
      <c r="A969" t="s">
        <v>6300</v>
      </c>
      <c r="B969" t="s">
        <v>6301</v>
      </c>
      <c r="C969" t="s">
        <v>14</v>
      </c>
      <c r="D969" t="b">
        <v>0</v>
      </c>
      <c r="E969" t="b">
        <v>0</v>
      </c>
      <c r="F969">
        <v>0</v>
      </c>
      <c r="G969">
        <v>0</v>
      </c>
      <c r="H969" t="s">
        <v>1917</v>
      </c>
      <c r="I969" t="b">
        <v>0</v>
      </c>
      <c r="J969" t="b">
        <v>1</v>
      </c>
      <c r="K969" t="b">
        <v>0</v>
      </c>
      <c r="L969" t="s">
        <v>98</v>
      </c>
      <c r="M969" t="b">
        <v>0</v>
      </c>
      <c r="N969" t="s">
        <v>6302</v>
      </c>
      <c r="O969" t="b">
        <v>0</v>
      </c>
      <c r="P969" t="b">
        <v>0</v>
      </c>
      <c r="Q969" t="b">
        <v>0</v>
      </c>
      <c r="R969">
        <v>0</v>
      </c>
      <c r="S969">
        <v>30</v>
      </c>
      <c r="T969">
        <f>hasilcraling[[#This Row],[followers_count]]/hasilcraling[[#This Row],[friends_count]]</f>
        <v>0</v>
      </c>
      <c r="U969">
        <v>0</v>
      </c>
      <c r="V969">
        <v>39</v>
      </c>
      <c r="W969">
        <v>0</v>
      </c>
      <c r="X969" s="1">
        <v>43535.362685185188</v>
      </c>
      <c r="Y969" t="b">
        <v>0</v>
      </c>
      <c r="Z969" t="b">
        <v>0</v>
      </c>
      <c r="AA969" t="s">
        <v>16</v>
      </c>
      <c r="AB969" t="b">
        <v>0</v>
      </c>
      <c r="AC969" s="3" t="s">
        <v>7651</v>
      </c>
    </row>
    <row r="970" spans="1:29" x14ac:dyDescent="0.25">
      <c r="A970" t="s">
        <v>6279</v>
      </c>
      <c r="B970" t="s">
        <v>6285</v>
      </c>
      <c r="C970" t="s">
        <v>14</v>
      </c>
      <c r="D970" t="b">
        <v>0</v>
      </c>
      <c r="E970" t="b">
        <v>0</v>
      </c>
      <c r="F970">
        <v>0</v>
      </c>
      <c r="G970">
        <v>0</v>
      </c>
      <c r="H970" t="s">
        <v>1917</v>
      </c>
      <c r="I970" t="b">
        <v>0</v>
      </c>
      <c r="J970" t="b">
        <v>1</v>
      </c>
      <c r="K970" t="b">
        <v>0</v>
      </c>
      <c r="L970" t="s">
        <v>98</v>
      </c>
      <c r="M970" t="b">
        <v>0</v>
      </c>
      <c r="N970" t="s">
        <v>6281</v>
      </c>
      <c r="O970" t="b">
        <v>0</v>
      </c>
      <c r="P970" t="b">
        <v>0</v>
      </c>
      <c r="Q970" t="b">
        <v>0</v>
      </c>
      <c r="R970">
        <v>0</v>
      </c>
      <c r="S970">
        <v>21</v>
      </c>
      <c r="T970">
        <f>hasilcraling[[#This Row],[followers_count]]/hasilcraling[[#This Row],[friends_count]]</f>
        <v>0</v>
      </c>
      <c r="U970">
        <v>0</v>
      </c>
      <c r="V970">
        <v>37</v>
      </c>
      <c r="W970">
        <v>0</v>
      </c>
      <c r="X970" s="1">
        <v>43535.164548611108</v>
      </c>
      <c r="Y970" t="b">
        <v>0</v>
      </c>
      <c r="Z970" t="b">
        <v>0</v>
      </c>
      <c r="AA970" t="s">
        <v>16</v>
      </c>
      <c r="AB970" t="b">
        <v>0</v>
      </c>
      <c r="AC970" s="3" t="s">
        <v>7651</v>
      </c>
    </row>
    <row r="971" spans="1:29" x14ac:dyDescent="0.25">
      <c r="A971" t="s">
        <v>1040</v>
      </c>
      <c r="B971" t="s">
        <v>1109</v>
      </c>
      <c r="C971" t="s">
        <v>1042</v>
      </c>
      <c r="D971" t="b">
        <v>0</v>
      </c>
      <c r="E971" t="b">
        <v>0</v>
      </c>
      <c r="F971">
        <v>29</v>
      </c>
      <c r="G971">
        <v>7</v>
      </c>
      <c r="H971" t="s">
        <v>1110</v>
      </c>
      <c r="I971" t="b">
        <v>1</v>
      </c>
      <c r="J971" t="b">
        <v>0</v>
      </c>
      <c r="K971" t="b">
        <v>1</v>
      </c>
      <c r="L971" t="s">
        <v>15</v>
      </c>
      <c r="M971" t="b">
        <v>0</v>
      </c>
      <c r="N971" t="s">
        <v>1040</v>
      </c>
      <c r="O971" t="b">
        <v>1</v>
      </c>
      <c r="P971" t="b">
        <v>1</v>
      </c>
      <c r="Q971" t="b">
        <v>1</v>
      </c>
      <c r="R971">
        <v>15016132</v>
      </c>
      <c r="S971">
        <v>28</v>
      </c>
      <c r="T971">
        <f>hasilcraling[[#This Row],[followers_count]]/hasilcraling[[#This Row],[friends_count]]</f>
        <v>536290.42857142852</v>
      </c>
      <c r="U971">
        <v>13311</v>
      </c>
      <c r="V971">
        <v>1459891</v>
      </c>
      <c r="W971">
        <v>35</v>
      </c>
      <c r="X971" s="1">
        <v>40052.127141203702</v>
      </c>
      <c r="Y971" t="b">
        <v>1</v>
      </c>
      <c r="Z971" t="b">
        <v>1</v>
      </c>
      <c r="AA971" t="s">
        <v>16</v>
      </c>
      <c r="AB971" t="b">
        <v>1</v>
      </c>
      <c r="AC971" s="3" t="s">
        <v>7650</v>
      </c>
    </row>
    <row r="972" spans="1:29" x14ac:dyDescent="0.25">
      <c r="A972" t="s">
        <v>6252</v>
      </c>
      <c r="B972" t="s">
        <v>6257</v>
      </c>
      <c r="C972" t="s">
        <v>14</v>
      </c>
      <c r="D972" t="b">
        <v>0</v>
      </c>
      <c r="E972" t="b">
        <v>0</v>
      </c>
      <c r="F972">
        <v>0</v>
      </c>
      <c r="G972">
        <v>0</v>
      </c>
      <c r="H972" t="s">
        <v>1917</v>
      </c>
      <c r="I972" t="b">
        <v>0</v>
      </c>
      <c r="J972" t="b">
        <v>1</v>
      </c>
      <c r="K972" t="b">
        <v>0</v>
      </c>
      <c r="L972" t="s">
        <v>98</v>
      </c>
      <c r="M972" t="b">
        <v>0</v>
      </c>
      <c r="N972" t="s">
        <v>6254</v>
      </c>
      <c r="O972" t="b">
        <v>0</v>
      </c>
      <c r="P972" t="b">
        <v>0</v>
      </c>
      <c r="Q972" t="b">
        <v>0</v>
      </c>
      <c r="R972">
        <v>0</v>
      </c>
      <c r="S972">
        <v>1</v>
      </c>
      <c r="T972">
        <f>hasilcraling[[#This Row],[followers_count]]/hasilcraling[[#This Row],[friends_count]]</f>
        <v>0</v>
      </c>
      <c r="U972">
        <v>0</v>
      </c>
      <c r="V972">
        <v>35</v>
      </c>
      <c r="W972">
        <v>0</v>
      </c>
      <c r="X972" s="1">
        <v>43535.170104166667</v>
      </c>
      <c r="Y972" t="b">
        <v>0</v>
      </c>
      <c r="Z972" t="b">
        <v>0</v>
      </c>
      <c r="AA972" t="s">
        <v>16</v>
      </c>
      <c r="AB972" t="b">
        <v>0</v>
      </c>
      <c r="AC972" s="3" t="s">
        <v>7651</v>
      </c>
    </row>
    <row r="973" spans="1:29" x14ac:dyDescent="0.25">
      <c r="A973" t="s">
        <v>6555</v>
      </c>
      <c r="B973" t="s">
        <v>6559</v>
      </c>
      <c r="C973" t="s">
        <v>14</v>
      </c>
      <c r="D973" t="b">
        <v>0</v>
      </c>
      <c r="E973" t="b">
        <v>0</v>
      </c>
      <c r="F973">
        <v>0</v>
      </c>
      <c r="G973">
        <v>0</v>
      </c>
      <c r="H973" t="s">
        <v>6560</v>
      </c>
      <c r="I973" t="b">
        <v>0</v>
      </c>
      <c r="J973" t="b">
        <v>1</v>
      </c>
      <c r="K973" t="b">
        <v>0</v>
      </c>
      <c r="L973" t="s">
        <v>98</v>
      </c>
      <c r="M973" t="b">
        <v>0</v>
      </c>
      <c r="N973" t="s">
        <v>6558</v>
      </c>
      <c r="O973" t="b">
        <v>0</v>
      </c>
      <c r="P973" t="b">
        <v>1</v>
      </c>
      <c r="Q973" t="b">
        <v>0</v>
      </c>
      <c r="R973">
        <v>3</v>
      </c>
      <c r="S973">
        <v>209</v>
      </c>
      <c r="T973">
        <f>hasilcraling[[#This Row],[followers_count]]/hasilcraling[[#This Row],[friends_count]]</f>
        <v>1.4354066985645933E-2</v>
      </c>
      <c r="U973">
        <v>0</v>
      </c>
      <c r="V973">
        <v>131</v>
      </c>
      <c r="W973">
        <v>0</v>
      </c>
      <c r="X973" s="1">
        <v>43515.433217592596</v>
      </c>
      <c r="Y973" t="b">
        <v>0</v>
      </c>
      <c r="Z973" t="b">
        <v>0</v>
      </c>
      <c r="AA973" t="s">
        <v>16</v>
      </c>
      <c r="AB973" t="b">
        <v>0</v>
      </c>
      <c r="AC973" s="3" t="s">
        <v>7651</v>
      </c>
    </row>
    <row r="974" spans="1:29" x14ac:dyDescent="0.25">
      <c r="A974" t="s">
        <v>6286</v>
      </c>
      <c r="B974" t="s">
        <v>6287</v>
      </c>
      <c r="C974" t="s">
        <v>14</v>
      </c>
      <c r="D974" t="b">
        <v>0</v>
      </c>
      <c r="E974" t="b">
        <v>0</v>
      </c>
      <c r="F974">
        <v>0</v>
      </c>
      <c r="G974">
        <v>0</v>
      </c>
      <c r="H974" t="s">
        <v>1917</v>
      </c>
      <c r="I974" t="b">
        <v>0</v>
      </c>
      <c r="J974" t="b">
        <v>1</v>
      </c>
      <c r="K974" t="b">
        <v>0</v>
      </c>
      <c r="L974" t="s">
        <v>98</v>
      </c>
      <c r="M974" t="b">
        <v>0</v>
      </c>
      <c r="N974" t="s">
        <v>6288</v>
      </c>
      <c r="O974" t="b">
        <v>0</v>
      </c>
      <c r="P974" t="b">
        <v>0</v>
      </c>
      <c r="Q974" t="b">
        <v>0</v>
      </c>
      <c r="R974">
        <v>1</v>
      </c>
      <c r="S974">
        <v>24</v>
      </c>
      <c r="T974">
        <f>hasilcraling[[#This Row],[followers_count]]/hasilcraling[[#This Row],[friends_count]]</f>
        <v>4.1666666666666664E-2</v>
      </c>
      <c r="U974">
        <v>0</v>
      </c>
      <c r="V974">
        <v>38</v>
      </c>
      <c r="W974">
        <v>0</v>
      </c>
      <c r="X974" s="1">
        <v>43535.166504629633</v>
      </c>
      <c r="Y974" t="b">
        <v>0</v>
      </c>
      <c r="Z974" t="b">
        <v>0</v>
      </c>
      <c r="AA974" t="s">
        <v>16</v>
      </c>
      <c r="AB974" t="b">
        <v>0</v>
      </c>
      <c r="AC974" s="3" t="s">
        <v>7651</v>
      </c>
    </row>
    <row r="975" spans="1:29" x14ac:dyDescent="0.25">
      <c r="A975" t="s">
        <v>6247</v>
      </c>
      <c r="B975" t="s">
        <v>6248</v>
      </c>
      <c r="C975" t="s">
        <v>14</v>
      </c>
      <c r="D975" t="b">
        <v>0</v>
      </c>
      <c r="E975" t="b">
        <v>0</v>
      </c>
      <c r="F975">
        <v>0</v>
      </c>
      <c r="G975">
        <v>0</v>
      </c>
      <c r="H975" t="s">
        <v>1917</v>
      </c>
      <c r="I975" t="b">
        <v>0</v>
      </c>
      <c r="J975" t="b">
        <v>1</v>
      </c>
      <c r="K975" t="b">
        <v>0</v>
      </c>
      <c r="L975" t="s">
        <v>98</v>
      </c>
      <c r="M975" t="b">
        <v>0</v>
      </c>
      <c r="N975" t="s">
        <v>6247</v>
      </c>
      <c r="O975" t="b">
        <v>0</v>
      </c>
      <c r="P975" t="b">
        <v>0</v>
      </c>
      <c r="Q975" t="b">
        <v>0</v>
      </c>
      <c r="R975">
        <v>0</v>
      </c>
      <c r="S975">
        <v>24</v>
      </c>
      <c r="T975">
        <f>hasilcraling[[#This Row],[followers_count]]/hasilcraling[[#This Row],[friends_count]]</f>
        <v>0</v>
      </c>
      <c r="U975">
        <v>0</v>
      </c>
      <c r="V975">
        <v>34</v>
      </c>
      <c r="W975">
        <v>0</v>
      </c>
      <c r="X975" s="1">
        <v>43535.352685185186</v>
      </c>
      <c r="Y975" t="b">
        <v>0</v>
      </c>
      <c r="Z975" t="b">
        <v>0</v>
      </c>
      <c r="AA975" t="s">
        <v>16</v>
      </c>
      <c r="AB975" t="b">
        <v>0</v>
      </c>
      <c r="AC975" s="3" t="s">
        <v>7651</v>
      </c>
    </row>
    <row r="976" spans="1:29" x14ac:dyDescent="0.25">
      <c r="A976" t="s">
        <v>6192</v>
      </c>
      <c r="B976" t="s">
        <v>6197</v>
      </c>
      <c r="C976" t="s">
        <v>14</v>
      </c>
      <c r="D976" t="b">
        <v>0</v>
      </c>
      <c r="E976" t="b">
        <v>0</v>
      </c>
      <c r="F976">
        <v>0</v>
      </c>
      <c r="G976">
        <v>0</v>
      </c>
      <c r="H976" t="s">
        <v>1917</v>
      </c>
      <c r="I976" t="b">
        <v>0</v>
      </c>
      <c r="J976" t="b">
        <v>1</v>
      </c>
      <c r="K976" t="b">
        <v>0</v>
      </c>
      <c r="L976" t="s">
        <v>98</v>
      </c>
      <c r="M976" t="b">
        <v>0</v>
      </c>
      <c r="N976" t="s">
        <v>6194</v>
      </c>
      <c r="O976" t="b">
        <v>0</v>
      </c>
      <c r="P976" t="b">
        <v>0</v>
      </c>
      <c r="Q976" t="b">
        <v>0</v>
      </c>
      <c r="R976">
        <v>0</v>
      </c>
      <c r="S976">
        <v>34</v>
      </c>
      <c r="T976">
        <f>hasilcraling[[#This Row],[followers_count]]/hasilcraling[[#This Row],[friends_count]]</f>
        <v>0</v>
      </c>
      <c r="U976">
        <v>0</v>
      </c>
      <c r="V976">
        <v>37</v>
      </c>
      <c r="W976">
        <v>0</v>
      </c>
      <c r="X976" s="1">
        <v>43535.35597222222</v>
      </c>
      <c r="Y976" t="b">
        <v>0</v>
      </c>
      <c r="Z976" t="b">
        <v>0</v>
      </c>
      <c r="AA976" t="s">
        <v>16</v>
      </c>
      <c r="AB976" t="b">
        <v>0</v>
      </c>
      <c r="AC976" s="3" t="s">
        <v>7651</v>
      </c>
    </row>
    <row r="977" spans="1:29" x14ac:dyDescent="0.25">
      <c r="A977" t="s">
        <v>6203</v>
      </c>
      <c r="B977" t="s">
        <v>6208</v>
      </c>
      <c r="C977" t="s">
        <v>14</v>
      </c>
      <c r="D977" t="b">
        <v>0</v>
      </c>
      <c r="E977" t="b">
        <v>0</v>
      </c>
      <c r="F977">
        <v>0</v>
      </c>
      <c r="G977">
        <v>0</v>
      </c>
      <c r="H977" t="s">
        <v>1917</v>
      </c>
      <c r="I977" t="b">
        <v>0</v>
      </c>
      <c r="J977" t="b">
        <v>1</v>
      </c>
      <c r="K977" t="b">
        <v>0</v>
      </c>
      <c r="L977" t="s">
        <v>98</v>
      </c>
      <c r="M977" t="b">
        <v>0</v>
      </c>
      <c r="N977" t="s">
        <v>6205</v>
      </c>
      <c r="O977" t="b">
        <v>0</v>
      </c>
      <c r="P977" t="b">
        <v>0</v>
      </c>
      <c r="Q977" t="b">
        <v>0</v>
      </c>
      <c r="R977">
        <v>0</v>
      </c>
      <c r="S977">
        <v>44</v>
      </c>
      <c r="T977">
        <f>hasilcraling[[#This Row],[followers_count]]/hasilcraling[[#This Row],[friends_count]]</f>
        <v>0</v>
      </c>
      <c r="U977">
        <v>0</v>
      </c>
      <c r="V977">
        <v>37</v>
      </c>
      <c r="W977">
        <v>0</v>
      </c>
      <c r="X977" s="1">
        <v>43535.357152777775</v>
      </c>
      <c r="Y977" t="b">
        <v>0</v>
      </c>
      <c r="Z977" t="b">
        <v>0</v>
      </c>
      <c r="AA977" t="s">
        <v>16</v>
      </c>
      <c r="AB977" t="b">
        <v>0</v>
      </c>
      <c r="AC977" s="3" t="s">
        <v>7651</v>
      </c>
    </row>
    <row r="978" spans="1:29" x14ac:dyDescent="0.25">
      <c r="A978" t="s">
        <v>6640</v>
      </c>
      <c r="B978" t="s">
        <v>6643</v>
      </c>
      <c r="C978" t="s">
        <v>14</v>
      </c>
      <c r="D978" t="b">
        <v>0</v>
      </c>
      <c r="E978" t="b">
        <v>0</v>
      </c>
      <c r="F978">
        <v>0</v>
      </c>
      <c r="G978">
        <v>0</v>
      </c>
      <c r="H978" t="s">
        <v>6644</v>
      </c>
      <c r="I978" t="b">
        <v>0</v>
      </c>
      <c r="J978" t="b">
        <v>1</v>
      </c>
      <c r="K978" t="b">
        <v>0</v>
      </c>
      <c r="L978" t="s">
        <v>98</v>
      </c>
      <c r="M978" t="b">
        <v>0</v>
      </c>
      <c r="N978" t="s">
        <v>6642</v>
      </c>
      <c r="O978" t="b">
        <v>0</v>
      </c>
      <c r="P978" t="b">
        <v>1</v>
      </c>
      <c r="Q978" t="b">
        <v>0</v>
      </c>
      <c r="R978">
        <v>0</v>
      </c>
      <c r="S978">
        <v>0</v>
      </c>
      <c r="T978" t="e">
        <f>hasilcraling[[#This Row],[followers_count]]/hasilcraling[[#This Row],[friends_count]]</f>
        <v>#DIV/0!</v>
      </c>
      <c r="U978">
        <v>0</v>
      </c>
      <c r="V978">
        <v>88</v>
      </c>
      <c r="W978">
        <v>0</v>
      </c>
      <c r="X978" s="1">
        <v>43515.43822916667</v>
      </c>
      <c r="Y978" t="b">
        <v>0</v>
      </c>
      <c r="Z978" t="b">
        <v>0</v>
      </c>
      <c r="AA978" t="s">
        <v>16</v>
      </c>
      <c r="AB978" t="b">
        <v>0</v>
      </c>
      <c r="AC978" s="3" t="s">
        <v>7651</v>
      </c>
    </row>
    <row r="979" spans="1:29" x14ac:dyDescent="0.25">
      <c r="A979" t="s">
        <v>1915</v>
      </c>
      <c r="B979" t="s">
        <v>1916</v>
      </c>
      <c r="C979" t="s">
        <v>14</v>
      </c>
      <c r="D979" t="b">
        <v>0</v>
      </c>
      <c r="E979" t="b">
        <v>0</v>
      </c>
      <c r="F979">
        <v>0</v>
      </c>
      <c r="G979">
        <v>0</v>
      </c>
      <c r="H979" t="s">
        <v>1917</v>
      </c>
      <c r="I979" t="b">
        <v>0</v>
      </c>
      <c r="J979" t="b">
        <v>1</v>
      </c>
      <c r="K979" t="b">
        <v>0</v>
      </c>
      <c r="L979" t="s">
        <v>98</v>
      </c>
      <c r="M979" t="b">
        <v>0</v>
      </c>
      <c r="N979" t="s">
        <v>1918</v>
      </c>
      <c r="O979" t="b">
        <v>0</v>
      </c>
      <c r="P979" t="b">
        <v>0</v>
      </c>
      <c r="Q979" t="b">
        <v>0</v>
      </c>
      <c r="R979">
        <v>1</v>
      </c>
      <c r="S979">
        <v>21</v>
      </c>
      <c r="T979">
        <f>hasilcraling[[#This Row],[followers_count]]/hasilcraling[[#This Row],[friends_count]]</f>
        <v>4.7619047619047616E-2</v>
      </c>
      <c r="U979">
        <v>0</v>
      </c>
      <c r="V979">
        <v>37</v>
      </c>
      <c r="W979">
        <v>0</v>
      </c>
      <c r="X979" s="1">
        <v>43535.353912037041</v>
      </c>
      <c r="Y979" t="b">
        <v>0</v>
      </c>
      <c r="Z979" t="b">
        <v>0</v>
      </c>
      <c r="AA979" t="s">
        <v>16</v>
      </c>
      <c r="AB979" t="b">
        <v>0</v>
      </c>
      <c r="AC979" s="3" t="s">
        <v>7651</v>
      </c>
    </row>
    <row r="980" spans="1:29" x14ac:dyDescent="0.25">
      <c r="A980" t="s">
        <v>6645</v>
      </c>
      <c r="B980" t="s">
        <v>6648</v>
      </c>
      <c r="C980" t="s">
        <v>14</v>
      </c>
      <c r="D980" t="b">
        <v>0</v>
      </c>
      <c r="E980" t="b">
        <v>0</v>
      </c>
      <c r="F980">
        <v>0</v>
      </c>
      <c r="G980">
        <v>0</v>
      </c>
      <c r="H980" t="s">
        <v>6560</v>
      </c>
      <c r="I980" t="b">
        <v>0</v>
      </c>
      <c r="J980" t="b">
        <v>1</v>
      </c>
      <c r="K980" t="b">
        <v>0</v>
      </c>
      <c r="L980" t="s">
        <v>98</v>
      </c>
      <c r="M980" t="b">
        <v>0</v>
      </c>
      <c r="N980" t="s">
        <v>6647</v>
      </c>
      <c r="O980" t="b">
        <v>0</v>
      </c>
      <c r="P980" t="b">
        <v>1</v>
      </c>
      <c r="Q980" t="b">
        <v>0</v>
      </c>
      <c r="R980">
        <v>1</v>
      </c>
      <c r="S980">
        <v>10</v>
      </c>
      <c r="T980">
        <f>hasilcraling[[#This Row],[followers_count]]/hasilcraling[[#This Row],[friends_count]]</f>
        <v>0.1</v>
      </c>
      <c r="U980">
        <v>0</v>
      </c>
      <c r="V980">
        <v>98</v>
      </c>
      <c r="W980">
        <v>0</v>
      </c>
      <c r="X980" s="1">
        <v>43533.195590277777</v>
      </c>
      <c r="Y980" t="b">
        <v>0</v>
      </c>
      <c r="Z980" t="b">
        <v>0</v>
      </c>
      <c r="AA980" t="s">
        <v>16</v>
      </c>
      <c r="AB980" t="b">
        <v>0</v>
      </c>
      <c r="AC980" s="3" t="s">
        <v>7651</v>
      </c>
    </row>
    <row r="981" spans="1:29" x14ac:dyDescent="0.25">
      <c r="A981" t="s">
        <v>6636</v>
      </c>
      <c r="B981" t="s">
        <v>6639</v>
      </c>
      <c r="C981" t="s">
        <v>14</v>
      </c>
      <c r="D981" t="b">
        <v>0</v>
      </c>
      <c r="E981" t="b">
        <v>0</v>
      </c>
      <c r="F981">
        <v>0</v>
      </c>
      <c r="G981">
        <v>0</v>
      </c>
      <c r="H981" t="s">
        <v>6560</v>
      </c>
      <c r="I981" t="b">
        <v>0</v>
      </c>
      <c r="J981" t="b">
        <v>1</v>
      </c>
      <c r="K981" t="b">
        <v>0</v>
      </c>
      <c r="L981" t="s">
        <v>98</v>
      </c>
      <c r="M981" t="b">
        <v>0</v>
      </c>
      <c r="N981" t="s">
        <v>6638</v>
      </c>
      <c r="O981" t="b">
        <v>0</v>
      </c>
      <c r="P981" t="b">
        <v>1</v>
      </c>
      <c r="Q981" t="b">
        <v>0</v>
      </c>
      <c r="R981">
        <v>2</v>
      </c>
      <c r="S981">
        <v>26</v>
      </c>
      <c r="T981">
        <f>hasilcraling[[#This Row],[followers_count]]/hasilcraling[[#This Row],[friends_count]]</f>
        <v>7.6923076923076927E-2</v>
      </c>
      <c r="U981">
        <v>0</v>
      </c>
      <c r="V981">
        <v>98</v>
      </c>
      <c r="W981">
        <v>0</v>
      </c>
      <c r="X981" s="1">
        <v>43533.200370370374</v>
      </c>
      <c r="Y981" t="b">
        <v>0</v>
      </c>
      <c r="Z981" t="b">
        <v>0</v>
      </c>
      <c r="AA981" t="s">
        <v>16</v>
      </c>
      <c r="AB981" t="b">
        <v>0</v>
      </c>
      <c r="AC981" s="3" t="s">
        <v>7651</v>
      </c>
    </row>
    <row r="982" spans="1:29" x14ac:dyDescent="0.25">
      <c r="A982" t="s">
        <v>6632</v>
      </c>
      <c r="B982" t="s">
        <v>6635</v>
      </c>
      <c r="C982" t="s">
        <v>14</v>
      </c>
      <c r="D982" t="b">
        <v>0</v>
      </c>
      <c r="E982" t="b">
        <v>0</v>
      </c>
      <c r="F982">
        <v>0</v>
      </c>
      <c r="G982">
        <v>0</v>
      </c>
      <c r="H982" t="s">
        <v>6560</v>
      </c>
      <c r="I982" t="b">
        <v>0</v>
      </c>
      <c r="J982" t="b">
        <v>1</v>
      </c>
      <c r="K982" t="b">
        <v>0</v>
      </c>
      <c r="L982" t="s">
        <v>98</v>
      </c>
      <c r="M982" t="b">
        <v>0</v>
      </c>
      <c r="N982" t="s">
        <v>6634</v>
      </c>
      <c r="O982" t="b">
        <v>0</v>
      </c>
      <c r="P982" t="b">
        <v>1</v>
      </c>
      <c r="Q982" t="b">
        <v>0</v>
      </c>
      <c r="R982">
        <v>0</v>
      </c>
      <c r="S982">
        <v>25</v>
      </c>
      <c r="T982">
        <f>hasilcraling[[#This Row],[followers_count]]/hasilcraling[[#This Row],[friends_count]]</f>
        <v>0</v>
      </c>
      <c r="U982">
        <v>0</v>
      </c>
      <c r="V982">
        <v>96</v>
      </c>
      <c r="W982">
        <v>0</v>
      </c>
      <c r="X982" s="1">
        <v>43533.209363425929</v>
      </c>
      <c r="Y982" t="b">
        <v>0</v>
      </c>
      <c r="Z982" t="b">
        <v>0</v>
      </c>
      <c r="AA982" t="s">
        <v>16</v>
      </c>
      <c r="AB982" t="b">
        <v>0</v>
      </c>
      <c r="AC982" s="3" t="s">
        <v>7651</v>
      </c>
    </row>
    <row r="983" spans="1:29" x14ac:dyDescent="0.25">
      <c r="A983" t="s">
        <v>6628</v>
      </c>
      <c r="B983" t="s">
        <v>6631</v>
      </c>
      <c r="C983" t="s">
        <v>14</v>
      </c>
      <c r="D983" t="b">
        <v>0</v>
      </c>
      <c r="E983" t="b">
        <v>0</v>
      </c>
      <c r="F983">
        <v>0</v>
      </c>
      <c r="G983">
        <v>0</v>
      </c>
      <c r="H983" t="s">
        <v>6560</v>
      </c>
      <c r="I983" t="b">
        <v>0</v>
      </c>
      <c r="J983" t="b">
        <v>1</v>
      </c>
      <c r="K983" t="b">
        <v>0</v>
      </c>
      <c r="L983" t="s">
        <v>98</v>
      </c>
      <c r="M983" t="b">
        <v>0</v>
      </c>
      <c r="N983" t="s">
        <v>6630</v>
      </c>
      <c r="O983" t="b">
        <v>0</v>
      </c>
      <c r="P983" t="b">
        <v>1</v>
      </c>
      <c r="Q983" t="b">
        <v>0</v>
      </c>
      <c r="R983">
        <v>0</v>
      </c>
      <c r="S983">
        <v>1</v>
      </c>
      <c r="T983">
        <f>hasilcraling[[#This Row],[followers_count]]/hasilcraling[[#This Row],[friends_count]]</f>
        <v>0</v>
      </c>
      <c r="U983">
        <v>0</v>
      </c>
      <c r="V983">
        <v>86</v>
      </c>
      <c r="W983">
        <v>0</v>
      </c>
      <c r="X983" s="1">
        <v>43533.217569444445</v>
      </c>
      <c r="Y983" t="b">
        <v>0</v>
      </c>
      <c r="Z983" t="b">
        <v>0</v>
      </c>
      <c r="AA983" t="s">
        <v>16</v>
      </c>
      <c r="AB983" t="b">
        <v>0</v>
      </c>
      <c r="AC983" s="3" t="s">
        <v>7651</v>
      </c>
    </row>
    <row r="984" spans="1:29" x14ac:dyDescent="0.25">
      <c r="A984" t="s">
        <v>6623</v>
      </c>
      <c r="B984" t="s">
        <v>6624</v>
      </c>
      <c r="C984" t="s">
        <v>14</v>
      </c>
      <c r="D984" t="b">
        <v>0</v>
      </c>
      <c r="E984" t="b">
        <v>0</v>
      </c>
      <c r="F984">
        <v>0</v>
      </c>
      <c r="G984">
        <v>0</v>
      </c>
      <c r="H984" t="s">
        <v>6560</v>
      </c>
      <c r="I984" t="b">
        <v>0</v>
      </c>
      <c r="J984" t="b">
        <v>1</v>
      </c>
      <c r="K984" t="b">
        <v>0</v>
      </c>
      <c r="L984" t="s">
        <v>98</v>
      </c>
      <c r="M984" t="b">
        <v>0</v>
      </c>
      <c r="N984" t="s">
        <v>6625</v>
      </c>
      <c r="O984" t="b">
        <v>0</v>
      </c>
      <c r="P984" t="b">
        <v>1</v>
      </c>
      <c r="Q984" t="b">
        <v>0</v>
      </c>
      <c r="R984">
        <v>1</v>
      </c>
      <c r="S984">
        <v>23</v>
      </c>
      <c r="T984">
        <f>hasilcraling[[#This Row],[followers_count]]/hasilcraling[[#This Row],[friends_count]]</f>
        <v>4.3478260869565216E-2</v>
      </c>
      <c r="U984">
        <v>0</v>
      </c>
      <c r="V984">
        <v>82</v>
      </c>
      <c r="W984">
        <v>0</v>
      </c>
      <c r="X984" s="1">
        <v>43533.231006944443</v>
      </c>
      <c r="Y984" t="b">
        <v>0</v>
      </c>
      <c r="Z984" t="b">
        <v>0</v>
      </c>
      <c r="AA984" t="s">
        <v>16</v>
      </c>
      <c r="AB984" t="b">
        <v>0</v>
      </c>
      <c r="AC984" s="3" t="s">
        <v>7651</v>
      </c>
    </row>
    <row r="985" spans="1:29" x14ac:dyDescent="0.25">
      <c r="A985" t="s">
        <v>6619</v>
      </c>
      <c r="B985" t="s">
        <v>6622</v>
      </c>
      <c r="C985" t="s">
        <v>14</v>
      </c>
      <c r="D985" t="b">
        <v>0</v>
      </c>
      <c r="E985" t="b">
        <v>0</v>
      </c>
      <c r="F985">
        <v>0</v>
      </c>
      <c r="G985">
        <v>0</v>
      </c>
      <c r="H985" t="s">
        <v>6560</v>
      </c>
      <c r="I985" t="b">
        <v>0</v>
      </c>
      <c r="J985" t="b">
        <v>1</v>
      </c>
      <c r="K985" t="b">
        <v>0</v>
      </c>
      <c r="L985" t="s">
        <v>98</v>
      </c>
      <c r="M985" t="b">
        <v>0</v>
      </c>
      <c r="N985" t="s">
        <v>6621</v>
      </c>
      <c r="O985" t="b">
        <v>0</v>
      </c>
      <c r="P985" t="b">
        <v>1</v>
      </c>
      <c r="Q985" t="b">
        <v>0</v>
      </c>
      <c r="R985">
        <v>1</v>
      </c>
      <c r="S985">
        <v>40</v>
      </c>
      <c r="T985">
        <f>hasilcraling[[#This Row],[followers_count]]/hasilcraling[[#This Row],[friends_count]]</f>
        <v>2.5000000000000001E-2</v>
      </c>
      <c r="U985">
        <v>0</v>
      </c>
      <c r="V985">
        <v>50</v>
      </c>
      <c r="W985">
        <v>0</v>
      </c>
      <c r="X985" s="1">
        <v>43533.243020833332</v>
      </c>
      <c r="Y985" t="b">
        <v>0</v>
      </c>
      <c r="Z985" t="b">
        <v>0</v>
      </c>
      <c r="AA985" t="s">
        <v>16</v>
      </c>
      <c r="AB985" t="b">
        <v>0</v>
      </c>
      <c r="AC985" s="3" t="s">
        <v>7651</v>
      </c>
    </row>
    <row r="986" spans="1:29" x14ac:dyDescent="0.25">
      <c r="A986" t="s">
        <v>6597</v>
      </c>
      <c r="B986" t="s">
        <v>6600</v>
      </c>
      <c r="C986" t="s">
        <v>14</v>
      </c>
      <c r="D986" t="b">
        <v>0</v>
      </c>
      <c r="E986" t="b">
        <v>0</v>
      </c>
      <c r="F986">
        <v>0</v>
      </c>
      <c r="G986">
        <v>0</v>
      </c>
      <c r="H986" t="s">
        <v>6560</v>
      </c>
      <c r="I986" t="b">
        <v>0</v>
      </c>
      <c r="J986" t="b">
        <v>1</v>
      </c>
      <c r="K986" t="b">
        <v>0</v>
      </c>
      <c r="L986" t="s">
        <v>98</v>
      </c>
      <c r="M986" t="b">
        <v>0</v>
      </c>
      <c r="N986" t="s">
        <v>6599</v>
      </c>
      <c r="O986" t="b">
        <v>0</v>
      </c>
      <c r="P986" t="b">
        <v>1</v>
      </c>
      <c r="Q986" t="b">
        <v>0</v>
      </c>
      <c r="R986">
        <v>0</v>
      </c>
      <c r="S986">
        <v>23</v>
      </c>
      <c r="T986">
        <f>hasilcraling[[#This Row],[followers_count]]/hasilcraling[[#This Row],[friends_count]]</f>
        <v>0</v>
      </c>
      <c r="U986">
        <v>0</v>
      </c>
      <c r="V986">
        <v>51</v>
      </c>
      <c r="W986">
        <v>0</v>
      </c>
      <c r="X986" s="1">
        <v>43533.246134259258</v>
      </c>
      <c r="Y986" t="b">
        <v>0</v>
      </c>
      <c r="Z986" t="b">
        <v>0</v>
      </c>
      <c r="AA986" t="s">
        <v>16</v>
      </c>
      <c r="AB986" t="b">
        <v>0</v>
      </c>
      <c r="AC986" s="3" t="s">
        <v>7651</v>
      </c>
    </row>
    <row r="987" spans="1:29" x14ac:dyDescent="0.25">
      <c r="A987" t="s">
        <v>6593</v>
      </c>
      <c r="B987" t="s">
        <v>6594</v>
      </c>
      <c r="C987" t="s">
        <v>14</v>
      </c>
      <c r="D987" t="b">
        <v>0</v>
      </c>
      <c r="E987" t="b">
        <v>0</v>
      </c>
      <c r="F987">
        <v>0</v>
      </c>
      <c r="G987">
        <v>0</v>
      </c>
      <c r="H987" t="s">
        <v>6560</v>
      </c>
      <c r="I987" t="b">
        <v>0</v>
      </c>
      <c r="J987" t="b">
        <v>1</v>
      </c>
      <c r="K987" t="b">
        <v>0</v>
      </c>
      <c r="L987" t="s">
        <v>98</v>
      </c>
      <c r="M987" t="b">
        <v>0</v>
      </c>
      <c r="N987" t="s">
        <v>6595</v>
      </c>
      <c r="O987" t="b">
        <v>0</v>
      </c>
      <c r="P987" t="b">
        <v>1</v>
      </c>
      <c r="Q987" t="b">
        <v>0</v>
      </c>
      <c r="R987">
        <v>0</v>
      </c>
      <c r="S987">
        <v>25</v>
      </c>
      <c r="T987">
        <f>hasilcraling[[#This Row],[followers_count]]/hasilcraling[[#This Row],[friends_count]]</f>
        <v>0</v>
      </c>
      <c r="U987">
        <v>0</v>
      </c>
      <c r="V987">
        <v>50</v>
      </c>
      <c r="W987">
        <v>0</v>
      </c>
      <c r="X987" s="1">
        <v>43533.249016203707</v>
      </c>
      <c r="Y987" t="b">
        <v>0</v>
      </c>
      <c r="Z987" t="b">
        <v>0</v>
      </c>
      <c r="AA987" t="s">
        <v>16</v>
      </c>
      <c r="AB987" t="b">
        <v>0</v>
      </c>
      <c r="AC987" s="3" t="s">
        <v>7651</v>
      </c>
    </row>
    <row r="988" spans="1:29" x14ac:dyDescent="0.25">
      <c r="A988" t="s">
        <v>6589</v>
      </c>
      <c r="B988" t="s">
        <v>6590</v>
      </c>
      <c r="C988" t="s">
        <v>14</v>
      </c>
      <c r="D988" t="b">
        <v>0</v>
      </c>
      <c r="E988" t="b">
        <v>0</v>
      </c>
      <c r="F988">
        <v>0</v>
      </c>
      <c r="G988">
        <v>0</v>
      </c>
      <c r="H988" t="s">
        <v>6560</v>
      </c>
      <c r="I988" t="b">
        <v>0</v>
      </c>
      <c r="J988" t="b">
        <v>1</v>
      </c>
      <c r="K988" t="b">
        <v>0</v>
      </c>
      <c r="L988" t="s">
        <v>98</v>
      </c>
      <c r="M988" t="b">
        <v>0</v>
      </c>
      <c r="N988" t="s">
        <v>6591</v>
      </c>
      <c r="O988" t="b">
        <v>0</v>
      </c>
      <c r="P988" t="b">
        <v>1</v>
      </c>
      <c r="Q988" t="b">
        <v>0</v>
      </c>
      <c r="R988">
        <v>0</v>
      </c>
      <c r="S988">
        <v>6</v>
      </c>
      <c r="T988">
        <f>hasilcraling[[#This Row],[followers_count]]/hasilcraling[[#This Row],[friends_count]]</f>
        <v>0</v>
      </c>
      <c r="U988">
        <v>0</v>
      </c>
      <c r="V988">
        <v>37</v>
      </c>
      <c r="W988">
        <v>0</v>
      </c>
      <c r="X988" s="1">
        <v>43533.251354166663</v>
      </c>
      <c r="Y988" t="b">
        <v>0</v>
      </c>
      <c r="Z988" t="b">
        <v>0</v>
      </c>
      <c r="AA988" t="s">
        <v>16</v>
      </c>
      <c r="AB988" t="b">
        <v>0</v>
      </c>
      <c r="AC988" s="3" t="s">
        <v>7651</v>
      </c>
    </row>
    <row r="989" spans="1:29" x14ac:dyDescent="0.25">
      <c r="A989" t="s">
        <v>6581</v>
      </c>
      <c r="B989" t="s">
        <v>6582</v>
      </c>
      <c r="C989" t="s">
        <v>14</v>
      </c>
      <c r="D989" t="b">
        <v>0</v>
      </c>
      <c r="E989" t="b">
        <v>0</v>
      </c>
      <c r="F989">
        <v>0</v>
      </c>
      <c r="G989">
        <v>0</v>
      </c>
      <c r="H989" t="s">
        <v>6560</v>
      </c>
      <c r="I989" t="b">
        <v>0</v>
      </c>
      <c r="J989" t="b">
        <v>1</v>
      </c>
      <c r="K989" t="b">
        <v>0</v>
      </c>
      <c r="L989" t="s">
        <v>98</v>
      </c>
      <c r="M989" t="b">
        <v>0</v>
      </c>
      <c r="N989" t="s">
        <v>6583</v>
      </c>
      <c r="O989" t="b">
        <v>0</v>
      </c>
      <c r="P989" t="b">
        <v>1</v>
      </c>
      <c r="Q989" t="b">
        <v>0</v>
      </c>
      <c r="R989">
        <v>0</v>
      </c>
      <c r="S989">
        <v>0</v>
      </c>
      <c r="T989" t="e">
        <f>hasilcraling[[#This Row],[followers_count]]/hasilcraling[[#This Row],[friends_count]]</f>
        <v>#DIV/0!</v>
      </c>
      <c r="U989">
        <v>0</v>
      </c>
      <c r="V989">
        <v>26</v>
      </c>
      <c r="W989">
        <v>0</v>
      </c>
      <c r="X989" s="1">
        <v>43533.303368055553</v>
      </c>
      <c r="Y989" t="b">
        <v>0</v>
      </c>
      <c r="Z989" t="b">
        <v>0</v>
      </c>
      <c r="AA989" t="s">
        <v>16</v>
      </c>
      <c r="AB989" t="b">
        <v>0</v>
      </c>
      <c r="AC989" s="3" t="s">
        <v>7651</v>
      </c>
    </row>
    <row r="990" spans="1:29" x14ac:dyDescent="0.25">
      <c r="A990" t="s">
        <v>6577</v>
      </c>
      <c r="B990" t="s">
        <v>6580</v>
      </c>
      <c r="C990" t="s">
        <v>14</v>
      </c>
      <c r="D990" t="b">
        <v>0</v>
      </c>
      <c r="E990" t="b">
        <v>0</v>
      </c>
      <c r="F990">
        <v>0</v>
      </c>
      <c r="G990">
        <v>0</v>
      </c>
      <c r="H990" t="s">
        <v>6560</v>
      </c>
      <c r="I990" t="b">
        <v>0</v>
      </c>
      <c r="J990" t="b">
        <v>1</v>
      </c>
      <c r="K990" t="b">
        <v>0</v>
      </c>
      <c r="L990" t="s">
        <v>98</v>
      </c>
      <c r="M990" t="b">
        <v>0</v>
      </c>
      <c r="N990" t="s">
        <v>6579</v>
      </c>
      <c r="O990" t="b">
        <v>0</v>
      </c>
      <c r="P990" t="b">
        <v>1</v>
      </c>
      <c r="Q990" t="b">
        <v>0</v>
      </c>
      <c r="R990">
        <v>0</v>
      </c>
      <c r="S990">
        <v>0</v>
      </c>
      <c r="T990" t="e">
        <f>hasilcraling[[#This Row],[followers_count]]/hasilcraling[[#This Row],[friends_count]]</f>
        <v>#DIV/0!</v>
      </c>
      <c r="U990">
        <v>0</v>
      </c>
      <c r="V990">
        <v>58</v>
      </c>
      <c r="W990">
        <v>0</v>
      </c>
      <c r="X990" s="1">
        <v>43533.305752314816</v>
      </c>
      <c r="Y990" t="b">
        <v>0</v>
      </c>
      <c r="Z990" t="b">
        <v>0</v>
      </c>
      <c r="AA990" t="s">
        <v>16</v>
      </c>
      <c r="AB990" t="b">
        <v>0</v>
      </c>
      <c r="AC990" s="3" t="s">
        <v>7651</v>
      </c>
    </row>
    <row r="991" spans="1:29" x14ac:dyDescent="0.25">
      <c r="A991" t="s">
        <v>1040</v>
      </c>
      <c r="B991" t="s">
        <v>1287</v>
      </c>
      <c r="C991" t="s">
        <v>1042</v>
      </c>
      <c r="D991" t="b">
        <v>0</v>
      </c>
      <c r="E991" t="b">
        <v>0</v>
      </c>
      <c r="F991">
        <v>44</v>
      </c>
      <c r="G991">
        <v>10</v>
      </c>
      <c r="H991" t="s">
        <v>1113</v>
      </c>
      <c r="I991" t="b">
        <v>1</v>
      </c>
      <c r="J991" t="b">
        <v>0</v>
      </c>
      <c r="K991" t="b">
        <v>1</v>
      </c>
      <c r="L991" t="s">
        <v>15</v>
      </c>
      <c r="M991" t="b">
        <v>0</v>
      </c>
      <c r="N991" t="s">
        <v>1040</v>
      </c>
      <c r="O991" t="b">
        <v>1</v>
      </c>
      <c r="P991" t="b">
        <v>1</v>
      </c>
      <c r="Q991" t="b">
        <v>1</v>
      </c>
      <c r="R991">
        <v>15016132</v>
      </c>
      <c r="S991">
        <v>28</v>
      </c>
      <c r="T991">
        <f>hasilcraling[[#This Row],[followers_count]]/hasilcraling[[#This Row],[friends_count]]</f>
        <v>536290.42857142852</v>
      </c>
      <c r="U991">
        <v>13311</v>
      </c>
      <c r="V991">
        <v>1459891</v>
      </c>
      <c r="W991">
        <v>35</v>
      </c>
      <c r="X991" s="1">
        <v>40052.127141203702</v>
      </c>
      <c r="Y991" t="b">
        <v>1</v>
      </c>
      <c r="Z991" t="b">
        <v>1</v>
      </c>
      <c r="AA991" t="s">
        <v>16</v>
      </c>
      <c r="AB991" t="b">
        <v>1</v>
      </c>
      <c r="AC991" s="3" t="s">
        <v>7650</v>
      </c>
    </row>
    <row r="992" spans="1:29" x14ac:dyDescent="0.25">
      <c r="A992" t="s">
        <v>6573</v>
      </c>
      <c r="B992" t="s">
        <v>6576</v>
      </c>
      <c r="C992" t="s">
        <v>14</v>
      </c>
      <c r="D992" t="b">
        <v>0</v>
      </c>
      <c r="E992" t="b">
        <v>0</v>
      </c>
      <c r="F992">
        <v>0</v>
      </c>
      <c r="G992">
        <v>0</v>
      </c>
      <c r="H992" t="s">
        <v>6560</v>
      </c>
      <c r="I992" t="b">
        <v>0</v>
      </c>
      <c r="J992" t="b">
        <v>1</v>
      </c>
      <c r="K992" t="b">
        <v>0</v>
      </c>
      <c r="L992" t="s">
        <v>98</v>
      </c>
      <c r="M992" t="b">
        <v>0</v>
      </c>
      <c r="N992" t="s">
        <v>6575</v>
      </c>
      <c r="O992" t="b">
        <v>0</v>
      </c>
      <c r="P992" t="b">
        <v>1</v>
      </c>
      <c r="Q992" t="b">
        <v>0</v>
      </c>
      <c r="R992">
        <v>0</v>
      </c>
      <c r="S992">
        <v>0</v>
      </c>
      <c r="T992" t="e">
        <f>hasilcraling[[#This Row],[followers_count]]/hasilcraling[[#This Row],[friends_count]]</f>
        <v>#DIV/0!</v>
      </c>
      <c r="U992">
        <v>0</v>
      </c>
      <c r="V992">
        <v>70</v>
      </c>
      <c r="W992">
        <v>0</v>
      </c>
      <c r="X992" s="1">
        <v>43533.308032407411</v>
      </c>
      <c r="Y992" t="b">
        <v>0</v>
      </c>
      <c r="Z992" t="b">
        <v>0</v>
      </c>
      <c r="AA992" t="s">
        <v>16</v>
      </c>
      <c r="AB992" t="b">
        <v>0</v>
      </c>
      <c r="AC992" s="3" t="s">
        <v>7651</v>
      </c>
    </row>
    <row r="993" spans="1:29" x14ac:dyDescent="0.25">
      <c r="A993" t="s">
        <v>7002</v>
      </c>
      <c r="B993" t="s">
        <v>7003</v>
      </c>
      <c r="C993" t="s">
        <v>14</v>
      </c>
      <c r="D993" t="b">
        <v>1</v>
      </c>
      <c r="E993" t="b">
        <v>0</v>
      </c>
      <c r="F993">
        <v>0</v>
      </c>
      <c r="G993">
        <v>0</v>
      </c>
      <c r="H993" t="s">
        <v>7004</v>
      </c>
      <c r="I993" t="b">
        <v>0</v>
      </c>
      <c r="J993" t="b">
        <v>0</v>
      </c>
      <c r="K993" t="b">
        <v>1</v>
      </c>
      <c r="L993" t="s">
        <v>15</v>
      </c>
      <c r="M993" t="b">
        <v>0</v>
      </c>
      <c r="N993" t="s">
        <v>7005</v>
      </c>
      <c r="O993" t="b">
        <v>1</v>
      </c>
      <c r="P993" t="b">
        <v>0</v>
      </c>
      <c r="Q993" t="b">
        <v>0</v>
      </c>
      <c r="R993">
        <v>242</v>
      </c>
      <c r="S993">
        <v>649</v>
      </c>
      <c r="T993">
        <f>hasilcraling[[#This Row],[followers_count]]/hasilcraling[[#This Row],[friends_count]]</f>
        <v>0.3728813559322034</v>
      </c>
      <c r="U993">
        <v>2</v>
      </c>
      <c r="V993">
        <v>22039</v>
      </c>
      <c r="W993">
        <v>6540</v>
      </c>
      <c r="X993" s="1">
        <v>40281.700995370367</v>
      </c>
      <c r="Y993" t="b">
        <v>0</v>
      </c>
      <c r="Z993" t="b">
        <v>0</v>
      </c>
      <c r="AA993" t="s">
        <v>74</v>
      </c>
      <c r="AB993" t="b">
        <v>1</v>
      </c>
      <c r="AC993" s="3" t="s">
        <v>7651</v>
      </c>
    </row>
    <row r="994" spans="1:29" x14ac:dyDescent="0.25">
      <c r="A994" t="s">
        <v>6999</v>
      </c>
      <c r="B994" t="s">
        <v>7000</v>
      </c>
      <c r="C994" t="s">
        <v>14</v>
      </c>
      <c r="D994" t="b">
        <v>0</v>
      </c>
      <c r="E994" t="b">
        <v>0</v>
      </c>
      <c r="F994">
        <v>0</v>
      </c>
      <c r="G994">
        <v>0</v>
      </c>
      <c r="H994" t="s">
        <v>82</v>
      </c>
      <c r="I994" t="b">
        <v>0</v>
      </c>
      <c r="J994" t="b">
        <v>0</v>
      </c>
      <c r="K994" t="b">
        <v>0</v>
      </c>
      <c r="L994" t="s">
        <v>15</v>
      </c>
      <c r="M994" t="b">
        <v>1</v>
      </c>
      <c r="N994" t="s">
        <v>7001</v>
      </c>
      <c r="O994" t="b">
        <v>1</v>
      </c>
      <c r="P994" t="b">
        <v>1</v>
      </c>
      <c r="Q994" t="b">
        <v>0</v>
      </c>
      <c r="R994">
        <v>27</v>
      </c>
      <c r="S994">
        <v>607</v>
      </c>
      <c r="T994">
        <f>hasilcraling[[#This Row],[followers_count]]/hasilcraling[[#This Row],[friends_count]]</f>
        <v>4.4481054365733116E-2</v>
      </c>
      <c r="U994">
        <v>0</v>
      </c>
      <c r="V994">
        <v>982</v>
      </c>
      <c r="W994">
        <v>343</v>
      </c>
      <c r="X994" s="1">
        <v>43141.178333333337</v>
      </c>
      <c r="Y994" t="b">
        <v>0</v>
      </c>
      <c r="Z994" t="b">
        <v>0</v>
      </c>
      <c r="AA994" t="s">
        <v>74</v>
      </c>
      <c r="AB994" t="b">
        <v>1</v>
      </c>
      <c r="AC994" s="3" t="s">
        <v>7651</v>
      </c>
    </row>
    <row r="995" spans="1:29" x14ac:dyDescent="0.25">
      <c r="A995" t="s">
        <v>3576</v>
      </c>
      <c r="B995" t="s">
        <v>3577</v>
      </c>
      <c r="C995" t="s">
        <v>14</v>
      </c>
      <c r="D995" t="b">
        <v>0</v>
      </c>
      <c r="E995" t="b">
        <v>0</v>
      </c>
      <c r="F995">
        <v>0</v>
      </c>
      <c r="G995">
        <v>0</v>
      </c>
      <c r="H995" t="s">
        <v>3578</v>
      </c>
      <c r="I995" t="b">
        <v>0</v>
      </c>
      <c r="J995" t="b">
        <v>1</v>
      </c>
      <c r="K995" t="b">
        <v>0</v>
      </c>
      <c r="L995" t="s">
        <v>15</v>
      </c>
      <c r="M995" t="b">
        <v>0</v>
      </c>
      <c r="N995" t="s">
        <v>3579</v>
      </c>
      <c r="O995" t="b">
        <v>1</v>
      </c>
      <c r="P995" t="b">
        <v>1</v>
      </c>
      <c r="Q995" t="b">
        <v>0</v>
      </c>
      <c r="R995">
        <v>175</v>
      </c>
      <c r="S995">
        <v>447</v>
      </c>
      <c r="T995">
        <f>hasilcraling[[#This Row],[followers_count]]/hasilcraling[[#This Row],[friends_count]]</f>
        <v>0.39149888143176736</v>
      </c>
      <c r="U995">
        <v>0</v>
      </c>
      <c r="V995">
        <v>2524</v>
      </c>
      <c r="W995">
        <v>4357</v>
      </c>
      <c r="X995" s="1">
        <v>43324.592604166668</v>
      </c>
      <c r="Y995" t="b">
        <v>0</v>
      </c>
      <c r="Z995" t="b">
        <v>0</v>
      </c>
      <c r="AA995" t="s">
        <v>74</v>
      </c>
      <c r="AB995" t="b">
        <v>1</v>
      </c>
      <c r="AC995" s="3" t="s">
        <v>7651</v>
      </c>
    </row>
    <row r="996" spans="1:29" x14ac:dyDescent="0.25">
      <c r="A996" t="s">
        <v>6684</v>
      </c>
      <c r="B996" t="s">
        <v>6688</v>
      </c>
      <c r="C996" t="s">
        <v>14</v>
      </c>
      <c r="D996" t="b">
        <v>0</v>
      </c>
      <c r="E996" t="b">
        <v>0</v>
      </c>
      <c r="F996">
        <v>0</v>
      </c>
      <c r="G996">
        <v>0</v>
      </c>
      <c r="H996" t="s">
        <v>6655</v>
      </c>
      <c r="I996" t="b">
        <v>0</v>
      </c>
      <c r="J996" t="b">
        <v>1</v>
      </c>
      <c r="K996" t="b">
        <v>0</v>
      </c>
      <c r="L996" t="s">
        <v>98</v>
      </c>
      <c r="M996" t="b">
        <v>0</v>
      </c>
      <c r="N996" t="s">
        <v>6686</v>
      </c>
      <c r="O996" t="b">
        <v>0</v>
      </c>
      <c r="P996" t="b">
        <v>0</v>
      </c>
      <c r="Q996" t="b">
        <v>0</v>
      </c>
      <c r="R996">
        <v>3</v>
      </c>
      <c r="S996">
        <v>59</v>
      </c>
      <c r="T996">
        <f>hasilcraling[[#This Row],[followers_count]]/hasilcraling[[#This Row],[friends_count]]</f>
        <v>5.0847457627118647E-2</v>
      </c>
      <c r="U996">
        <v>0</v>
      </c>
      <c r="V996">
        <v>43</v>
      </c>
      <c r="W996">
        <v>0</v>
      </c>
      <c r="X996" s="1">
        <v>43532.378912037035</v>
      </c>
      <c r="Y996" t="b">
        <v>0</v>
      </c>
      <c r="Z996" t="b">
        <v>0</v>
      </c>
      <c r="AA996" t="s">
        <v>16</v>
      </c>
      <c r="AB996" t="b">
        <v>0</v>
      </c>
      <c r="AC996" s="3" t="s">
        <v>7651</v>
      </c>
    </row>
    <row r="997" spans="1:29" x14ac:dyDescent="0.25">
      <c r="A997" t="s">
        <v>6679</v>
      </c>
      <c r="B997" t="s">
        <v>6683</v>
      </c>
      <c r="C997" t="s">
        <v>14</v>
      </c>
      <c r="D997" t="b">
        <v>0</v>
      </c>
      <c r="E997" t="b">
        <v>0</v>
      </c>
      <c r="F997">
        <v>0</v>
      </c>
      <c r="G997">
        <v>0</v>
      </c>
      <c r="H997" t="s">
        <v>6655</v>
      </c>
      <c r="I997" t="b">
        <v>0</v>
      </c>
      <c r="J997" t="b">
        <v>1</v>
      </c>
      <c r="K997" t="b">
        <v>0</v>
      </c>
      <c r="L997" t="s">
        <v>98</v>
      </c>
      <c r="M997" t="b">
        <v>0</v>
      </c>
      <c r="N997" t="s">
        <v>6681</v>
      </c>
      <c r="O997" t="b">
        <v>0</v>
      </c>
      <c r="P997" t="b">
        <v>0</v>
      </c>
      <c r="Q997" t="b">
        <v>0</v>
      </c>
      <c r="R997">
        <v>2</v>
      </c>
      <c r="S997">
        <v>59</v>
      </c>
      <c r="T997">
        <f>hasilcraling[[#This Row],[followers_count]]/hasilcraling[[#This Row],[friends_count]]</f>
        <v>3.3898305084745763E-2</v>
      </c>
      <c r="U997">
        <v>0</v>
      </c>
      <c r="V997">
        <v>40</v>
      </c>
      <c r="W997">
        <v>0</v>
      </c>
      <c r="X997" s="1">
        <v>43532.380347222221</v>
      </c>
      <c r="Y997" t="b">
        <v>0</v>
      </c>
      <c r="Z997" t="b">
        <v>0</v>
      </c>
      <c r="AA997" t="s">
        <v>16</v>
      </c>
      <c r="AB997" t="b">
        <v>0</v>
      </c>
      <c r="AC997" s="3" t="s">
        <v>7651</v>
      </c>
    </row>
    <row r="998" spans="1:29" x14ac:dyDescent="0.25">
      <c r="A998" t="s">
        <v>6674</v>
      </c>
      <c r="B998" t="s">
        <v>6675</v>
      </c>
      <c r="C998" t="s">
        <v>14</v>
      </c>
      <c r="D998" t="b">
        <v>0</v>
      </c>
      <c r="E998" t="b">
        <v>0</v>
      </c>
      <c r="F998">
        <v>0</v>
      </c>
      <c r="G998">
        <v>0</v>
      </c>
      <c r="H998" t="s">
        <v>6655</v>
      </c>
      <c r="I998" t="b">
        <v>0</v>
      </c>
      <c r="J998" t="b">
        <v>1</v>
      </c>
      <c r="K998" t="b">
        <v>0</v>
      </c>
      <c r="L998" t="s">
        <v>98</v>
      </c>
      <c r="M998" t="b">
        <v>0</v>
      </c>
      <c r="N998" t="s">
        <v>6676</v>
      </c>
      <c r="O998" t="b">
        <v>0</v>
      </c>
      <c r="P998" t="b">
        <v>0</v>
      </c>
      <c r="Q998" t="b">
        <v>0</v>
      </c>
      <c r="R998">
        <v>1</v>
      </c>
      <c r="S998">
        <v>57</v>
      </c>
      <c r="T998">
        <f>hasilcraling[[#This Row],[followers_count]]/hasilcraling[[#This Row],[friends_count]]</f>
        <v>1.7543859649122806E-2</v>
      </c>
      <c r="U998">
        <v>0</v>
      </c>
      <c r="V998">
        <v>39</v>
      </c>
      <c r="W998">
        <v>0</v>
      </c>
      <c r="X998" s="1">
        <v>43532.388472222221</v>
      </c>
      <c r="Y998" t="b">
        <v>0</v>
      </c>
      <c r="Z998" t="b">
        <v>0</v>
      </c>
      <c r="AA998" t="s">
        <v>16</v>
      </c>
      <c r="AB998" t="b">
        <v>0</v>
      </c>
      <c r="AC998" s="3" t="s">
        <v>7651</v>
      </c>
    </row>
    <row r="999" spans="1:29" x14ac:dyDescent="0.25">
      <c r="A999" t="s">
        <v>6995</v>
      </c>
      <c r="B999" t="s">
        <v>6996</v>
      </c>
      <c r="C999" t="s">
        <v>14</v>
      </c>
      <c r="D999" t="b">
        <v>1</v>
      </c>
      <c r="E999" t="b">
        <v>0</v>
      </c>
      <c r="F999">
        <v>0</v>
      </c>
      <c r="G999">
        <v>0</v>
      </c>
      <c r="H999" t="s">
        <v>6997</v>
      </c>
      <c r="I999" t="b">
        <v>0</v>
      </c>
      <c r="J999" t="b">
        <v>0</v>
      </c>
      <c r="K999" t="b">
        <v>0</v>
      </c>
      <c r="L999" t="s">
        <v>15</v>
      </c>
      <c r="M999" t="b">
        <v>0</v>
      </c>
      <c r="N999" t="s">
        <v>6998</v>
      </c>
      <c r="O999" t="b">
        <v>0</v>
      </c>
      <c r="P999" t="b">
        <v>1</v>
      </c>
      <c r="Q999" t="b">
        <v>0</v>
      </c>
      <c r="R999">
        <v>5</v>
      </c>
      <c r="S999">
        <v>27</v>
      </c>
      <c r="T999">
        <f>hasilcraling[[#This Row],[followers_count]]/hasilcraling[[#This Row],[friends_count]]</f>
        <v>0.18518518518518517</v>
      </c>
      <c r="U999">
        <v>0</v>
      </c>
      <c r="V999">
        <v>2895</v>
      </c>
      <c r="W999">
        <v>1257</v>
      </c>
      <c r="X999" s="1">
        <v>41118.630891203706</v>
      </c>
      <c r="Y999" t="b">
        <v>0</v>
      </c>
      <c r="Z999" t="b">
        <v>0</v>
      </c>
      <c r="AA999" t="s">
        <v>74</v>
      </c>
      <c r="AB999" t="b">
        <v>1</v>
      </c>
      <c r="AC999" s="3" t="s">
        <v>7651</v>
      </c>
    </row>
    <row r="1000" spans="1:29" x14ac:dyDescent="0.25">
      <c r="A1000" t="s">
        <v>6669</v>
      </c>
      <c r="B1000" t="s">
        <v>6672</v>
      </c>
      <c r="C1000" t="s">
        <v>14</v>
      </c>
      <c r="D1000" t="b">
        <v>0</v>
      </c>
      <c r="E1000" t="b">
        <v>0</v>
      </c>
      <c r="F1000">
        <v>0</v>
      </c>
      <c r="G1000">
        <v>0</v>
      </c>
      <c r="H1000" t="s">
        <v>6655</v>
      </c>
      <c r="I1000" t="b">
        <v>0</v>
      </c>
      <c r="J1000" t="b">
        <v>1</v>
      </c>
      <c r="K1000" t="b">
        <v>0</v>
      </c>
      <c r="L1000" t="s">
        <v>98</v>
      </c>
      <c r="M1000" t="b">
        <v>0</v>
      </c>
      <c r="N1000" t="s">
        <v>6671</v>
      </c>
      <c r="O1000" t="b">
        <v>0</v>
      </c>
      <c r="P1000" t="b">
        <v>0</v>
      </c>
      <c r="Q1000" t="b">
        <v>0</v>
      </c>
      <c r="R1000">
        <v>1</v>
      </c>
      <c r="S1000">
        <v>41</v>
      </c>
      <c r="T1000">
        <f>hasilcraling[[#This Row],[followers_count]]/hasilcraling[[#This Row],[friends_count]]</f>
        <v>2.4390243902439025E-2</v>
      </c>
      <c r="U1000">
        <v>0</v>
      </c>
      <c r="V1000">
        <v>40</v>
      </c>
      <c r="W1000">
        <v>0</v>
      </c>
      <c r="X1000" s="1">
        <v>43532.390659722223</v>
      </c>
      <c r="Y1000" t="b">
        <v>0</v>
      </c>
      <c r="Z1000" t="b">
        <v>0</v>
      </c>
      <c r="AA1000" t="s">
        <v>16</v>
      </c>
      <c r="AB1000" t="b">
        <v>0</v>
      </c>
      <c r="AC1000" s="3" t="s">
        <v>7651</v>
      </c>
    </row>
    <row r="1001" spans="1:29" x14ac:dyDescent="0.25">
      <c r="A1001" t="s">
        <v>6664</v>
      </c>
      <c r="B1001" t="s">
        <v>6667</v>
      </c>
      <c r="C1001" t="s">
        <v>14</v>
      </c>
      <c r="D1001" t="b">
        <v>0</v>
      </c>
      <c r="E1001" t="b">
        <v>0</v>
      </c>
      <c r="F1001">
        <v>0</v>
      </c>
      <c r="G1001">
        <v>0</v>
      </c>
      <c r="H1001" t="s">
        <v>6655</v>
      </c>
      <c r="I1001" t="b">
        <v>0</v>
      </c>
      <c r="J1001" t="b">
        <v>1</v>
      </c>
      <c r="K1001" t="b">
        <v>0</v>
      </c>
      <c r="L1001" t="s">
        <v>98</v>
      </c>
      <c r="M1001" t="b">
        <v>0</v>
      </c>
      <c r="N1001" t="s">
        <v>6666</v>
      </c>
      <c r="O1001" t="b">
        <v>0</v>
      </c>
      <c r="P1001" t="b">
        <v>0</v>
      </c>
      <c r="Q1001" t="b">
        <v>0</v>
      </c>
      <c r="R1001">
        <v>0</v>
      </c>
      <c r="S1001">
        <v>39</v>
      </c>
      <c r="T1001">
        <f>hasilcraling[[#This Row],[followers_count]]/hasilcraling[[#This Row],[friends_count]]</f>
        <v>0</v>
      </c>
      <c r="U1001">
        <v>0</v>
      </c>
      <c r="V1001">
        <v>39</v>
      </c>
      <c r="W1001">
        <v>0</v>
      </c>
      <c r="X1001" s="1">
        <v>43532.393460648149</v>
      </c>
      <c r="Y1001" t="b">
        <v>0</v>
      </c>
      <c r="Z1001" t="b">
        <v>0</v>
      </c>
      <c r="AA1001" t="s">
        <v>16</v>
      </c>
      <c r="AB1001" t="b">
        <v>0</v>
      </c>
      <c r="AC1001" s="3" t="s">
        <v>7651</v>
      </c>
    </row>
    <row r="1002" spans="1:29" x14ac:dyDescent="0.25">
      <c r="A1002" t="s">
        <v>6659</v>
      </c>
      <c r="B1002" t="s">
        <v>6663</v>
      </c>
      <c r="C1002" t="s">
        <v>14</v>
      </c>
      <c r="D1002" t="b">
        <v>0</v>
      </c>
      <c r="E1002" t="b">
        <v>0</v>
      </c>
      <c r="F1002">
        <v>0</v>
      </c>
      <c r="G1002">
        <v>0</v>
      </c>
      <c r="H1002" t="s">
        <v>6655</v>
      </c>
      <c r="I1002" t="b">
        <v>0</v>
      </c>
      <c r="J1002" t="b">
        <v>1</v>
      </c>
      <c r="K1002" t="b">
        <v>0</v>
      </c>
      <c r="L1002" t="s">
        <v>98</v>
      </c>
      <c r="M1002" t="b">
        <v>0</v>
      </c>
      <c r="N1002" t="s">
        <v>6661</v>
      </c>
      <c r="O1002" t="b">
        <v>0</v>
      </c>
      <c r="P1002" t="b">
        <v>0</v>
      </c>
      <c r="Q1002" t="b">
        <v>0</v>
      </c>
      <c r="R1002">
        <v>0</v>
      </c>
      <c r="S1002">
        <v>40</v>
      </c>
      <c r="T1002">
        <f>hasilcraling[[#This Row],[followers_count]]/hasilcraling[[#This Row],[friends_count]]</f>
        <v>0</v>
      </c>
      <c r="U1002">
        <v>0</v>
      </c>
      <c r="V1002">
        <v>39</v>
      </c>
      <c r="W1002">
        <v>0</v>
      </c>
      <c r="X1002" s="1">
        <v>43532.397013888891</v>
      </c>
      <c r="Y1002" t="b">
        <v>0</v>
      </c>
      <c r="Z1002" t="b">
        <v>0</v>
      </c>
      <c r="AA1002" t="s">
        <v>16</v>
      </c>
      <c r="AB1002" t="b">
        <v>0</v>
      </c>
      <c r="AC1002" s="3" t="s">
        <v>7651</v>
      </c>
    </row>
    <row r="1003" spans="1:29" x14ac:dyDescent="0.25">
      <c r="A1003" t="s">
        <v>6653</v>
      </c>
      <c r="B1003" t="s">
        <v>6654</v>
      </c>
      <c r="C1003" t="s">
        <v>14</v>
      </c>
      <c r="D1003" t="b">
        <v>0</v>
      </c>
      <c r="E1003" t="b">
        <v>0</v>
      </c>
      <c r="F1003">
        <v>0</v>
      </c>
      <c r="G1003">
        <v>0</v>
      </c>
      <c r="H1003" t="s">
        <v>6655</v>
      </c>
      <c r="I1003" t="b">
        <v>0</v>
      </c>
      <c r="J1003" t="b">
        <v>1</v>
      </c>
      <c r="K1003" t="b">
        <v>0</v>
      </c>
      <c r="L1003" t="s">
        <v>98</v>
      </c>
      <c r="M1003" t="b">
        <v>0</v>
      </c>
      <c r="N1003" t="s">
        <v>6656</v>
      </c>
      <c r="O1003" t="b">
        <v>0</v>
      </c>
      <c r="P1003" t="b">
        <v>0</v>
      </c>
      <c r="Q1003" t="b">
        <v>0</v>
      </c>
      <c r="R1003">
        <v>1</v>
      </c>
      <c r="S1003">
        <v>39</v>
      </c>
      <c r="T1003">
        <f>hasilcraling[[#This Row],[followers_count]]/hasilcraling[[#This Row],[friends_count]]</f>
        <v>2.564102564102564E-2</v>
      </c>
      <c r="U1003">
        <v>0</v>
      </c>
      <c r="V1003">
        <v>43</v>
      </c>
      <c r="W1003">
        <v>0</v>
      </c>
      <c r="X1003" s="1">
        <v>43532.398784722223</v>
      </c>
      <c r="Y1003" t="b">
        <v>0</v>
      </c>
      <c r="Z1003" t="b">
        <v>0</v>
      </c>
      <c r="AA1003" t="s">
        <v>16</v>
      </c>
      <c r="AB1003" t="b">
        <v>0</v>
      </c>
      <c r="AC1003" s="3" t="s">
        <v>7651</v>
      </c>
    </row>
    <row r="1004" spans="1:29" x14ac:dyDescent="0.25">
      <c r="A1004" t="s">
        <v>440</v>
      </c>
      <c r="B1004" t="s">
        <v>462</v>
      </c>
      <c r="C1004" t="s">
        <v>442</v>
      </c>
      <c r="D1004" t="b">
        <v>0</v>
      </c>
      <c r="E1004" t="b">
        <v>0</v>
      </c>
      <c r="F1004">
        <v>2</v>
      </c>
      <c r="G1004">
        <v>0</v>
      </c>
      <c r="H1004" t="s">
        <v>82</v>
      </c>
      <c r="I1004" t="b">
        <v>1</v>
      </c>
      <c r="J1004" t="b">
        <v>0</v>
      </c>
      <c r="K1004" t="b">
        <v>0</v>
      </c>
      <c r="L1004" t="s">
        <v>15</v>
      </c>
      <c r="M1004" t="b">
        <v>0</v>
      </c>
      <c r="N1004" t="s">
        <v>443</v>
      </c>
      <c r="O1004" t="b">
        <v>1</v>
      </c>
      <c r="P1004" t="b">
        <v>1</v>
      </c>
      <c r="Q1004" t="b">
        <v>1</v>
      </c>
      <c r="R1004">
        <v>967927</v>
      </c>
      <c r="S1004">
        <v>46</v>
      </c>
      <c r="T1004">
        <f>hasilcraling[[#This Row],[followers_count]]/hasilcraling[[#This Row],[friends_count]]</f>
        <v>21041.891304347828</v>
      </c>
      <c r="U1004">
        <v>1117</v>
      </c>
      <c r="V1004">
        <v>1082859</v>
      </c>
      <c r="W1004">
        <v>295</v>
      </c>
      <c r="X1004" s="1">
        <v>40238.414502314816</v>
      </c>
      <c r="Y1004" t="b">
        <v>1</v>
      </c>
      <c r="Z1004" t="b">
        <v>1</v>
      </c>
      <c r="AA1004" t="s">
        <v>444</v>
      </c>
      <c r="AB1004" t="b">
        <v>1</v>
      </c>
      <c r="AC1004" s="3" t="s">
        <v>7650</v>
      </c>
    </row>
    <row r="1005" spans="1:29" x14ac:dyDescent="0.25">
      <c r="A1005" t="s">
        <v>1040</v>
      </c>
      <c r="B1005" t="s">
        <v>1049</v>
      </c>
      <c r="C1005" t="s">
        <v>1042</v>
      </c>
      <c r="D1005" t="b">
        <v>0</v>
      </c>
      <c r="E1005" t="b">
        <v>0</v>
      </c>
      <c r="F1005">
        <v>79</v>
      </c>
      <c r="G1005">
        <v>20</v>
      </c>
      <c r="H1005" t="s">
        <v>1048</v>
      </c>
      <c r="I1005" t="b">
        <v>1</v>
      </c>
      <c r="J1005" t="b">
        <v>0</v>
      </c>
      <c r="K1005" t="b">
        <v>1</v>
      </c>
      <c r="L1005" t="s">
        <v>15</v>
      </c>
      <c r="M1005" t="b">
        <v>0</v>
      </c>
      <c r="N1005" t="s">
        <v>1040</v>
      </c>
      <c r="O1005" t="b">
        <v>1</v>
      </c>
      <c r="P1005" t="b">
        <v>1</v>
      </c>
      <c r="Q1005" t="b">
        <v>1</v>
      </c>
      <c r="R1005">
        <v>15016132</v>
      </c>
      <c r="S1005">
        <v>28</v>
      </c>
      <c r="T1005">
        <f>hasilcraling[[#This Row],[followers_count]]/hasilcraling[[#This Row],[friends_count]]</f>
        <v>536290.42857142852</v>
      </c>
      <c r="U1005">
        <v>13311</v>
      </c>
      <c r="V1005">
        <v>1459891</v>
      </c>
      <c r="W1005">
        <v>35</v>
      </c>
      <c r="X1005" s="1">
        <v>40052.127141203702</v>
      </c>
      <c r="Y1005" t="b">
        <v>1</v>
      </c>
      <c r="Z1005" t="b">
        <v>1</v>
      </c>
      <c r="AA1005" t="s">
        <v>16</v>
      </c>
      <c r="AB1005" t="b">
        <v>1</v>
      </c>
      <c r="AC1005" s="3" t="s">
        <v>7650</v>
      </c>
    </row>
    <row r="1006" spans="1:29" x14ac:dyDescent="0.25">
      <c r="A1006" t="s">
        <v>6233</v>
      </c>
      <c r="B1006" t="s">
        <v>6237</v>
      </c>
      <c r="C1006" t="s">
        <v>14</v>
      </c>
      <c r="D1006" t="b">
        <v>0</v>
      </c>
      <c r="E1006" t="b">
        <v>0</v>
      </c>
      <c r="F1006">
        <v>0</v>
      </c>
      <c r="G1006">
        <v>0</v>
      </c>
      <c r="H1006" t="s">
        <v>6221</v>
      </c>
      <c r="I1006" t="b">
        <v>0</v>
      </c>
      <c r="J1006" t="b">
        <v>1</v>
      </c>
      <c r="K1006" t="b">
        <v>0</v>
      </c>
      <c r="L1006" t="s">
        <v>98</v>
      </c>
      <c r="M1006" t="b">
        <v>0</v>
      </c>
      <c r="N1006" t="s">
        <v>6235</v>
      </c>
      <c r="O1006" t="b">
        <v>0</v>
      </c>
      <c r="P1006" t="b">
        <v>0</v>
      </c>
      <c r="Q1006" t="b">
        <v>0</v>
      </c>
      <c r="R1006">
        <v>0</v>
      </c>
      <c r="S1006">
        <v>27</v>
      </c>
      <c r="T1006">
        <f>hasilcraling[[#This Row],[followers_count]]/hasilcraling[[#This Row],[friends_count]]</f>
        <v>0</v>
      </c>
      <c r="U1006">
        <v>0</v>
      </c>
      <c r="V1006">
        <v>35</v>
      </c>
      <c r="W1006">
        <v>0</v>
      </c>
      <c r="X1006" s="1">
        <v>43532.433067129627</v>
      </c>
      <c r="Y1006" t="b">
        <v>0</v>
      </c>
      <c r="Z1006" t="b">
        <v>0</v>
      </c>
      <c r="AA1006" t="s">
        <v>16</v>
      </c>
      <c r="AB1006" t="b">
        <v>0</v>
      </c>
      <c r="AC1006" s="3" t="s">
        <v>7651</v>
      </c>
    </row>
    <row r="1007" spans="1:29" x14ac:dyDescent="0.25">
      <c r="A1007" t="s">
        <v>6240</v>
      </c>
      <c r="B1007" t="s">
        <v>6245</v>
      </c>
      <c r="C1007" t="s">
        <v>14</v>
      </c>
      <c r="D1007" t="b">
        <v>0</v>
      </c>
      <c r="E1007" t="b">
        <v>0</v>
      </c>
      <c r="F1007">
        <v>0</v>
      </c>
      <c r="G1007">
        <v>0</v>
      </c>
      <c r="H1007" t="s">
        <v>6221</v>
      </c>
      <c r="I1007" t="b">
        <v>0</v>
      </c>
      <c r="J1007" t="b">
        <v>1</v>
      </c>
      <c r="K1007" t="b">
        <v>0</v>
      </c>
      <c r="L1007" t="s">
        <v>98</v>
      </c>
      <c r="M1007" t="b">
        <v>0</v>
      </c>
      <c r="N1007" t="s">
        <v>6242</v>
      </c>
      <c r="O1007" t="b">
        <v>0</v>
      </c>
      <c r="P1007" t="b">
        <v>0</v>
      </c>
      <c r="Q1007" t="b">
        <v>0</v>
      </c>
      <c r="R1007">
        <v>1</v>
      </c>
      <c r="S1007">
        <v>41</v>
      </c>
      <c r="T1007">
        <f>hasilcraling[[#This Row],[followers_count]]/hasilcraling[[#This Row],[friends_count]]</f>
        <v>2.4390243902439025E-2</v>
      </c>
      <c r="U1007">
        <v>0</v>
      </c>
      <c r="V1007">
        <v>42</v>
      </c>
      <c r="W1007">
        <v>0</v>
      </c>
      <c r="X1007" s="1">
        <v>43532.439467592594</v>
      </c>
      <c r="Y1007" t="b">
        <v>0</v>
      </c>
      <c r="Z1007" t="b">
        <v>0</v>
      </c>
      <c r="AA1007" t="s">
        <v>16</v>
      </c>
      <c r="AB1007" t="b">
        <v>0</v>
      </c>
      <c r="AC1007" s="3" t="s">
        <v>7651</v>
      </c>
    </row>
    <row r="1008" spans="1:29" x14ac:dyDescent="0.25">
      <c r="A1008" t="s">
        <v>126</v>
      </c>
      <c r="B1008" t="s">
        <v>182</v>
      </c>
      <c r="C1008" t="s">
        <v>128</v>
      </c>
      <c r="D1008" t="b">
        <v>0</v>
      </c>
      <c r="E1008" t="b">
        <v>0</v>
      </c>
      <c r="F1008">
        <v>0</v>
      </c>
      <c r="G1008">
        <v>0</v>
      </c>
      <c r="H1008" t="s">
        <v>183</v>
      </c>
      <c r="I1008" t="b">
        <v>1</v>
      </c>
      <c r="J1008" t="b">
        <v>0</v>
      </c>
      <c r="K1008" t="b">
        <v>0</v>
      </c>
      <c r="L1008" t="s">
        <v>15</v>
      </c>
      <c r="M1008" t="b">
        <v>0</v>
      </c>
      <c r="N1008" t="s">
        <v>130</v>
      </c>
      <c r="O1008" t="b">
        <v>1</v>
      </c>
      <c r="P1008" t="b">
        <v>1</v>
      </c>
      <c r="Q1008" t="b">
        <v>1</v>
      </c>
      <c r="R1008">
        <v>2144</v>
      </c>
      <c r="S1008">
        <v>46</v>
      </c>
      <c r="T1008">
        <f>hasilcraling[[#This Row],[followers_count]]/hasilcraling[[#This Row],[friends_count]]</f>
        <v>46.608695652173914</v>
      </c>
      <c r="U1008">
        <v>3</v>
      </c>
      <c r="V1008">
        <v>31966</v>
      </c>
      <c r="W1008">
        <v>9</v>
      </c>
      <c r="X1008" s="1">
        <v>43080.28533564815</v>
      </c>
      <c r="Y1008" t="b">
        <v>0</v>
      </c>
      <c r="Z1008" t="b">
        <v>1</v>
      </c>
      <c r="AA1008" t="s">
        <v>16</v>
      </c>
      <c r="AB1008" t="b">
        <v>1</v>
      </c>
      <c r="AC1008" s="3" t="s">
        <v>7650</v>
      </c>
    </row>
    <row r="1009" spans="1:29" x14ac:dyDescent="0.25">
      <c r="A1009" t="s">
        <v>6222</v>
      </c>
      <c r="B1009" t="s">
        <v>6228</v>
      </c>
      <c r="C1009" t="s">
        <v>14</v>
      </c>
      <c r="D1009" t="b">
        <v>0</v>
      </c>
      <c r="E1009" t="b">
        <v>0</v>
      </c>
      <c r="F1009">
        <v>0</v>
      </c>
      <c r="G1009">
        <v>0</v>
      </c>
      <c r="H1009" t="s">
        <v>6221</v>
      </c>
      <c r="I1009" t="b">
        <v>0</v>
      </c>
      <c r="J1009" t="b">
        <v>1</v>
      </c>
      <c r="K1009" t="b">
        <v>0</v>
      </c>
      <c r="L1009" t="s">
        <v>98</v>
      </c>
      <c r="M1009" t="b">
        <v>0</v>
      </c>
      <c r="N1009" t="s">
        <v>6224</v>
      </c>
      <c r="O1009" t="b">
        <v>0</v>
      </c>
      <c r="P1009" t="b">
        <v>0</v>
      </c>
      <c r="Q1009" t="b">
        <v>0</v>
      </c>
      <c r="R1009">
        <v>0</v>
      </c>
      <c r="S1009">
        <v>23</v>
      </c>
      <c r="T1009">
        <f>hasilcraling[[#This Row],[followers_count]]/hasilcraling[[#This Row],[friends_count]]</f>
        <v>0</v>
      </c>
      <c r="U1009">
        <v>0</v>
      </c>
      <c r="V1009">
        <v>34</v>
      </c>
      <c r="W1009">
        <v>0</v>
      </c>
      <c r="X1009" s="1">
        <v>43532.441435185188</v>
      </c>
      <c r="Y1009" t="b">
        <v>0</v>
      </c>
      <c r="Z1009" t="b">
        <v>0</v>
      </c>
      <c r="AA1009" t="s">
        <v>16</v>
      </c>
      <c r="AB1009" t="b">
        <v>0</v>
      </c>
      <c r="AC1009" s="3" t="s">
        <v>7651</v>
      </c>
    </row>
    <row r="1010" spans="1:29" x14ac:dyDescent="0.25">
      <c r="A1010" t="s">
        <v>6214</v>
      </c>
      <c r="B1010" t="s">
        <v>6220</v>
      </c>
      <c r="C1010" t="s">
        <v>14</v>
      </c>
      <c r="D1010" t="b">
        <v>0</v>
      </c>
      <c r="E1010" t="b">
        <v>0</v>
      </c>
      <c r="F1010">
        <v>0</v>
      </c>
      <c r="G1010">
        <v>0</v>
      </c>
      <c r="H1010" t="s">
        <v>6221</v>
      </c>
      <c r="I1010" t="b">
        <v>0</v>
      </c>
      <c r="J1010" t="b">
        <v>1</v>
      </c>
      <c r="K1010" t="b">
        <v>0</v>
      </c>
      <c r="L1010" t="s">
        <v>98</v>
      </c>
      <c r="M1010" t="b">
        <v>0</v>
      </c>
      <c r="N1010" t="s">
        <v>6216</v>
      </c>
      <c r="O1010" t="b">
        <v>0</v>
      </c>
      <c r="P1010" t="b">
        <v>0</v>
      </c>
      <c r="Q1010" t="b">
        <v>0</v>
      </c>
      <c r="R1010">
        <v>1</v>
      </c>
      <c r="S1010">
        <v>36</v>
      </c>
      <c r="T1010">
        <f>hasilcraling[[#This Row],[followers_count]]/hasilcraling[[#This Row],[friends_count]]</f>
        <v>2.7777777777777776E-2</v>
      </c>
      <c r="U1010">
        <v>0</v>
      </c>
      <c r="V1010">
        <v>41</v>
      </c>
      <c r="W1010">
        <v>0</v>
      </c>
      <c r="X1010" s="1">
        <v>43532.446574074071</v>
      </c>
      <c r="Y1010" t="b">
        <v>0</v>
      </c>
      <c r="Z1010" t="b">
        <v>0</v>
      </c>
      <c r="AA1010" t="s">
        <v>16</v>
      </c>
      <c r="AB1010" t="b">
        <v>0</v>
      </c>
      <c r="AC1010" s="3" t="s">
        <v>7651</v>
      </c>
    </row>
    <row r="1011" spans="1:29" x14ac:dyDescent="0.25">
      <c r="A1011" t="s">
        <v>5732</v>
      </c>
      <c r="B1011" t="s">
        <v>5738</v>
      </c>
      <c r="C1011" t="s">
        <v>543</v>
      </c>
      <c r="D1011" t="b">
        <v>0</v>
      </c>
      <c r="E1011" t="b">
        <v>0</v>
      </c>
      <c r="F1011">
        <v>0</v>
      </c>
      <c r="G1011">
        <v>0</v>
      </c>
      <c r="H1011" t="s">
        <v>20</v>
      </c>
      <c r="I1011" t="b">
        <v>0</v>
      </c>
      <c r="J1011" t="b">
        <v>0</v>
      </c>
      <c r="K1011" t="b">
        <v>0</v>
      </c>
      <c r="L1011" t="s">
        <v>15</v>
      </c>
      <c r="M1011" t="b">
        <v>0</v>
      </c>
      <c r="N1011" t="s">
        <v>5734</v>
      </c>
      <c r="O1011" t="b">
        <v>1</v>
      </c>
      <c r="P1011" t="b">
        <v>1</v>
      </c>
      <c r="Q1011" t="b">
        <v>0</v>
      </c>
      <c r="R1011">
        <v>736</v>
      </c>
      <c r="S1011">
        <v>460</v>
      </c>
      <c r="T1011">
        <f>hasilcraling[[#This Row],[followers_count]]/hasilcraling[[#This Row],[friends_count]]</f>
        <v>1.6</v>
      </c>
      <c r="U1011">
        <v>1</v>
      </c>
      <c r="V1011">
        <v>6625</v>
      </c>
      <c r="W1011">
        <v>2353</v>
      </c>
      <c r="X1011" s="1">
        <v>40710.533159722225</v>
      </c>
      <c r="Y1011" t="b">
        <v>0</v>
      </c>
      <c r="Z1011" t="b">
        <v>0</v>
      </c>
      <c r="AA1011" t="s">
        <v>74</v>
      </c>
      <c r="AB1011" t="b">
        <v>1</v>
      </c>
      <c r="AC1011" s="3" t="s">
        <v>7651</v>
      </c>
    </row>
    <row r="1012" spans="1:29" x14ac:dyDescent="0.25">
      <c r="A1012" t="s">
        <v>6324</v>
      </c>
      <c r="B1012" t="s">
        <v>6328</v>
      </c>
      <c r="C1012" t="s">
        <v>14</v>
      </c>
      <c r="D1012" t="b">
        <v>0</v>
      </c>
      <c r="E1012" t="b">
        <v>0</v>
      </c>
      <c r="F1012">
        <v>0</v>
      </c>
      <c r="G1012">
        <v>0</v>
      </c>
      <c r="H1012" t="s">
        <v>1917</v>
      </c>
      <c r="I1012" t="b">
        <v>0</v>
      </c>
      <c r="J1012" t="b">
        <v>1</v>
      </c>
      <c r="K1012" t="b">
        <v>0</v>
      </c>
      <c r="L1012" t="s">
        <v>98</v>
      </c>
      <c r="M1012" t="b">
        <v>0</v>
      </c>
      <c r="N1012" t="s">
        <v>6326</v>
      </c>
      <c r="O1012" t="b">
        <v>0</v>
      </c>
      <c r="P1012" t="b">
        <v>0</v>
      </c>
      <c r="Q1012" t="b">
        <v>0</v>
      </c>
      <c r="R1012">
        <v>0</v>
      </c>
      <c r="S1012">
        <v>29</v>
      </c>
      <c r="T1012">
        <f>hasilcraling[[#This Row],[followers_count]]/hasilcraling[[#This Row],[friends_count]]</f>
        <v>0</v>
      </c>
      <c r="U1012">
        <v>0</v>
      </c>
      <c r="V1012">
        <v>36</v>
      </c>
      <c r="W1012">
        <v>0</v>
      </c>
      <c r="X1012" s="1">
        <v>43535.155081018522</v>
      </c>
      <c r="Y1012" t="b">
        <v>0</v>
      </c>
      <c r="Z1012" t="b">
        <v>0</v>
      </c>
      <c r="AA1012" t="s">
        <v>16</v>
      </c>
      <c r="AB1012" t="b">
        <v>0</v>
      </c>
      <c r="AC1012" s="3" t="s">
        <v>7651</v>
      </c>
    </row>
    <row r="1013" spans="1:29" x14ac:dyDescent="0.25">
      <c r="A1013" t="s">
        <v>6317</v>
      </c>
      <c r="B1013" t="s">
        <v>6320</v>
      </c>
      <c r="C1013" t="s">
        <v>14</v>
      </c>
      <c r="D1013" t="b">
        <v>0</v>
      </c>
      <c r="E1013" t="b">
        <v>0</v>
      </c>
      <c r="F1013">
        <v>0</v>
      </c>
      <c r="G1013">
        <v>0</v>
      </c>
      <c r="H1013" t="s">
        <v>1917</v>
      </c>
      <c r="I1013" t="b">
        <v>0</v>
      </c>
      <c r="J1013" t="b">
        <v>1</v>
      </c>
      <c r="K1013" t="b">
        <v>0</v>
      </c>
      <c r="L1013" t="s">
        <v>98</v>
      </c>
      <c r="M1013" t="b">
        <v>0</v>
      </c>
      <c r="N1013" t="s">
        <v>6319</v>
      </c>
      <c r="O1013" t="b">
        <v>0</v>
      </c>
      <c r="P1013" t="b">
        <v>0</v>
      </c>
      <c r="Q1013" t="b">
        <v>0</v>
      </c>
      <c r="R1013">
        <v>0</v>
      </c>
      <c r="S1013">
        <v>27</v>
      </c>
      <c r="T1013">
        <f>hasilcraling[[#This Row],[followers_count]]/hasilcraling[[#This Row],[friends_count]]</f>
        <v>0</v>
      </c>
      <c r="U1013">
        <v>0</v>
      </c>
      <c r="V1013">
        <v>37</v>
      </c>
      <c r="W1013">
        <v>0</v>
      </c>
      <c r="X1013" s="1">
        <v>43535.313275462962</v>
      </c>
      <c r="Y1013" t="b">
        <v>0</v>
      </c>
      <c r="Z1013" t="b">
        <v>0</v>
      </c>
      <c r="AA1013" t="s">
        <v>16</v>
      </c>
      <c r="AB1013" t="b">
        <v>0</v>
      </c>
      <c r="AC1013" s="3" t="s">
        <v>7651</v>
      </c>
    </row>
    <row r="1014" spans="1:29" x14ac:dyDescent="0.25">
      <c r="A1014" t="s">
        <v>6307</v>
      </c>
      <c r="B1014" t="s">
        <v>6308</v>
      </c>
      <c r="C1014" t="s">
        <v>14</v>
      </c>
      <c r="D1014" t="b">
        <v>0</v>
      </c>
      <c r="E1014" t="b">
        <v>0</v>
      </c>
      <c r="F1014">
        <v>0</v>
      </c>
      <c r="G1014">
        <v>0</v>
      </c>
      <c r="H1014" t="s">
        <v>1917</v>
      </c>
      <c r="I1014" t="b">
        <v>0</v>
      </c>
      <c r="J1014" t="b">
        <v>1</v>
      </c>
      <c r="K1014" t="b">
        <v>0</v>
      </c>
      <c r="L1014" t="s">
        <v>98</v>
      </c>
      <c r="M1014" t="b">
        <v>0</v>
      </c>
      <c r="N1014" t="s">
        <v>6309</v>
      </c>
      <c r="O1014" t="b">
        <v>0</v>
      </c>
      <c r="P1014" t="b">
        <v>0</v>
      </c>
      <c r="Q1014" t="b">
        <v>0</v>
      </c>
      <c r="R1014">
        <v>0</v>
      </c>
      <c r="S1014">
        <v>13</v>
      </c>
      <c r="T1014">
        <f>hasilcraling[[#This Row],[followers_count]]/hasilcraling[[#This Row],[friends_count]]</f>
        <v>0</v>
      </c>
      <c r="U1014">
        <v>0</v>
      </c>
      <c r="V1014">
        <v>36</v>
      </c>
      <c r="W1014">
        <v>0</v>
      </c>
      <c r="X1014" s="1">
        <v>43535.161724537036</v>
      </c>
      <c r="Y1014" t="b">
        <v>0</v>
      </c>
      <c r="Z1014" t="b">
        <v>0</v>
      </c>
      <c r="AA1014" t="s">
        <v>16</v>
      </c>
      <c r="AB1014" t="b">
        <v>0</v>
      </c>
      <c r="AC1014" s="3" t="s">
        <v>7651</v>
      </c>
    </row>
    <row r="1015" spans="1:29" x14ac:dyDescent="0.25">
      <c r="A1015" t="s">
        <v>6293</v>
      </c>
      <c r="B1015" t="s">
        <v>6296</v>
      </c>
      <c r="C1015" t="s">
        <v>14</v>
      </c>
      <c r="D1015" t="b">
        <v>0</v>
      </c>
      <c r="E1015" t="b">
        <v>0</v>
      </c>
      <c r="F1015">
        <v>0</v>
      </c>
      <c r="G1015">
        <v>0</v>
      </c>
      <c r="H1015" t="s">
        <v>1917</v>
      </c>
      <c r="I1015" t="b">
        <v>0</v>
      </c>
      <c r="J1015" t="b">
        <v>1</v>
      </c>
      <c r="K1015" t="b">
        <v>0</v>
      </c>
      <c r="L1015" t="s">
        <v>98</v>
      </c>
      <c r="M1015" t="b">
        <v>0</v>
      </c>
      <c r="N1015" t="s">
        <v>6295</v>
      </c>
      <c r="O1015" t="b">
        <v>0</v>
      </c>
      <c r="P1015" t="b">
        <v>0</v>
      </c>
      <c r="Q1015" t="b">
        <v>0</v>
      </c>
      <c r="R1015">
        <v>0</v>
      </c>
      <c r="S1015">
        <v>11</v>
      </c>
      <c r="T1015">
        <f>hasilcraling[[#This Row],[followers_count]]/hasilcraling[[#This Row],[friends_count]]</f>
        <v>0</v>
      </c>
      <c r="U1015">
        <v>0</v>
      </c>
      <c r="V1015">
        <v>37</v>
      </c>
      <c r="W1015">
        <v>0</v>
      </c>
      <c r="X1015" s="1">
        <v>43535.163773148146</v>
      </c>
      <c r="Y1015" t="b">
        <v>0</v>
      </c>
      <c r="Z1015" t="b">
        <v>0</v>
      </c>
      <c r="AA1015" t="s">
        <v>16</v>
      </c>
      <c r="AB1015" t="b">
        <v>0</v>
      </c>
      <c r="AC1015" s="3" t="s">
        <v>7651</v>
      </c>
    </row>
    <row r="1016" spans="1:29" x14ac:dyDescent="0.25">
      <c r="A1016" t="s">
        <v>549</v>
      </c>
      <c r="B1016" t="s">
        <v>581</v>
      </c>
      <c r="C1016" t="s">
        <v>551</v>
      </c>
      <c r="D1016" t="b">
        <v>0</v>
      </c>
      <c r="E1016" t="b">
        <v>0</v>
      </c>
      <c r="F1016">
        <v>0</v>
      </c>
      <c r="G1016">
        <v>1</v>
      </c>
      <c r="H1016" t="s">
        <v>582</v>
      </c>
      <c r="I1016" t="b">
        <v>1</v>
      </c>
      <c r="J1016" t="b">
        <v>0</v>
      </c>
      <c r="K1016" t="b">
        <v>0</v>
      </c>
      <c r="L1016" t="s">
        <v>15</v>
      </c>
      <c r="M1016" t="b">
        <v>0</v>
      </c>
      <c r="N1016" t="s">
        <v>553</v>
      </c>
      <c r="O1016" t="b">
        <v>1</v>
      </c>
      <c r="P1016" t="b">
        <v>1</v>
      </c>
      <c r="Q1016" t="b">
        <v>1</v>
      </c>
      <c r="R1016">
        <v>92894</v>
      </c>
      <c r="S1016">
        <v>125</v>
      </c>
      <c r="T1016">
        <f>hasilcraling[[#This Row],[followers_count]]/hasilcraling[[#This Row],[friends_count]]</f>
        <v>743.15200000000004</v>
      </c>
      <c r="U1016">
        <v>157</v>
      </c>
      <c r="V1016">
        <v>12160</v>
      </c>
      <c r="W1016">
        <v>3051</v>
      </c>
      <c r="X1016" s="1">
        <v>40776.555312500001</v>
      </c>
      <c r="Y1016" t="b">
        <v>1</v>
      </c>
      <c r="Z1016" t="b">
        <v>1</v>
      </c>
      <c r="AA1016" t="s">
        <v>16</v>
      </c>
      <c r="AB1016" t="b">
        <v>1</v>
      </c>
      <c r="AC1016" s="3" t="s">
        <v>7650</v>
      </c>
    </row>
    <row r="1017" spans="1:29" x14ac:dyDescent="0.25">
      <c r="A1017" t="s">
        <v>1539</v>
      </c>
      <c r="B1017" t="s">
        <v>1583</v>
      </c>
      <c r="C1017" t="s">
        <v>14</v>
      </c>
      <c r="D1017" t="b">
        <v>0</v>
      </c>
      <c r="E1017" t="b">
        <v>0</v>
      </c>
      <c r="F1017">
        <v>0</v>
      </c>
      <c r="G1017">
        <v>0</v>
      </c>
      <c r="H1017" t="s">
        <v>1544</v>
      </c>
      <c r="I1017" t="b">
        <v>1</v>
      </c>
      <c r="J1017" t="b">
        <v>0</v>
      </c>
      <c r="K1017" t="b">
        <v>0</v>
      </c>
      <c r="L1017" t="s">
        <v>15</v>
      </c>
      <c r="M1017" t="b">
        <v>0</v>
      </c>
      <c r="N1017" t="s">
        <v>1542</v>
      </c>
      <c r="O1017" t="b">
        <v>1</v>
      </c>
      <c r="P1017" t="b">
        <v>1</v>
      </c>
      <c r="Q1017" t="b">
        <v>1</v>
      </c>
      <c r="R1017">
        <v>1427</v>
      </c>
      <c r="S1017">
        <v>164</v>
      </c>
      <c r="T1017">
        <f>hasilcraling[[#This Row],[followers_count]]/hasilcraling[[#This Row],[friends_count]]</f>
        <v>8.7012195121951219</v>
      </c>
      <c r="U1017">
        <v>91</v>
      </c>
      <c r="V1017">
        <v>127560</v>
      </c>
      <c r="W1017">
        <v>2</v>
      </c>
      <c r="X1017" s="1">
        <v>42412.500324074077</v>
      </c>
      <c r="Y1017" t="b">
        <v>0</v>
      </c>
      <c r="Z1017" t="b">
        <v>1</v>
      </c>
      <c r="AA1017" t="s">
        <v>16</v>
      </c>
      <c r="AB1017" t="b">
        <v>1</v>
      </c>
      <c r="AC1017" s="3" t="s">
        <v>7650</v>
      </c>
    </row>
    <row r="1018" spans="1:29" x14ac:dyDescent="0.25">
      <c r="A1018" t="s">
        <v>706</v>
      </c>
      <c r="B1018" t="s">
        <v>718</v>
      </c>
      <c r="C1018" t="s">
        <v>708</v>
      </c>
      <c r="D1018" t="b">
        <v>0</v>
      </c>
      <c r="E1018" t="b">
        <v>0</v>
      </c>
      <c r="F1018">
        <v>0</v>
      </c>
      <c r="G1018">
        <v>0</v>
      </c>
      <c r="H1018" t="s">
        <v>719</v>
      </c>
      <c r="I1018" t="b">
        <v>0</v>
      </c>
      <c r="J1018" t="b">
        <v>0</v>
      </c>
      <c r="K1018" t="b">
        <v>0</v>
      </c>
      <c r="L1018" t="s">
        <v>15</v>
      </c>
      <c r="M1018" t="b">
        <v>0</v>
      </c>
      <c r="N1018" t="s">
        <v>710</v>
      </c>
      <c r="O1018" t="b">
        <v>1</v>
      </c>
      <c r="P1018" t="b">
        <v>1</v>
      </c>
      <c r="Q1018" t="b">
        <v>0</v>
      </c>
      <c r="R1018">
        <v>15</v>
      </c>
      <c r="S1018">
        <v>175</v>
      </c>
      <c r="T1018">
        <f>hasilcraling[[#This Row],[followers_count]]/hasilcraling[[#This Row],[friends_count]]</f>
        <v>8.5714285714285715E-2</v>
      </c>
      <c r="U1018">
        <v>0</v>
      </c>
      <c r="V1018">
        <v>497</v>
      </c>
      <c r="W1018">
        <v>23</v>
      </c>
      <c r="X1018" s="1">
        <v>40166.299386574072</v>
      </c>
      <c r="Y1018" t="b">
        <v>0</v>
      </c>
      <c r="Z1018" t="b">
        <v>0</v>
      </c>
      <c r="AA1018" t="s">
        <v>74</v>
      </c>
      <c r="AB1018" t="b">
        <v>1</v>
      </c>
      <c r="AC1018" s="3" t="s">
        <v>7650</v>
      </c>
    </row>
    <row r="1019" spans="1:29" x14ac:dyDescent="0.25">
      <c r="A1019" t="s">
        <v>839</v>
      </c>
      <c r="B1019" t="s">
        <v>902</v>
      </c>
      <c r="C1019" t="s">
        <v>841</v>
      </c>
      <c r="D1019" t="b">
        <v>0</v>
      </c>
      <c r="E1019" t="b">
        <v>0</v>
      </c>
      <c r="F1019">
        <v>0</v>
      </c>
      <c r="G1019">
        <v>0</v>
      </c>
      <c r="H1019" t="s">
        <v>903</v>
      </c>
      <c r="I1019" t="b">
        <v>1</v>
      </c>
      <c r="J1019" t="b">
        <v>0</v>
      </c>
      <c r="K1019" t="b">
        <v>0</v>
      </c>
      <c r="L1019" t="s">
        <v>15</v>
      </c>
      <c r="M1019" t="b">
        <v>0</v>
      </c>
      <c r="N1019" t="s">
        <v>843</v>
      </c>
      <c r="O1019" t="b">
        <v>1</v>
      </c>
      <c r="P1019" t="b">
        <v>1</v>
      </c>
      <c r="Q1019" t="b">
        <v>1</v>
      </c>
      <c r="R1019">
        <v>6988</v>
      </c>
      <c r="S1019">
        <v>15</v>
      </c>
      <c r="T1019">
        <f>hasilcraling[[#This Row],[followers_count]]/hasilcraling[[#This Row],[friends_count]]</f>
        <v>465.86666666666667</v>
      </c>
      <c r="U1019">
        <v>14</v>
      </c>
      <c r="V1019">
        <v>26540</v>
      </c>
      <c r="W1019">
        <v>83</v>
      </c>
      <c r="X1019" s="1">
        <v>42681.814895833333</v>
      </c>
      <c r="Y1019" t="b">
        <v>0</v>
      </c>
      <c r="Z1019" t="b">
        <v>1</v>
      </c>
      <c r="AA1019" t="s">
        <v>74</v>
      </c>
      <c r="AB1019" t="b">
        <v>1</v>
      </c>
      <c r="AC1019" s="3" t="s">
        <v>7650</v>
      </c>
    </row>
    <row r="1020" spans="1:29" x14ac:dyDescent="0.25">
      <c r="A1020" t="s">
        <v>6888</v>
      </c>
      <c r="B1020" t="s">
        <v>6889</v>
      </c>
      <c r="C1020" t="s">
        <v>442</v>
      </c>
      <c r="D1020" t="b">
        <v>0</v>
      </c>
      <c r="E1020" t="b">
        <v>0</v>
      </c>
      <c r="F1020">
        <v>0</v>
      </c>
      <c r="G1020">
        <v>0</v>
      </c>
      <c r="H1020" t="s">
        <v>6890</v>
      </c>
      <c r="I1020" t="b">
        <v>1</v>
      </c>
      <c r="J1020" t="b">
        <v>1</v>
      </c>
      <c r="K1020" t="b">
        <v>1</v>
      </c>
      <c r="L1020" t="s">
        <v>15</v>
      </c>
      <c r="M1020" t="b">
        <v>0</v>
      </c>
      <c r="N1020" t="s">
        <v>6891</v>
      </c>
      <c r="O1020" t="b">
        <v>1</v>
      </c>
      <c r="P1020" t="b">
        <v>1</v>
      </c>
      <c r="Q1020" t="b">
        <v>1</v>
      </c>
      <c r="R1020">
        <v>578</v>
      </c>
      <c r="S1020">
        <v>34</v>
      </c>
      <c r="T1020">
        <f>hasilcraling[[#This Row],[followers_count]]/hasilcraling[[#This Row],[friends_count]]</f>
        <v>17</v>
      </c>
      <c r="U1020">
        <v>3</v>
      </c>
      <c r="V1020">
        <v>8783</v>
      </c>
      <c r="W1020">
        <v>0</v>
      </c>
      <c r="X1020" s="1">
        <v>42954.40121527778</v>
      </c>
      <c r="Y1020" t="b">
        <v>0</v>
      </c>
      <c r="Z1020" t="b">
        <v>1</v>
      </c>
      <c r="AA1020" t="s">
        <v>16</v>
      </c>
      <c r="AB1020" t="b">
        <v>1</v>
      </c>
      <c r="AC1020" s="3" t="s">
        <v>7650</v>
      </c>
    </row>
    <row r="1021" spans="1:29" x14ac:dyDescent="0.25">
      <c r="A1021" t="s">
        <v>6888</v>
      </c>
      <c r="B1021" t="s">
        <v>6894</v>
      </c>
      <c r="C1021" t="s">
        <v>442</v>
      </c>
      <c r="D1021" t="b">
        <v>0</v>
      </c>
      <c r="E1021" t="b">
        <v>0</v>
      </c>
      <c r="F1021">
        <v>0</v>
      </c>
      <c r="G1021">
        <v>0</v>
      </c>
      <c r="H1021" t="s">
        <v>6895</v>
      </c>
      <c r="I1021" t="b">
        <v>1</v>
      </c>
      <c r="J1021" t="b">
        <v>1</v>
      </c>
      <c r="K1021" t="b">
        <v>1</v>
      </c>
      <c r="L1021" t="s">
        <v>15</v>
      </c>
      <c r="M1021" t="b">
        <v>0</v>
      </c>
      <c r="N1021" t="s">
        <v>6891</v>
      </c>
      <c r="O1021" t="b">
        <v>1</v>
      </c>
      <c r="P1021" t="b">
        <v>1</v>
      </c>
      <c r="Q1021" t="b">
        <v>1</v>
      </c>
      <c r="R1021">
        <v>578</v>
      </c>
      <c r="S1021">
        <v>34</v>
      </c>
      <c r="T1021">
        <f>hasilcraling[[#This Row],[followers_count]]/hasilcraling[[#This Row],[friends_count]]</f>
        <v>17</v>
      </c>
      <c r="U1021">
        <v>3</v>
      </c>
      <c r="V1021">
        <v>8783</v>
      </c>
      <c r="W1021">
        <v>0</v>
      </c>
      <c r="X1021" s="1">
        <v>42954.40121527778</v>
      </c>
      <c r="Y1021" t="b">
        <v>0</v>
      </c>
      <c r="Z1021" t="b">
        <v>1</v>
      </c>
      <c r="AA1021" t="s">
        <v>16</v>
      </c>
      <c r="AB1021" t="b">
        <v>1</v>
      </c>
      <c r="AC1021" s="3" t="s">
        <v>7650</v>
      </c>
    </row>
    <row r="1022" spans="1:29" x14ac:dyDescent="0.25">
      <c r="A1022" t="s">
        <v>6991</v>
      </c>
      <c r="B1022" t="s">
        <v>6992</v>
      </c>
      <c r="C1022" t="s">
        <v>1025</v>
      </c>
      <c r="D1022" t="b">
        <v>1</v>
      </c>
      <c r="E1022" t="b">
        <v>0</v>
      </c>
      <c r="F1022">
        <v>0</v>
      </c>
      <c r="G1022">
        <v>0</v>
      </c>
      <c r="H1022" t="s">
        <v>6993</v>
      </c>
      <c r="I1022" t="b">
        <v>0</v>
      </c>
      <c r="J1022" t="b">
        <v>0</v>
      </c>
      <c r="K1022" t="b">
        <v>1</v>
      </c>
      <c r="L1022" t="s">
        <v>15</v>
      </c>
      <c r="M1022" t="b">
        <v>0</v>
      </c>
      <c r="N1022" t="s">
        <v>6994</v>
      </c>
      <c r="O1022" t="b">
        <v>1</v>
      </c>
      <c r="P1022" t="b">
        <v>1</v>
      </c>
      <c r="Q1022" t="b">
        <v>0</v>
      </c>
      <c r="R1022">
        <v>10</v>
      </c>
      <c r="S1022">
        <v>22</v>
      </c>
      <c r="T1022">
        <f>hasilcraling[[#This Row],[followers_count]]/hasilcraling[[#This Row],[friends_count]]</f>
        <v>0.45454545454545453</v>
      </c>
      <c r="U1022">
        <v>0</v>
      </c>
      <c r="V1022">
        <v>1008</v>
      </c>
      <c r="W1022">
        <v>5</v>
      </c>
      <c r="X1022" s="1">
        <v>43368.144328703704</v>
      </c>
      <c r="Y1022" t="b">
        <v>0</v>
      </c>
      <c r="Z1022" t="b">
        <v>0</v>
      </c>
      <c r="AA1022" t="s">
        <v>16</v>
      </c>
      <c r="AB1022" t="b">
        <v>0</v>
      </c>
      <c r="AC1022" s="3" t="s">
        <v>7651</v>
      </c>
    </row>
    <row r="1023" spans="1:29" x14ac:dyDescent="0.25">
      <c r="A1023" t="s">
        <v>6988</v>
      </c>
      <c r="B1023" t="s">
        <v>6989</v>
      </c>
      <c r="C1023" t="s">
        <v>14</v>
      </c>
      <c r="D1023" t="b">
        <v>1</v>
      </c>
      <c r="E1023" t="b">
        <v>0</v>
      </c>
      <c r="F1023">
        <v>0</v>
      </c>
      <c r="G1023">
        <v>0</v>
      </c>
      <c r="H1023" t="s">
        <v>82</v>
      </c>
      <c r="I1023" t="b">
        <v>0</v>
      </c>
      <c r="J1023" t="b">
        <v>0</v>
      </c>
      <c r="K1023" t="b">
        <v>1</v>
      </c>
      <c r="L1023" t="s">
        <v>15</v>
      </c>
      <c r="M1023" t="b">
        <v>0</v>
      </c>
      <c r="N1023" t="s">
        <v>6990</v>
      </c>
      <c r="O1023" t="b">
        <v>1</v>
      </c>
      <c r="P1023" t="b">
        <v>1</v>
      </c>
      <c r="Q1023" t="b">
        <v>1</v>
      </c>
      <c r="R1023">
        <v>74</v>
      </c>
      <c r="S1023">
        <v>102</v>
      </c>
      <c r="T1023">
        <f>hasilcraling[[#This Row],[followers_count]]/hasilcraling[[#This Row],[friends_count]]</f>
        <v>0.72549019607843135</v>
      </c>
      <c r="U1023">
        <v>0</v>
      </c>
      <c r="V1023">
        <v>993</v>
      </c>
      <c r="W1023">
        <v>45</v>
      </c>
      <c r="X1023" s="1">
        <v>40907.225891203707</v>
      </c>
      <c r="Y1023" t="b">
        <v>0</v>
      </c>
      <c r="Z1023" t="b">
        <v>1</v>
      </c>
      <c r="AA1023" t="s">
        <v>74</v>
      </c>
      <c r="AB1023" t="b">
        <v>1</v>
      </c>
      <c r="AC1023" s="3" t="s">
        <v>7651</v>
      </c>
    </row>
    <row r="1024" spans="1:29" x14ac:dyDescent="0.25">
      <c r="A1024" t="s">
        <v>6830</v>
      </c>
      <c r="B1024" t="s">
        <v>6831</v>
      </c>
      <c r="C1024" t="s">
        <v>14</v>
      </c>
      <c r="D1024" t="b">
        <v>0</v>
      </c>
      <c r="E1024" t="b">
        <v>0</v>
      </c>
      <c r="F1024">
        <v>1</v>
      </c>
      <c r="G1024">
        <v>0</v>
      </c>
      <c r="H1024" t="s">
        <v>20</v>
      </c>
      <c r="I1024" t="b">
        <v>1</v>
      </c>
      <c r="J1024" t="b">
        <v>0</v>
      </c>
      <c r="K1024" t="b">
        <v>0</v>
      </c>
      <c r="L1024" t="s">
        <v>15</v>
      </c>
      <c r="M1024" t="b">
        <v>0</v>
      </c>
      <c r="N1024" t="s">
        <v>6832</v>
      </c>
      <c r="O1024" t="b">
        <v>1</v>
      </c>
      <c r="P1024" t="b">
        <v>1</v>
      </c>
      <c r="Q1024" t="b">
        <v>0</v>
      </c>
      <c r="R1024">
        <v>12261</v>
      </c>
      <c r="S1024">
        <v>308</v>
      </c>
      <c r="T1024">
        <f>hasilcraling[[#This Row],[followers_count]]/hasilcraling[[#This Row],[friends_count]]</f>
        <v>39.808441558441558</v>
      </c>
      <c r="U1024">
        <v>39</v>
      </c>
      <c r="V1024">
        <v>77214</v>
      </c>
      <c r="W1024">
        <v>1215</v>
      </c>
      <c r="X1024" s="1">
        <v>40582.195520833331</v>
      </c>
      <c r="Y1024" t="b">
        <v>0</v>
      </c>
      <c r="Z1024" t="b">
        <v>0</v>
      </c>
      <c r="AA1024" t="s">
        <v>16</v>
      </c>
      <c r="AB1024" t="b">
        <v>1</v>
      </c>
      <c r="AC1024" s="3" t="s">
        <v>7653</v>
      </c>
    </row>
    <row r="1025" spans="1:29" x14ac:dyDescent="0.25">
      <c r="A1025" t="s">
        <v>1040</v>
      </c>
      <c r="B1025" t="s">
        <v>1124</v>
      </c>
      <c r="C1025" t="s">
        <v>1042</v>
      </c>
      <c r="D1025" t="b">
        <v>0</v>
      </c>
      <c r="E1025" t="b">
        <v>0</v>
      </c>
      <c r="F1025">
        <v>34</v>
      </c>
      <c r="G1025">
        <v>4</v>
      </c>
      <c r="H1025" t="s">
        <v>1113</v>
      </c>
      <c r="I1025" t="b">
        <v>1</v>
      </c>
      <c r="J1025" t="b">
        <v>0</v>
      </c>
      <c r="K1025" t="b">
        <v>0</v>
      </c>
      <c r="L1025" t="s">
        <v>15</v>
      </c>
      <c r="M1025" t="b">
        <v>0</v>
      </c>
      <c r="N1025" t="s">
        <v>1040</v>
      </c>
      <c r="O1025" t="b">
        <v>1</v>
      </c>
      <c r="P1025" t="b">
        <v>1</v>
      </c>
      <c r="Q1025" t="b">
        <v>1</v>
      </c>
      <c r="R1025">
        <v>15016132</v>
      </c>
      <c r="S1025">
        <v>28</v>
      </c>
      <c r="T1025">
        <f>hasilcraling[[#This Row],[followers_count]]/hasilcraling[[#This Row],[friends_count]]</f>
        <v>536290.42857142852</v>
      </c>
      <c r="U1025">
        <v>13311</v>
      </c>
      <c r="V1025">
        <v>1459891</v>
      </c>
      <c r="W1025">
        <v>35</v>
      </c>
      <c r="X1025" s="1">
        <v>40052.127141203702</v>
      </c>
      <c r="Y1025" t="b">
        <v>1</v>
      </c>
      <c r="Z1025" t="b">
        <v>1</v>
      </c>
      <c r="AA1025" t="s">
        <v>16</v>
      </c>
      <c r="AB1025" t="b">
        <v>1</v>
      </c>
      <c r="AC1025" s="3" t="s">
        <v>7650</v>
      </c>
    </row>
    <row r="1026" spans="1:29" x14ac:dyDescent="0.25">
      <c r="A1026" t="s">
        <v>6984</v>
      </c>
      <c r="B1026" t="s">
        <v>6985</v>
      </c>
      <c r="C1026" t="s">
        <v>60</v>
      </c>
      <c r="D1026" t="b">
        <v>0</v>
      </c>
      <c r="E1026" t="b">
        <v>0</v>
      </c>
      <c r="F1026">
        <v>0</v>
      </c>
      <c r="G1026">
        <v>0</v>
      </c>
      <c r="H1026" t="s">
        <v>6986</v>
      </c>
      <c r="I1026" t="b">
        <v>1</v>
      </c>
      <c r="J1026" t="b">
        <v>0</v>
      </c>
      <c r="K1026" t="b">
        <v>1</v>
      </c>
      <c r="L1026" t="s">
        <v>15</v>
      </c>
      <c r="M1026" t="b">
        <v>0</v>
      </c>
      <c r="N1026" t="s">
        <v>6987</v>
      </c>
      <c r="O1026" t="b">
        <v>1</v>
      </c>
      <c r="P1026" t="b">
        <v>1</v>
      </c>
      <c r="Q1026" t="b">
        <v>1</v>
      </c>
      <c r="R1026">
        <v>3</v>
      </c>
      <c r="S1026">
        <v>175</v>
      </c>
      <c r="T1026">
        <f>hasilcraling[[#This Row],[followers_count]]/hasilcraling[[#This Row],[friends_count]]</f>
        <v>1.7142857142857144E-2</v>
      </c>
      <c r="U1026">
        <v>0</v>
      </c>
      <c r="V1026">
        <v>47</v>
      </c>
      <c r="W1026">
        <v>0</v>
      </c>
      <c r="X1026" s="1">
        <v>43542.214224537034</v>
      </c>
      <c r="Y1026" t="b">
        <v>0</v>
      </c>
      <c r="Z1026" t="b">
        <v>1</v>
      </c>
      <c r="AA1026" t="s">
        <v>74</v>
      </c>
      <c r="AB1026" t="b">
        <v>1</v>
      </c>
      <c r="AC1026" s="3" t="s">
        <v>7650</v>
      </c>
    </row>
    <row r="1027" spans="1:29" x14ac:dyDescent="0.25">
      <c r="A1027" t="s">
        <v>126</v>
      </c>
      <c r="B1027" t="s">
        <v>171</v>
      </c>
      <c r="C1027" t="s">
        <v>128</v>
      </c>
      <c r="D1027" t="b">
        <v>0</v>
      </c>
      <c r="E1027" t="b">
        <v>0</v>
      </c>
      <c r="F1027">
        <v>0</v>
      </c>
      <c r="G1027">
        <v>0</v>
      </c>
      <c r="H1027" t="s">
        <v>172</v>
      </c>
      <c r="I1027" t="b">
        <v>1</v>
      </c>
      <c r="J1027" t="b">
        <v>0</v>
      </c>
      <c r="K1027" t="b">
        <v>0</v>
      </c>
      <c r="L1027" t="s">
        <v>15</v>
      </c>
      <c r="M1027" t="b">
        <v>0</v>
      </c>
      <c r="N1027" t="s">
        <v>130</v>
      </c>
      <c r="O1027" t="b">
        <v>1</v>
      </c>
      <c r="P1027" t="b">
        <v>1</v>
      </c>
      <c r="Q1027" t="b">
        <v>1</v>
      </c>
      <c r="R1027">
        <v>2144</v>
      </c>
      <c r="S1027">
        <v>46</v>
      </c>
      <c r="T1027">
        <f>hasilcraling[[#This Row],[followers_count]]/hasilcraling[[#This Row],[friends_count]]</f>
        <v>46.608695652173914</v>
      </c>
      <c r="U1027">
        <v>3</v>
      </c>
      <c r="V1027">
        <v>31966</v>
      </c>
      <c r="W1027">
        <v>9</v>
      </c>
      <c r="X1027" s="1">
        <v>43080.28533564815</v>
      </c>
      <c r="Y1027" t="b">
        <v>0</v>
      </c>
      <c r="Z1027" t="b">
        <v>1</v>
      </c>
      <c r="AA1027" t="s">
        <v>16</v>
      </c>
      <c r="AB1027" t="b">
        <v>1</v>
      </c>
      <c r="AC1027" s="3" t="s">
        <v>7650</v>
      </c>
    </row>
    <row r="1028" spans="1:29" x14ac:dyDescent="0.25">
      <c r="A1028" t="s">
        <v>1610</v>
      </c>
      <c r="B1028" t="s">
        <v>1647</v>
      </c>
      <c r="C1028" t="s">
        <v>1612</v>
      </c>
      <c r="D1028" t="b">
        <v>0</v>
      </c>
      <c r="E1028" t="b">
        <v>0</v>
      </c>
      <c r="F1028">
        <v>0</v>
      </c>
      <c r="G1028">
        <v>0</v>
      </c>
      <c r="H1028" t="s">
        <v>1616</v>
      </c>
      <c r="I1028" t="b">
        <v>1</v>
      </c>
      <c r="J1028" t="b">
        <v>1</v>
      </c>
      <c r="K1028" t="b">
        <v>0</v>
      </c>
      <c r="L1028" t="s">
        <v>15</v>
      </c>
      <c r="M1028" t="b">
        <v>0</v>
      </c>
      <c r="N1028" t="s">
        <v>1614</v>
      </c>
      <c r="O1028" t="b">
        <v>1</v>
      </c>
      <c r="P1028" t="b">
        <v>1</v>
      </c>
      <c r="Q1028" t="b">
        <v>1</v>
      </c>
      <c r="R1028">
        <v>5483</v>
      </c>
      <c r="S1028">
        <v>34</v>
      </c>
      <c r="T1028">
        <f>hasilcraling[[#This Row],[followers_count]]/hasilcraling[[#This Row],[friends_count]]</f>
        <v>161.26470588235293</v>
      </c>
      <c r="U1028">
        <v>14</v>
      </c>
      <c r="V1028">
        <v>80807</v>
      </c>
      <c r="W1028">
        <v>229</v>
      </c>
      <c r="X1028" s="1">
        <v>42977.428726851853</v>
      </c>
      <c r="Y1028" t="b">
        <v>1</v>
      </c>
      <c r="Z1028" t="b">
        <v>1</v>
      </c>
      <c r="AA1028" t="s">
        <v>16</v>
      </c>
      <c r="AB1028" t="b">
        <v>1</v>
      </c>
      <c r="AC1028" s="3" t="s">
        <v>7650</v>
      </c>
    </row>
    <row r="1029" spans="1:29" x14ac:dyDescent="0.25">
      <c r="A1029" t="s">
        <v>839</v>
      </c>
      <c r="B1029" t="s">
        <v>878</v>
      </c>
      <c r="C1029" t="s">
        <v>841</v>
      </c>
      <c r="D1029" t="b">
        <v>0</v>
      </c>
      <c r="E1029" t="b">
        <v>0</v>
      </c>
      <c r="F1029">
        <v>0</v>
      </c>
      <c r="G1029">
        <v>0</v>
      </c>
      <c r="H1029" t="s">
        <v>879</v>
      </c>
      <c r="I1029" t="b">
        <v>1</v>
      </c>
      <c r="J1029" t="b">
        <v>0</v>
      </c>
      <c r="K1029" t="b">
        <v>0</v>
      </c>
      <c r="L1029" t="s">
        <v>15</v>
      </c>
      <c r="M1029" t="b">
        <v>0</v>
      </c>
      <c r="N1029" t="s">
        <v>843</v>
      </c>
      <c r="O1029" t="b">
        <v>1</v>
      </c>
      <c r="P1029" t="b">
        <v>1</v>
      </c>
      <c r="Q1029" t="b">
        <v>1</v>
      </c>
      <c r="R1029">
        <v>6988</v>
      </c>
      <c r="S1029">
        <v>15</v>
      </c>
      <c r="T1029">
        <f>hasilcraling[[#This Row],[followers_count]]/hasilcraling[[#This Row],[friends_count]]</f>
        <v>465.86666666666667</v>
      </c>
      <c r="U1029">
        <v>14</v>
      </c>
      <c r="V1029">
        <v>26540</v>
      </c>
      <c r="W1029">
        <v>83</v>
      </c>
      <c r="X1029" s="1">
        <v>42681.814895833333</v>
      </c>
      <c r="Y1029" t="b">
        <v>0</v>
      </c>
      <c r="Z1029" t="b">
        <v>1</v>
      </c>
      <c r="AA1029" t="s">
        <v>74</v>
      </c>
      <c r="AB1029" t="b">
        <v>1</v>
      </c>
      <c r="AC1029" s="3" t="s">
        <v>7650</v>
      </c>
    </row>
    <row r="1030" spans="1:29" x14ac:dyDescent="0.25">
      <c r="A1030" t="s">
        <v>706</v>
      </c>
      <c r="B1030" t="s">
        <v>724</v>
      </c>
      <c r="C1030" t="s">
        <v>708</v>
      </c>
      <c r="D1030" t="b">
        <v>0</v>
      </c>
      <c r="E1030" t="b">
        <v>0</v>
      </c>
      <c r="F1030">
        <v>0</v>
      </c>
      <c r="G1030">
        <v>0</v>
      </c>
      <c r="H1030" t="s">
        <v>709</v>
      </c>
      <c r="I1030" t="b">
        <v>0</v>
      </c>
      <c r="J1030" t="b">
        <v>0</v>
      </c>
      <c r="K1030" t="b">
        <v>0</v>
      </c>
      <c r="L1030" t="s">
        <v>15</v>
      </c>
      <c r="M1030" t="b">
        <v>0</v>
      </c>
      <c r="N1030" t="s">
        <v>710</v>
      </c>
      <c r="O1030" t="b">
        <v>1</v>
      </c>
      <c r="P1030" t="b">
        <v>1</v>
      </c>
      <c r="Q1030" t="b">
        <v>0</v>
      </c>
      <c r="R1030">
        <v>15</v>
      </c>
      <c r="S1030">
        <v>175</v>
      </c>
      <c r="T1030">
        <f>hasilcraling[[#This Row],[followers_count]]/hasilcraling[[#This Row],[friends_count]]</f>
        <v>8.5714285714285715E-2</v>
      </c>
      <c r="U1030">
        <v>0</v>
      </c>
      <c r="V1030">
        <v>497</v>
      </c>
      <c r="W1030">
        <v>23</v>
      </c>
      <c r="X1030" s="1">
        <v>40166.299386574072</v>
      </c>
      <c r="Y1030" t="b">
        <v>0</v>
      </c>
      <c r="Z1030" t="b">
        <v>0</v>
      </c>
      <c r="AA1030" t="s">
        <v>74</v>
      </c>
      <c r="AB1030" t="b">
        <v>1</v>
      </c>
      <c r="AC1030" s="3" t="s">
        <v>7650</v>
      </c>
    </row>
    <row r="1031" spans="1:29" x14ac:dyDescent="0.25">
      <c r="A1031" t="s">
        <v>6978</v>
      </c>
      <c r="B1031" t="s">
        <v>6979</v>
      </c>
      <c r="C1031" t="s">
        <v>14</v>
      </c>
      <c r="D1031" t="b">
        <v>0</v>
      </c>
      <c r="E1031" t="b">
        <v>0</v>
      </c>
      <c r="F1031">
        <v>0</v>
      </c>
      <c r="G1031">
        <v>0</v>
      </c>
      <c r="H1031" t="s">
        <v>6980</v>
      </c>
      <c r="I1031" t="b">
        <v>0</v>
      </c>
      <c r="J1031" t="b">
        <v>1</v>
      </c>
      <c r="K1031" t="b">
        <v>0</v>
      </c>
      <c r="L1031" t="s">
        <v>15</v>
      </c>
      <c r="M1031" t="b">
        <v>0</v>
      </c>
      <c r="N1031" t="s">
        <v>6981</v>
      </c>
      <c r="O1031" t="b">
        <v>0</v>
      </c>
      <c r="P1031" t="b">
        <v>1</v>
      </c>
      <c r="Q1031" t="b">
        <v>1</v>
      </c>
      <c r="R1031">
        <v>40</v>
      </c>
      <c r="S1031">
        <v>17</v>
      </c>
      <c r="T1031">
        <f>hasilcraling[[#This Row],[followers_count]]/hasilcraling[[#This Row],[friends_count]]</f>
        <v>2.3529411764705883</v>
      </c>
      <c r="U1031">
        <v>0</v>
      </c>
      <c r="V1031">
        <v>1822</v>
      </c>
      <c r="W1031">
        <v>3</v>
      </c>
      <c r="X1031" s="1">
        <v>40677.732523148145</v>
      </c>
      <c r="Y1031" t="b">
        <v>0</v>
      </c>
      <c r="Z1031" t="b">
        <v>1</v>
      </c>
      <c r="AA1031" t="s">
        <v>16</v>
      </c>
      <c r="AB1031" t="b">
        <v>0</v>
      </c>
      <c r="AC1031" s="3" t="s">
        <v>7651</v>
      </c>
    </row>
    <row r="1032" spans="1:29" x14ac:dyDescent="0.25">
      <c r="A1032" t="s">
        <v>6978</v>
      </c>
      <c r="B1032" t="s">
        <v>6982</v>
      </c>
      <c r="C1032" t="s">
        <v>14</v>
      </c>
      <c r="D1032" t="b">
        <v>0</v>
      </c>
      <c r="E1032" t="b">
        <v>0</v>
      </c>
      <c r="F1032">
        <v>0</v>
      </c>
      <c r="G1032">
        <v>0</v>
      </c>
      <c r="H1032" t="s">
        <v>6983</v>
      </c>
      <c r="I1032" t="b">
        <v>0</v>
      </c>
      <c r="J1032" t="b">
        <v>1</v>
      </c>
      <c r="K1032" t="b">
        <v>0</v>
      </c>
      <c r="L1032" t="s">
        <v>15</v>
      </c>
      <c r="M1032" t="b">
        <v>0</v>
      </c>
      <c r="N1032" t="s">
        <v>6981</v>
      </c>
      <c r="O1032" t="b">
        <v>0</v>
      </c>
      <c r="P1032" t="b">
        <v>1</v>
      </c>
      <c r="Q1032" t="b">
        <v>1</v>
      </c>
      <c r="R1032">
        <v>40</v>
      </c>
      <c r="S1032">
        <v>17</v>
      </c>
      <c r="T1032">
        <f>hasilcraling[[#This Row],[followers_count]]/hasilcraling[[#This Row],[friends_count]]</f>
        <v>2.3529411764705883</v>
      </c>
      <c r="U1032">
        <v>0</v>
      </c>
      <c r="V1032">
        <v>1822</v>
      </c>
      <c r="W1032">
        <v>3</v>
      </c>
      <c r="X1032" s="1">
        <v>40677.732523148145</v>
      </c>
      <c r="Y1032" t="b">
        <v>0</v>
      </c>
      <c r="Z1032" t="b">
        <v>1</v>
      </c>
      <c r="AA1032" t="s">
        <v>16</v>
      </c>
      <c r="AB1032" t="b">
        <v>0</v>
      </c>
      <c r="AC1032" s="3" t="s">
        <v>7651</v>
      </c>
    </row>
    <row r="1033" spans="1:29" x14ac:dyDescent="0.25">
      <c r="A1033" t="s">
        <v>2493</v>
      </c>
      <c r="B1033" t="s">
        <v>2522</v>
      </c>
      <c r="C1033" t="s">
        <v>2495</v>
      </c>
      <c r="D1033" t="b">
        <v>0</v>
      </c>
      <c r="E1033" t="b">
        <v>0</v>
      </c>
      <c r="F1033">
        <v>0</v>
      </c>
      <c r="G1033">
        <v>0</v>
      </c>
      <c r="H1033" t="s">
        <v>2523</v>
      </c>
      <c r="I1033" t="b">
        <v>1</v>
      </c>
      <c r="J1033" t="b">
        <v>0</v>
      </c>
      <c r="K1033" t="b">
        <v>0</v>
      </c>
      <c r="L1033" t="s">
        <v>15</v>
      </c>
      <c r="M1033" t="b">
        <v>1</v>
      </c>
      <c r="N1033" t="s">
        <v>2497</v>
      </c>
      <c r="O1033" t="b">
        <v>0</v>
      </c>
      <c r="P1033" t="b">
        <v>1</v>
      </c>
      <c r="Q1033" t="b">
        <v>1</v>
      </c>
      <c r="R1033">
        <v>1156</v>
      </c>
      <c r="S1033">
        <v>1251</v>
      </c>
      <c r="T1033">
        <f>hasilcraling[[#This Row],[followers_count]]/hasilcraling[[#This Row],[friends_count]]</f>
        <v>0.92406075139888089</v>
      </c>
      <c r="U1033">
        <v>28</v>
      </c>
      <c r="V1033">
        <v>15112</v>
      </c>
      <c r="W1033">
        <v>15</v>
      </c>
      <c r="X1033" s="1">
        <v>39878.671909722223</v>
      </c>
      <c r="Y1033" t="b">
        <v>0</v>
      </c>
      <c r="Z1033" t="b">
        <v>1</v>
      </c>
      <c r="AA1033" t="s">
        <v>16</v>
      </c>
      <c r="AB1033" t="b">
        <v>1</v>
      </c>
      <c r="AC1033" s="3" t="s">
        <v>7651</v>
      </c>
    </row>
    <row r="1034" spans="1:29" x14ac:dyDescent="0.25">
      <c r="A1034" t="s">
        <v>1040</v>
      </c>
      <c r="B1034" t="s">
        <v>1234</v>
      </c>
      <c r="C1034" t="s">
        <v>1042</v>
      </c>
      <c r="D1034" t="b">
        <v>0</v>
      </c>
      <c r="E1034" t="b">
        <v>0</v>
      </c>
      <c r="F1034">
        <v>15</v>
      </c>
      <c r="G1034">
        <v>4</v>
      </c>
      <c r="H1034" t="s">
        <v>1055</v>
      </c>
      <c r="I1034" t="b">
        <v>1</v>
      </c>
      <c r="J1034" t="b">
        <v>0</v>
      </c>
      <c r="K1034" t="b">
        <v>0</v>
      </c>
      <c r="L1034" t="s">
        <v>15</v>
      </c>
      <c r="M1034" t="b">
        <v>0</v>
      </c>
      <c r="N1034" t="s">
        <v>1040</v>
      </c>
      <c r="O1034" t="b">
        <v>1</v>
      </c>
      <c r="P1034" t="b">
        <v>1</v>
      </c>
      <c r="Q1034" t="b">
        <v>1</v>
      </c>
      <c r="R1034">
        <v>15016132</v>
      </c>
      <c r="S1034">
        <v>28</v>
      </c>
      <c r="T1034">
        <f>hasilcraling[[#This Row],[followers_count]]/hasilcraling[[#This Row],[friends_count]]</f>
        <v>536290.42857142852</v>
      </c>
      <c r="U1034">
        <v>13311</v>
      </c>
      <c r="V1034">
        <v>1459891</v>
      </c>
      <c r="W1034">
        <v>35</v>
      </c>
      <c r="X1034" s="1">
        <v>40052.127141203702</v>
      </c>
      <c r="Y1034" t="b">
        <v>1</v>
      </c>
      <c r="Z1034" t="b">
        <v>1</v>
      </c>
      <c r="AA1034" t="s">
        <v>16</v>
      </c>
      <c r="AB1034" t="b">
        <v>1</v>
      </c>
      <c r="AC1034" s="3" t="s">
        <v>7650</v>
      </c>
    </row>
    <row r="1035" spans="1:29" x14ac:dyDescent="0.25">
      <c r="A1035" t="s">
        <v>2173</v>
      </c>
      <c r="B1035" t="s">
        <v>2190</v>
      </c>
      <c r="C1035" t="s">
        <v>14</v>
      </c>
      <c r="D1035" t="b">
        <v>1</v>
      </c>
      <c r="E1035" t="b">
        <v>0</v>
      </c>
      <c r="F1035">
        <v>0</v>
      </c>
      <c r="G1035">
        <v>0</v>
      </c>
      <c r="H1035" t="s">
        <v>2191</v>
      </c>
      <c r="I1035" t="b">
        <v>0</v>
      </c>
      <c r="J1035" t="b">
        <v>0</v>
      </c>
      <c r="K1035" t="b">
        <v>1</v>
      </c>
      <c r="L1035" t="s">
        <v>15</v>
      </c>
      <c r="M1035" t="b">
        <v>0</v>
      </c>
      <c r="N1035" t="s">
        <v>2175</v>
      </c>
      <c r="O1035" t="b">
        <v>1</v>
      </c>
      <c r="P1035" t="b">
        <v>1</v>
      </c>
      <c r="Q1035" t="b">
        <v>0</v>
      </c>
      <c r="R1035">
        <v>268</v>
      </c>
      <c r="S1035">
        <v>426</v>
      </c>
      <c r="T1035">
        <f>hasilcraling[[#This Row],[followers_count]]/hasilcraling[[#This Row],[friends_count]]</f>
        <v>0.62910798122065725</v>
      </c>
      <c r="U1035">
        <v>0</v>
      </c>
      <c r="V1035">
        <v>3380</v>
      </c>
      <c r="W1035">
        <v>407</v>
      </c>
      <c r="X1035" s="1">
        <v>40336.577349537038</v>
      </c>
      <c r="Y1035" t="b">
        <v>0</v>
      </c>
      <c r="Z1035" t="b">
        <v>0</v>
      </c>
      <c r="AA1035" t="s">
        <v>74</v>
      </c>
      <c r="AB1035" t="b">
        <v>1</v>
      </c>
      <c r="AC1035" s="3" t="s">
        <v>7650</v>
      </c>
    </row>
    <row r="1036" spans="1:29" x14ac:dyDescent="0.25">
      <c r="A1036" t="s">
        <v>1610</v>
      </c>
      <c r="B1036" t="s">
        <v>1670</v>
      </c>
      <c r="C1036" t="s">
        <v>1612</v>
      </c>
      <c r="D1036" t="b">
        <v>0</v>
      </c>
      <c r="E1036" t="b">
        <v>0</v>
      </c>
      <c r="F1036">
        <v>0</v>
      </c>
      <c r="G1036">
        <v>0</v>
      </c>
      <c r="H1036" t="s">
        <v>1671</v>
      </c>
      <c r="I1036" t="b">
        <v>1</v>
      </c>
      <c r="J1036" t="b">
        <v>1</v>
      </c>
      <c r="K1036" t="b">
        <v>0</v>
      </c>
      <c r="L1036" t="s">
        <v>15</v>
      </c>
      <c r="M1036" t="b">
        <v>0</v>
      </c>
      <c r="N1036" t="s">
        <v>1614</v>
      </c>
      <c r="O1036" t="b">
        <v>1</v>
      </c>
      <c r="P1036" t="b">
        <v>1</v>
      </c>
      <c r="Q1036" t="b">
        <v>1</v>
      </c>
      <c r="R1036">
        <v>5483</v>
      </c>
      <c r="S1036">
        <v>34</v>
      </c>
      <c r="T1036">
        <f>hasilcraling[[#This Row],[followers_count]]/hasilcraling[[#This Row],[friends_count]]</f>
        <v>161.26470588235293</v>
      </c>
      <c r="U1036">
        <v>14</v>
      </c>
      <c r="V1036">
        <v>80807</v>
      </c>
      <c r="W1036">
        <v>229</v>
      </c>
      <c r="X1036" s="1">
        <v>42977.428726851853</v>
      </c>
      <c r="Y1036" t="b">
        <v>1</v>
      </c>
      <c r="Z1036" t="b">
        <v>1</v>
      </c>
      <c r="AA1036" t="s">
        <v>16</v>
      </c>
      <c r="AB1036" t="b">
        <v>1</v>
      </c>
      <c r="AC1036" s="3" t="s">
        <v>7650</v>
      </c>
    </row>
    <row r="1037" spans="1:29" x14ac:dyDescent="0.25">
      <c r="A1037" t="s">
        <v>1610</v>
      </c>
      <c r="B1037" t="s">
        <v>1653</v>
      </c>
      <c r="C1037" t="s">
        <v>1612</v>
      </c>
      <c r="D1037" t="b">
        <v>0</v>
      </c>
      <c r="E1037" t="b">
        <v>0</v>
      </c>
      <c r="F1037">
        <v>0</v>
      </c>
      <c r="G1037">
        <v>0</v>
      </c>
      <c r="H1037" t="s">
        <v>1629</v>
      </c>
      <c r="I1037" t="b">
        <v>0</v>
      </c>
      <c r="J1037" t="b">
        <v>1</v>
      </c>
      <c r="K1037" t="b">
        <v>0</v>
      </c>
      <c r="L1037" t="s">
        <v>15</v>
      </c>
      <c r="M1037" t="b">
        <v>0</v>
      </c>
      <c r="N1037" t="s">
        <v>1614</v>
      </c>
      <c r="O1037" t="b">
        <v>1</v>
      </c>
      <c r="P1037" t="b">
        <v>1</v>
      </c>
      <c r="Q1037" t="b">
        <v>1</v>
      </c>
      <c r="R1037">
        <v>5483</v>
      </c>
      <c r="S1037">
        <v>34</v>
      </c>
      <c r="T1037">
        <f>hasilcraling[[#This Row],[followers_count]]/hasilcraling[[#This Row],[friends_count]]</f>
        <v>161.26470588235293</v>
      </c>
      <c r="U1037">
        <v>14</v>
      </c>
      <c r="V1037">
        <v>80807</v>
      </c>
      <c r="W1037">
        <v>229</v>
      </c>
      <c r="X1037" s="1">
        <v>42977.428726851853</v>
      </c>
      <c r="Y1037" t="b">
        <v>1</v>
      </c>
      <c r="Z1037" t="b">
        <v>1</v>
      </c>
      <c r="AA1037" t="s">
        <v>16</v>
      </c>
      <c r="AB1037" t="b">
        <v>1</v>
      </c>
      <c r="AC1037" s="3" t="s">
        <v>7650</v>
      </c>
    </row>
    <row r="1038" spans="1:29" x14ac:dyDescent="0.25">
      <c r="A1038" t="s">
        <v>6968</v>
      </c>
      <c r="B1038" t="s">
        <v>6969</v>
      </c>
      <c r="C1038" t="s">
        <v>14</v>
      </c>
      <c r="D1038" t="b">
        <v>0</v>
      </c>
      <c r="E1038" t="b">
        <v>0</v>
      </c>
      <c r="F1038">
        <v>0</v>
      </c>
      <c r="G1038">
        <v>0</v>
      </c>
      <c r="H1038" t="s">
        <v>6970</v>
      </c>
      <c r="I1038" t="b">
        <v>0</v>
      </c>
      <c r="J1038" t="b">
        <v>1</v>
      </c>
      <c r="K1038" t="b">
        <v>0</v>
      </c>
      <c r="L1038" t="s">
        <v>15</v>
      </c>
      <c r="M1038" t="b">
        <v>0</v>
      </c>
      <c r="N1038" t="s">
        <v>6971</v>
      </c>
      <c r="O1038" t="b">
        <v>1</v>
      </c>
      <c r="P1038" t="b">
        <v>1</v>
      </c>
      <c r="Q1038" t="b">
        <v>0</v>
      </c>
      <c r="R1038">
        <v>41</v>
      </c>
      <c r="S1038">
        <v>63</v>
      </c>
      <c r="T1038">
        <f>hasilcraling[[#This Row],[followers_count]]/hasilcraling[[#This Row],[friends_count]]</f>
        <v>0.65079365079365081</v>
      </c>
      <c r="U1038">
        <v>0</v>
      </c>
      <c r="V1038">
        <v>313</v>
      </c>
      <c r="W1038">
        <v>396</v>
      </c>
      <c r="X1038" s="1">
        <v>43495.516087962962</v>
      </c>
      <c r="Y1038" t="b">
        <v>0</v>
      </c>
      <c r="Z1038" t="b">
        <v>0</v>
      </c>
      <c r="AA1038" t="s">
        <v>16</v>
      </c>
      <c r="AB1038" t="b">
        <v>1</v>
      </c>
      <c r="AC1038" s="3" t="s">
        <v>7650</v>
      </c>
    </row>
    <row r="1039" spans="1:29" x14ac:dyDescent="0.25">
      <c r="A1039" t="s">
        <v>1040</v>
      </c>
      <c r="B1039" t="s">
        <v>1310</v>
      </c>
      <c r="C1039" t="s">
        <v>1042</v>
      </c>
      <c r="D1039" t="b">
        <v>0</v>
      </c>
      <c r="E1039" t="b">
        <v>0</v>
      </c>
      <c r="F1039">
        <v>118</v>
      </c>
      <c r="G1039">
        <v>22</v>
      </c>
      <c r="H1039" t="s">
        <v>1113</v>
      </c>
      <c r="I1039" t="b">
        <v>1</v>
      </c>
      <c r="J1039" t="b">
        <v>0</v>
      </c>
      <c r="K1039" t="b">
        <v>1</v>
      </c>
      <c r="L1039" t="s">
        <v>15</v>
      </c>
      <c r="M1039" t="b">
        <v>0</v>
      </c>
      <c r="N1039" t="s">
        <v>1040</v>
      </c>
      <c r="O1039" t="b">
        <v>1</v>
      </c>
      <c r="P1039" t="b">
        <v>1</v>
      </c>
      <c r="Q1039" t="b">
        <v>1</v>
      </c>
      <c r="R1039">
        <v>15016132</v>
      </c>
      <c r="S1039">
        <v>28</v>
      </c>
      <c r="T1039">
        <f>hasilcraling[[#This Row],[followers_count]]/hasilcraling[[#This Row],[friends_count]]</f>
        <v>536290.42857142852</v>
      </c>
      <c r="U1039">
        <v>13311</v>
      </c>
      <c r="V1039">
        <v>1459891</v>
      </c>
      <c r="W1039">
        <v>35</v>
      </c>
      <c r="X1039" s="1">
        <v>40052.127141203702</v>
      </c>
      <c r="Y1039" t="b">
        <v>1</v>
      </c>
      <c r="Z1039" t="b">
        <v>1</v>
      </c>
      <c r="AA1039" t="s">
        <v>16</v>
      </c>
      <c r="AB1039" t="b">
        <v>1</v>
      </c>
      <c r="AC1039" s="3" t="s">
        <v>7650</v>
      </c>
    </row>
    <row r="1040" spans="1:29" x14ac:dyDescent="0.25">
      <c r="A1040" t="s">
        <v>1040</v>
      </c>
      <c r="B1040" t="s">
        <v>1294</v>
      </c>
      <c r="C1040" t="s">
        <v>1042</v>
      </c>
      <c r="D1040" t="b">
        <v>0</v>
      </c>
      <c r="E1040" t="b">
        <v>0</v>
      </c>
      <c r="F1040">
        <v>13</v>
      </c>
      <c r="G1040">
        <v>3</v>
      </c>
      <c r="H1040" t="s">
        <v>1286</v>
      </c>
      <c r="I1040" t="b">
        <v>1</v>
      </c>
      <c r="J1040" t="b">
        <v>0</v>
      </c>
      <c r="K1040" t="b">
        <v>0</v>
      </c>
      <c r="L1040" t="s">
        <v>15</v>
      </c>
      <c r="M1040" t="b">
        <v>0</v>
      </c>
      <c r="N1040" t="s">
        <v>1040</v>
      </c>
      <c r="O1040" t="b">
        <v>1</v>
      </c>
      <c r="P1040" t="b">
        <v>1</v>
      </c>
      <c r="Q1040" t="b">
        <v>1</v>
      </c>
      <c r="R1040">
        <v>15016132</v>
      </c>
      <c r="S1040">
        <v>28</v>
      </c>
      <c r="T1040">
        <f>hasilcraling[[#This Row],[followers_count]]/hasilcraling[[#This Row],[friends_count]]</f>
        <v>536290.42857142852</v>
      </c>
      <c r="U1040">
        <v>13311</v>
      </c>
      <c r="V1040">
        <v>1459891</v>
      </c>
      <c r="W1040">
        <v>35</v>
      </c>
      <c r="X1040" s="1">
        <v>40052.127141203702</v>
      </c>
      <c r="Y1040" t="b">
        <v>1</v>
      </c>
      <c r="Z1040" t="b">
        <v>1</v>
      </c>
      <c r="AA1040" t="s">
        <v>16</v>
      </c>
      <c r="AB1040" t="b">
        <v>1</v>
      </c>
      <c r="AC1040" s="3" t="s">
        <v>7650</v>
      </c>
    </row>
    <row r="1041" spans="1:29" x14ac:dyDescent="0.25">
      <c r="A1041" t="s">
        <v>6973</v>
      </c>
      <c r="B1041" t="s">
        <v>6976</v>
      </c>
      <c r="C1041" t="s">
        <v>14</v>
      </c>
      <c r="D1041" t="b">
        <v>0</v>
      </c>
      <c r="E1041" t="b">
        <v>0</v>
      </c>
      <c r="F1041">
        <v>4</v>
      </c>
      <c r="G1041">
        <v>6</v>
      </c>
      <c r="H1041" t="s">
        <v>6977</v>
      </c>
      <c r="I1041" t="b">
        <v>0</v>
      </c>
      <c r="J1041" t="b">
        <v>1</v>
      </c>
      <c r="K1041" t="b">
        <v>0</v>
      </c>
      <c r="L1041" t="s">
        <v>15</v>
      </c>
      <c r="M1041" t="b">
        <v>0</v>
      </c>
      <c r="N1041" t="s">
        <v>6973</v>
      </c>
      <c r="O1041" t="b">
        <v>0</v>
      </c>
      <c r="P1041" t="b">
        <v>1</v>
      </c>
      <c r="Q1041" t="b">
        <v>0</v>
      </c>
      <c r="R1041">
        <v>40</v>
      </c>
      <c r="S1041">
        <v>228</v>
      </c>
      <c r="T1041">
        <f>hasilcraling[[#This Row],[followers_count]]/hasilcraling[[#This Row],[friends_count]]</f>
        <v>0.17543859649122806</v>
      </c>
      <c r="U1041">
        <v>0</v>
      </c>
      <c r="V1041">
        <v>173</v>
      </c>
      <c r="W1041">
        <v>186</v>
      </c>
      <c r="X1041" s="1">
        <v>43481.667071759257</v>
      </c>
      <c r="Y1041" t="b">
        <v>0</v>
      </c>
      <c r="Z1041" t="b">
        <v>0</v>
      </c>
      <c r="AA1041" t="s">
        <v>74</v>
      </c>
      <c r="AB1041" t="b">
        <v>1</v>
      </c>
      <c r="AC1041" s="3" t="s">
        <v>7651</v>
      </c>
    </row>
    <row r="1042" spans="1:29" x14ac:dyDescent="0.25">
      <c r="A1042" t="s">
        <v>6968</v>
      </c>
      <c r="B1042" t="s">
        <v>6972</v>
      </c>
      <c r="C1042" t="s">
        <v>14</v>
      </c>
      <c r="D1042" t="b">
        <v>0</v>
      </c>
      <c r="E1042" t="b">
        <v>0</v>
      </c>
      <c r="F1042">
        <v>0</v>
      </c>
      <c r="G1042">
        <v>0</v>
      </c>
      <c r="H1042" t="s">
        <v>82</v>
      </c>
      <c r="I1042" t="b">
        <v>0</v>
      </c>
      <c r="J1042" t="b">
        <v>0</v>
      </c>
      <c r="K1042" t="b">
        <v>0</v>
      </c>
      <c r="L1042" t="s">
        <v>15</v>
      </c>
      <c r="M1042" t="b">
        <v>0</v>
      </c>
      <c r="N1042" t="s">
        <v>6971</v>
      </c>
      <c r="O1042" t="b">
        <v>1</v>
      </c>
      <c r="P1042" t="b">
        <v>1</v>
      </c>
      <c r="Q1042" t="b">
        <v>0</v>
      </c>
      <c r="R1042">
        <v>41</v>
      </c>
      <c r="S1042">
        <v>63</v>
      </c>
      <c r="T1042">
        <f>hasilcraling[[#This Row],[followers_count]]/hasilcraling[[#This Row],[friends_count]]</f>
        <v>0.65079365079365081</v>
      </c>
      <c r="U1042">
        <v>0</v>
      </c>
      <c r="V1042">
        <v>313</v>
      </c>
      <c r="W1042">
        <v>396</v>
      </c>
      <c r="X1042" s="1">
        <v>43495.516087962962</v>
      </c>
      <c r="Y1042" t="b">
        <v>0</v>
      </c>
      <c r="Z1042" t="b">
        <v>0</v>
      </c>
      <c r="AA1042" t="s">
        <v>16</v>
      </c>
      <c r="AB1042" t="b">
        <v>1</v>
      </c>
      <c r="AC1042" s="3" t="s">
        <v>7650</v>
      </c>
    </row>
    <row r="1043" spans="1:29" x14ac:dyDescent="0.25">
      <c r="A1043" t="s">
        <v>6952</v>
      </c>
      <c r="B1043" t="s">
        <v>6956</v>
      </c>
      <c r="C1043" t="s">
        <v>14</v>
      </c>
      <c r="D1043" t="b">
        <v>0</v>
      </c>
      <c r="E1043" t="b">
        <v>0</v>
      </c>
      <c r="F1043">
        <v>0</v>
      </c>
      <c r="G1043">
        <v>0</v>
      </c>
      <c r="H1043" t="s">
        <v>82</v>
      </c>
      <c r="I1043" t="b">
        <v>0</v>
      </c>
      <c r="J1043" t="b">
        <v>0</v>
      </c>
      <c r="K1043" t="b">
        <v>0</v>
      </c>
      <c r="L1043" t="s">
        <v>16</v>
      </c>
      <c r="M1043" t="b">
        <v>1</v>
      </c>
      <c r="N1043" t="s">
        <v>6954</v>
      </c>
      <c r="O1043" t="b">
        <v>1</v>
      </c>
      <c r="P1043" t="b">
        <v>1</v>
      </c>
      <c r="Q1043" t="b">
        <v>1</v>
      </c>
      <c r="R1043">
        <v>481</v>
      </c>
      <c r="S1043">
        <v>480</v>
      </c>
      <c r="T1043">
        <f>hasilcraling[[#This Row],[followers_count]]/hasilcraling[[#This Row],[friends_count]]</f>
        <v>1.0020833333333334</v>
      </c>
      <c r="U1043">
        <v>6</v>
      </c>
      <c r="V1043">
        <v>26374</v>
      </c>
      <c r="W1043">
        <v>111</v>
      </c>
      <c r="X1043" s="1">
        <v>40754.38853009259</v>
      </c>
      <c r="Y1043" t="b">
        <v>0</v>
      </c>
      <c r="Z1043" t="b">
        <v>1</v>
      </c>
      <c r="AA1043" t="s">
        <v>74</v>
      </c>
      <c r="AB1043" t="b">
        <v>1</v>
      </c>
      <c r="AC1043" s="3" t="s">
        <v>7652</v>
      </c>
    </row>
    <row r="1044" spans="1:29" x14ac:dyDescent="0.25">
      <c r="A1044" t="s">
        <v>118</v>
      </c>
      <c r="B1044" t="s">
        <v>124</v>
      </c>
      <c r="C1044" t="s">
        <v>14</v>
      </c>
      <c r="D1044" t="b">
        <v>0</v>
      </c>
      <c r="E1044" t="b">
        <v>0</v>
      </c>
      <c r="F1044">
        <v>0</v>
      </c>
      <c r="G1044">
        <v>0</v>
      </c>
      <c r="H1044" t="s">
        <v>125</v>
      </c>
      <c r="I1044" t="b">
        <v>0</v>
      </c>
      <c r="J1044" t="b">
        <v>1</v>
      </c>
      <c r="K1044" t="b">
        <v>0</v>
      </c>
      <c r="L1044" t="s">
        <v>15</v>
      </c>
      <c r="M1044" t="b">
        <v>0</v>
      </c>
      <c r="N1044" t="s">
        <v>121</v>
      </c>
      <c r="O1044" t="b">
        <v>1</v>
      </c>
      <c r="P1044" t="b">
        <v>1</v>
      </c>
      <c r="Q1044" t="b">
        <v>1</v>
      </c>
      <c r="R1044">
        <v>12</v>
      </c>
      <c r="S1044">
        <v>441</v>
      </c>
      <c r="T1044">
        <f>hasilcraling[[#This Row],[followers_count]]/hasilcraling[[#This Row],[friends_count]]</f>
        <v>2.7210884353741496E-2</v>
      </c>
      <c r="U1044">
        <v>0</v>
      </c>
      <c r="V1044">
        <v>28</v>
      </c>
      <c r="W1044">
        <v>212</v>
      </c>
      <c r="X1044" s="1">
        <v>42604.097222222219</v>
      </c>
      <c r="Y1044" t="b">
        <v>0</v>
      </c>
      <c r="Z1044" t="b">
        <v>1</v>
      </c>
      <c r="AA1044" t="s">
        <v>74</v>
      </c>
      <c r="AB1044" t="b">
        <v>1</v>
      </c>
      <c r="AC1044" s="3" t="s">
        <v>7652</v>
      </c>
    </row>
    <row r="1045" spans="1:29" x14ac:dyDescent="0.25">
      <c r="A1045" t="s">
        <v>126</v>
      </c>
      <c r="B1045" t="s">
        <v>211</v>
      </c>
      <c r="C1045" t="s">
        <v>128</v>
      </c>
      <c r="D1045" t="b">
        <v>0</v>
      </c>
      <c r="E1045" t="b">
        <v>0</v>
      </c>
      <c r="F1045">
        <v>0</v>
      </c>
      <c r="G1045">
        <v>0</v>
      </c>
      <c r="H1045" t="s">
        <v>186</v>
      </c>
      <c r="I1045" t="b">
        <v>1</v>
      </c>
      <c r="J1045" t="b">
        <v>0</v>
      </c>
      <c r="K1045" t="b">
        <v>0</v>
      </c>
      <c r="L1045" t="s">
        <v>15</v>
      </c>
      <c r="M1045" t="b">
        <v>0</v>
      </c>
      <c r="N1045" t="s">
        <v>130</v>
      </c>
      <c r="O1045" t="b">
        <v>1</v>
      </c>
      <c r="P1045" t="b">
        <v>1</v>
      </c>
      <c r="Q1045" t="b">
        <v>1</v>
      </c>
      <c r="R1045">
        <v>2144</v>
      </c>
      <c r="S1045">
        <v>46</v>
      </c>
      <c r="T1045">
        <f>hasilcraling[[#This Row],[followers_count]]/hasilcraling[[#This Row],[friends_count]]</f>
        <v>46.608695652173914</v>
      </c>
      <c r="U1045">
        <v>3</v>
      </c>
      <c r="V1045">
        <v>31966</v>
      </c>
      <c r="W1045">
        <v>9</v>
      </c>
      <c r="X1045" s="1">
        <v>43080.28533564815</v>
      </c>
      <c r="Y1045" t="b">
        <v>0</v>
      </c>
      <c r="Z1045" t="b">
        <v>1</v>
      </c>
      <c r="AA1045" t="s">
        <v>16</v>
      </c>
      <c r="AB1045" t="b">
        <v>1</v>
      </c>
      <c r="AC1045" s="3" t="s">
        <v>7650</v>
      </c>
    </row>
    <row r="1046" spans="1:29" x14ac:dyDescent="0.25">
      <c r="A1046" t="s">
        <v>773</v>
      </c>
      <c r="B1046" t="s">
        <v>784</v>
      </c>
      <c r="C1046" t="s">
        <v>775</v>
      </c>
      <c r="D1046" t="b">
        <v>0</v>
      </c>
      <c r="E1046" t="b">
        <v>0</v>
      </c>
      <c r="F1046">
        <v>30</v>
      </c>
      <c r="G1046">
        <v>11</v>
      </c>
      <c r="H1046" t="s">
        <v>785</v>
      </c>
      <c r="I1046" t="b">
        <v>0</v>
      </c>
      <c r="J1046" t="b">
        <v>1</v>
      </c>
      <c r="K1046" t="b">
        <v>0</v>
      </c>
      <c r="L1046" t="s">
        <v>15</v>
      </c>
      <c r="M1046" t="b">
        <v>1</v>
      </c>
      <c r="N1046" t="s">
        <v>777</v>
      </c>
      <c r="O1046" t="b">
        <v>1</v>
      </c>
      <c r="P1046" t="b">
        <v>1</v>
      </c>
      <c r="Q1046" t="b">
        <v>0</v>
      </c>
      <c r="R1046">
        <v>401</v>
      </c>
      <c r="S1046">
        <v>214</v>
      </c>
      <c r="T1046">
        <f>hasilcraling[[#This Row],[followers_count]]/hasilcraling[[#This Row],[friends_count]]</f>
        <v>1.8738317757009346</v>
      </c>
      <c r="U1046">
        <v>0</v>
      </c>
      <c r="V1046">
        <v>2063</v>
      </c>
      <c r="W1046">
        <v>1499</v>
      </c>
      <c r="X1046" s="1">
        <v>43462.198287037034</v>
      </c>
      <c r="Y1046" t="b">
        <v>0</v>
      </c>
      <c r="Z1046" t="b">
        <v>0</v>
      </c>
      <c r="AA1046" t="s">
        <v>74</v>
      </c>
      <c r="AB1046" t="b">
        <v>1</v>
      </c>
      <c r="AC1046" s="3" t="s">
        <v>7652</v>
      </c>
    </row>
    <row r="1047" spans="1:29" x14ac:dyDescent="0.25">
      <c r="A1047" t="s">
        <v>1839</v>
      </c>
      <c r="B1047" t="s">
        <v>1882</v>
      </c>
      <c r="C1047" t="s">
        <v>14</v>
      </c>
      <c r="D1047" t="b">
        <v>1</v>
      </c>
      <c r="E1047" t="b">
        <v>0</v>
      </c>
      <c r="F1047">
        <v>0</v>
      </c>
      <c r="G1047">
        <v>0</v>
      </c>
      <c r="H1047" t="s">
        <v>1883</v>
      </c>
      <c r="I1047" t="b">
        <v>1</v>
      </c>
      <c r="J1047" t="b">
        <v>0</v>
      </c>
      <c r="K1047" t="b">
        <v>1</v>
      </c>
      <c r="L1047" t="s">
        <v>16</v>
      </c>
      <c r="M1047" t="b">
        <v>0</v>
      </c>
      <c r="N1047" t="s">
        <v>1842</v>
      </c>
      <c r="O1047" t="b">
        <v>1</v>
      </c>
      <c r="P1047" t="b">
        <v>1</v>
      </c>
      <c r="Q1047" t="b">
        <v>1</v>
      </c>
      <c r="R1047">
        <v>474</v>
      </c>
      <c r="S1047">
        <v>4171</v>
      </c>
      <c r="T1047">
        <f>hasilcraling[[#This Row],[followers_count]]/hasilcraling[[#This Row],[friends_count]]</f>
        <v>0.11364181251498441</v>
      </c>
      <c r="U1047">
        <v>19</v>
      </c>
      <c r="V1047">
        <v>14159</v>
      </c>
      <c r="W1047">
        <v>16958</v>
      </c>
      <c r="X1047" s="1">
        <v>40720.464583333334</v>
      </c>
      <c r="Y1047" t="b">
        <v>0</v>
      </c>
      <c r="Z1047" t="b">
        <v>1</v>
      </c>
      <c r="AA1047" t="s">
        <v>16</v>
      </c>
      <c r="AB1047" t="b">
        <v>1</v>
      </c>
      <c r="AC1047" s="3" t="s">
        <v>7652</v>
      </c>
    </row>
    <row r="1048" spans="1:29" x14ac:dyDescent="0.25">
      <c r="A1048" t="s">
        <v>440</v>
      </c>
      <c r="B1048" t="s">
        <v>523</v>
      </c>
      <c r="C1048" t="s">
        <v>442</v>
      </c>
      <c r="D1048" t="b">
        <v>0</v>
      </c>
      <c r="E1048" t="b">
        <v>0</v>
      </c>
      <c r="F1048">
        <v>0</v>
      </c>
      <c r="G1048">
        <v>1</v>
      </c>
      <c r="H1048" t="s">
        <v>524</v>
      </c>
      <c r="I1048" t="b">
        <v>1</v>
      </c>
      <c r="J1048" t="b">
        <v>0</v>
      </c>
      <c r="K1048" t="b">
        <v>0</v>
      </c>
      <c r="L1048" t="s">
        <v>15</v>
      </c>
      <c r="M1048" t="b">
        <v>0</v>
      </c>
      <c r="N1048" t="s">
        <v>443</v>
      </c>
      <c r="O1048" t="b">
        <v>1</v>
      </c>
      <c r="P1048" t="b">
        <v>1</v>
      </c>
      <c r="Q1048" t="b">
        <v>1</v>
      </c>
      <c r="R1048">
        <v>967927</v>
      </c>
      <c r="S1048">
        <v>46</v>
      </c>
      <c r="T1048">
        <f>hasilcraling[[#This Row],[followers_count]]/hasilcraling[[#This Row],[friends_count]]</f>
        <v>21041.891304347828</v>
      </c>
      <c r="U1048">
        <v>1117</v>
      </c>
      <c r="V1048">
        <v>1082859</v>
      </c>
      <c r="W1048">
        <v>295</v>
      </c>
      <c r="X1048" s="1">
        <v>40238.414502314816</v>
      </c>
      <c r="Y1048" t="b">
        <v>1</v>
      </c>
      <c r="Z1048" t="b">
        <v>1</v>
      </c>
      <c r="AA1048" t="s">
        <v>444</v>
      </c>
      <c r="AB1048" t="b">
        <v>1</v>
      </c>
      <c r="AC1048" s="3" t="s">
        <v>7652</v>
      </c>
    </row>
    <row r="1049" spans="1:29" x14ac:dyDescent="0.25">
      <c r="A1049" t="s">
        <v>1040</v>
      </c>
      <c r="B1049" t="s">
        <v>1209</v>
      </c>
      <c r="C1049" t="s">
        <v>1042</v>
      </c>
      <c r="D1049" t="b">
        <v>0</v>
      </c>
      <c r="E1049" t="b">
        <v>0</v>
      </c>
      <c r="F1049">
        <v>14</v>
      </c>
      <c r="G1049">
        <v>0</v>
      </c>
      <c r="H1049" t="s">
        <v>1113</v>
      </c>
      <c r="I1049" t="b">
        <v>1</v>
      </c>
      <c r="J1049" t="b">
        <v>0</v>
      </c>
      <c r="K1049" t="b">
        <v>0</v>
      </c>
      <c r="L1049" t="s">
        <v>15</v>
      </c>
      <c r="M1049" t="b">
        <v>0</v>
      </c>
      <c r="N1049" t="s">
        <v>1040</v>
      </c>
      <c r="O1049" t="b">
        <v>1</v>
      </c>
      <c r="P1049" t="b">
        <v>1</v>
      </c>
      <c r="Q1049" t="b">
        <v>1</v>
      </c>
      <c r="R1049">
        <v>15016132</v>
      </c>
      <c r="S1049">
        <v>28</v>
      </c>
      <c r="T1049">
        <f>hasilcraling[[#This Row],[followers_count]]/hasilcraling[[#This Row],[friends_count]]</f>
        <v>536290.42857142852</v>
      </c>
      <c r="U1049">
        <v>13311</v>
      </c>
      <c r="V1049">
        <v>1459891</v>
      </c>
      <c r="W1049">
        <v>35</v>
      </c>
      <c r="X1049" s="1">
        <v>40052.127141203702</v>
      </c>
      <c r="Y1049" t="b">
        <v>1</v>
      </c>
      <c r="Z1049" t="b">
        <v>1</v>
      </c>
      <c r="AA1049" t="s">
        <v>16</v>
      </c>
      <c r="AB1049" t="b">
        <v>1</v>
      </c>
      <c r="AC1049" s="3" t="s">
        <v>7650</v>
      </c>
    </row>
    <row r="1050" spans="1:29" x14ac:dyDescent="0.25">
      <c r="A1050" t="s">
        <v>1839</v>
      </c>
      <c r="B1050" t="s">
        <v>1847</v>
      </c>
      <c r="C1050" t="s">
        <v>14</v>
      </c>
      <c r="D1050" t="b">
        <v>1</v>
      </c>
      <c r="E1050" t="b">
        <v>0</v>
      </c>
      <c r="F1050">
        <v>2</v>
      </c>
      <c r="G1050">
        <v>1</v>
      </c>
      <c r="H1050" t="s">
        <v>1848</v>
      </c>
      <c r="I1050" t="b">
        <v>0</v>
      </c>
      <c r="J1050" t="b">
        <v>1</v>
      </c>
      <c r="K1050" t="b">
        <v>1</v>
      </c>
      <c r="L1050" t="s">
        <v>16</v>
      </c>
      <c r="M1050" t="b">
        <v>0</v>
      </c>
      <c r="N1050" t="s">
        <v>1842</v>
      </c>
      <c r="O1050" t="b">
        <v>1</v>
      </c>
      <c r="P1050" t="b">
        <v>1</v>
      </c>
      <c r="Q1050" t="b">
        <v>1</v>
      </c>
      <c r="R1050">
        <v>474</v>
      </c>
      <c r="S1050">
        <v>4171</v>
      </c>
      <c r="T1050">
        <f>hasilcraling[[#This Row],[followers_count]]/hasilcraling[[#This Row],[friends_count]]</f>
        <v>0.11364181251498441</v>
      </c>
      <c r="U1050">
        <v>19</v>
      </c>
      <c r="V1050">
        <v>14159</v>
      </c>
      <c r="W1050">
        <v>16958</v>
      </c>
      <c r="X1050" s="1">
        <v>40720.464583333334</v>
      </c>
      <c r="Y1050" t="b">
        <v>0</v>
      </c>
      <c r="Z1050" t="b">
        <v>1</v>
      </c>
      <c r="AA1050" t="s">
        <v>16</v>
      </c>
      <c r="AB1050" t="b">
        <v>1</v>
      </c>
      <c r="AC1050" s="3" t="s">
        <v>7652</v>
      </c>
    </row>
    <row r="1051" spans="1:29" x14ac:dyDescent="0.25">
      <c r="A1051" t="s">
        <v>6965</v>
      </c>
      <c r="B1051" t="s">
        <v>6966</v>
      </c>
      <c r="C1051" t="s">
        <v>14</v>
      </c>
      <c r="D1051" t="b">
        <v>0</v>
      </c>
      <c r="E1051" t="b">
        <v>0</v>
      </c>
      <c r="F1051">
        <v>1</v>
      </c>
      <c r="G1051">
        <v>0</v>
      </c>
      <c r="H1051" t="s">
        <v>82</v>
      </c>
      <c r="I1051" t="b">
        <v>0</v>
      </c>
      <c r="J1051" t="b">
        <v>0</v>
      </c>
      <c r="K1051" t="b">
        <v>0</v>
      </c>
      <c r="L1051" t="s">
        <v>15</v>
      </c>
      <c r="M1051" t="b">
        <v>0</v>
      </c>
      <c r="N1051" t="s">
        <v>6967</v>
      </c>
      <c r="O1051" t="b">
        <v>1</v>
      </c>
      <c r="P1051" t="b">
        <v>1</v>
      </c>
      <c r="Q1051" t="b">
        <v>1</v>
      </c>
      <c r="R1051">
        <v>461</v>
      </c>
      <c r="S1051">
        <v>525</v>
      </c>
      <c r="T1051">
        <f>hasilcraling[[#This Row],[followers_count]]/hasilcraling[[#This Row],[friends_count]]</f>
        <v>0.87809523809523804</v>
      </c>
      <c r="U1051">
        <v>3</v>
      </c>
      <c r="V1051">
        <v>4016</v>
      </c>
      <c r="W1051">
        <v>62</v>
      </c>
      <c r="X1051" s="1">
        <v>41100.747175925928</v>
      </c>
      <c r="Y1051" t="b">
        <v>0</v>
      </c>
      <c r="Z1051" t="b">
        <v>1</v>
      </c>
      <c r="AA1051" t="s">
        <v>74</v>
      </c>
      <c r="AB1051" t="b">
        <v>1</v>
      </c>
      <c r="AC1051" s="3" t="s">
        <v>7650</v>
      </c>
    </row>
    <row r="1052" spans="1:29" x14ac:dyDescent="0.25">
      <c r="A1052" t="s">
        <v>1040</v>
      </c>
      <c r="B1052" t="s">
        <v>1123</v>
      </c>
      <c r="C1052" t="s">
        <v>1042</v>
      </c>
      <c r="D1052" t="b">
        <v>0</v>
      </c>
      <c r="E1052" t="b">
        <v>0</v>
      </c>
      <c r="F1052">
        <v>29</v>
      </c>
      <c r="G1052">
        <v>7</v>
      </c>
      <c r="H1052" t="s">
        <v>1055</v>
      </c>
      <c r="I1052" t="b">
        <v>1</v>
      </c>
      <c r="J1052" t="b">
        <v>0</v>
      </c>
      <c r="K1052" t="b">
        <v>0</v>
      </c>
      <c r="L1052" t="s">
        <v>15</v>
      </c>
      <c r="M1052" t="b">
        <v>0</v>
      </c>
      <c r="N1052" t="s">
        <v>1040</v>
      </c>
      <c r="O1052" t="b">
        <v>1</v>
      </c>
      <c r="P1052" t="b">
        <v>1</v>
      </c>
      <c r="Q1052" t="b">
        <v>1</v>
      </c>
      <c r="R1052">
        <v>15016132</v>
      </c>
      <c r="S1052">
        <v>28</v>
      </c>
      <c r="T1052">
        <f>hasilcraling[[#This Row],[followers_count]]/hasilcraling[[#This Row],[friends_count]]</f>
        <v>536290.42857142852</v>
      </c>
      <c r="U1052">
        <v>13311</v>
      </c>
      <c r="V1052">
        <v>1459891</v>
      </c>
      <c r="W1052">
        <v>35</v>
      </c>
      <c r="X1052" s="1">
        <v>40052.127141203702</v>
      </c>
      <c r="Y1052" t="b">
        <v>1</v>
      </c>
      <c r="Z1052" t="b">
        <v>1</v>
      </c>
      <c r="AA1052" t="s">
        <v>16</v>
      </c>
      <c r="AB1052" t="b">
        <v>1</v>
      </c>
      <c r="AC1052" s="3" t="s">
        <v>7650</v>
      </c>
    </row>
    <row r="1053" spans="1:29" x14ac:dyDescent="0.25">
      <c r="A1053" t="s">
        <v>6952</v>
      </c>
      <c r="B1053" t="s">
        <v>6958</v>
      </c>
      <c r="C1053" t="s">
        <v>14</v>
      </c>
      <c r="D1053" t="b">
        <v>0</v>
      </c>
      <c r="E1053" t="b">
        <v>0</v>
      </c>
      <c r="F1053">
        <v>0</v>
      </c>
      <c r="G1053">
        <v>0</v>
      </c>
      <c r="H1053" t="s">
        <v>82</v>
      </c>
      <c r="I1053" t="b">
        <v>0</v>
      </c>
      <c r="J1053" t="b">
        <v>0</v>
      </c>
      <c r="K1053" t="b">
        <v>0</v>
      </c>
      <c r="L1053" t="s">
        <v>15</v>
      </c>
      <c r="M1053" t="b">
        <v>1</v>
      </c>
      <c r="N1053" t="s">
        <v>6954</v>
      </c>
      <c r="O1053" t="b">
        <v>1</v>
      </c>
      <c r="P1053" t="b">
        <v>1</v>
      </c>
      <c r="Q1053" t="b">
        <v>1</v>
      </c>
      <c r="R1053">
        <v>481</v>
      </c>
      <c r="S1053">
        <v>480</v>
      </c>
      <c r="T1053">
        <f>hasilcraling[[#This Row],[followers_count]]/hasilcraling[[#This Row],[friends_count]]</f>
        <v>1.0020833333333334</v>
      </c>
      <c r="U1053">
        <v>6</v>
      </c>
      <c r="V1053">
        <v>26374</v>
      </c>
      <c r="W1053">
        <v>111</v>
      </c>
      <c r="X1053" s="1">
        <v>40754.38853009259</v>
      </c>
      <c r="Y1053" t="b">
        <v>0</v>
      </c>
      <c r="Z1053" t="b">
        <v>1</v>
      </c>
      <c r="AA1053" t="s">
        <v>74</v>
      </c>
      <c r="AB1053" t="b">
        <v>1</v>
      </c>
      <c r="AC1053" s="3" t="s">
        <v>7652</v>
      </c>
    </row>
    <row r="1054" spans="1:29" x14ac:dyDescent="0.25">
      <c r="A1054" t="s">
        <v>2764</v>
      </c>
      <c r="B1054" t="s">
        <v>2765</v>
      </c>
      <c r="C1054" t="s">
        <v>14</v>
      </c>
      <c r="D1054" t="b">
        <v>0</v>
      </c>
      <c r="E1054" t="b">
        <v>0</v>
      </c>
      <c r="F1054">
        <v>0</v>
      </c>
      <c r="G1054">
        <v>0</v>
      </c>
      <c r="H1054" t="s">
        <v>2766</v>
      </c>
      <c r="I1054" t="b">
        <v>0</v>
      </c>
      <c r="J1054" t="b">
        <v>1</v>
      </c>
      <c r="K1054" t="b">
        <v>0</v>
      </c>
      <c r="L1054" t="s">
        <v>15</v>
      </c>
      <c r="M1054" t="b">
        <v>0</v>
      </c>
      <c r="N1054" t="s">
        <v>2767</v>
      </c>
      <c r="O1054" t="b">
        <v>0</v>
      </c>
      <c r="P1054" t="b">
        <v>1</v>
      </c>
      <c r="Q1054" t="b">
        <v>1</v>
      </c>
      <c r="R1054">
        <v>506</v>
      </c>
      <c r="S1054">
        <v>510</v>
      </c>
      <c r="T1054">
        <f>hasilcraling[[#This Row],[followers_count]]/hasilcraling[[#This Row],[friends_count]]</f>
        <v>0.99215686274509807</v>
      </c>
      <c r="U1054">
        <v>10</v>
      </c>
      <c r="V1054">
        <v>10316</v>
      </c>
      <c r="W1054">
        <v>385</v>
      </c>
      <c r="X1054" s="1">
        <v>40157.146562499998</v>
      </c>
      <c r="Y1054" t="b">
        <v>0</v>
      </c>
      <c r="Z1054" t="b">
        <v>1</v>
      </c>
      <c r="AA1054" t="s">
        <v>16</v>
      </c>
      <c r="AB1054" t="b">
        <v>1</v>
      </c>
      <c r="AC1054" s="3" t="s">
        <v>7650</v>
      </c>
    </row>
    <row r="1055" spans="1:29" x14ac:dyDescent="0.25">
      <c r="A1055" t="s">
        <v>706</v>
      </c>
      <c r="B1055" t="s">
        <v>722</v>
      </c>
      <c r="C1055" t="s">
        <v>708</v>
      </c>
      <c r="D1055" t="b">
        <v>0</v>
      </c>
      <c r="E1055" t="b">
        <v>0</v>
      </c>
      <c r="F1055">
        <v>0</v>
      </c>
      <c r="G1055">
        <v>0</v>
      </c>
      <c r="H1055" t="s">
        <v>723</v>
      </c>
      <c r="I1055" t="b">
        <v>0</v>
      </c>
      <c r="J1055" t="b">
        <v>0</v>
      </c>
      <c r="K1055" t="b">
        <v>0</v>
      </c>
      <c r="L1055" t="s">
        <v>15</v>
      </c>
      <c r="M1055" t="b">
        <v>0</v>
      </c>
      <c r="N1055" t="s">
        <v>710</v>
      </c>
      <c r="O1055" t="b">
        <v>1</v>
      </c>
      <c r="P1055" t="b">
        <v>1</v>
      </c>
      <c r="Q1055" t="b">
        <v>0</v>
      </c>
      <c r="R1055">
        <v>15</v>
      </c>
      <c r="S1055">
        <v>175</v>
      </c>
      <c r="T1055">
        <f>hasilcraling[[#This Row],[followers_count]]/hasilcraling[[#This Row],[friends_count]]</f>
        <v>8.5714285714285715E-2</v>
      </c>
      <c r="U1055">
        <v>0</v>
      </c>
      <c r="V1055">
        <v>497</v>
      </c>
      <c r="W1055">
        <v>23</v>
      </c>
      <c r="X1055" s="1">
        <v>40166.299386574072</v>
      </c>
      <c r="Y1055" t="b">
        <v>0</v>
      </c>
      <c r="Z1055" t="b">
        <v>0</v>
      </c>
      <c r="AA1055" t="s">
        <v>74</v>
      </c>
      <c r="AB1055" t="b">
        <v>1</v>
      </c>
      <c r="AC1055" s="3" t="s">
        <v>7650</v>
      </c>
    </row>
    <row r="1056" spans="1:29" x14ac:dyDescent="0.25">
      <c r="A1056" t="s">
        <v>6952</v>
      </c>
      <c r="B1056" t="s">
        <v>6957</v>
      </c>
      <c r="C1056" t="s">
        <v>14</v>
      </c>
      <c r="D1056" t="b">
        <v>0</v>
      </c>
      <c r="E1056" t="b">
        <v>0</v>
      </c>
      <c r="F1056">
        <v>0</v>
      </c>
      <c r="G1056">
        <v>0</v>
      </c>
      <c r="H1056" t="s">
        <v>82</v>
      </c>
      <c r="I1056" t="b">
        <v>0</v>
      </c>
      <c r="J1056" t="b">
        <v>0</v>
      </c>
      <c r="K1056" t="b">
        <v>0</v>
      </c>
      <c r="L1056" t="s">
        <v>15</v>
      </c>
      <c r="M1056" t="b">
        <v>1</v>
      </c>
      <c r="N1056" t="s">
        <v>6954</v>
      </c>
      <c r="O1056" t="b">
        <v>1</v>
      </c>
      <c r="P1056" t="b">
        <v>1</v>
      </c>
      <c r="Q1056" t="b">
        <v>1</v>
      </c>
      <c r="R1056">
        <v>481</v>
      </c>
      <c r="S1056">
        <v>480</v>
      </c>
      <c r="T1056">
        <f>hasilcraling[[#This Row],[followers_count]]/hasilcraling[[#This Row],[friends_count]]</f>
        <v>1.0020833333333334</v>
      </c>
      <c r="U1056">
        <v>6</v>
      </c>
      <c r="V1056">
        <v>26374</v>
      </c>
      <c r="W1056">
        <v>111</v>
      </c>
      <c r="X1056" s="1">
        <v>40754.38853009259</v>
      </c>
      <c r="Y1056" t="b">
        <v>0</v>
      </c>
      <c r="Z1056" t="b">
        <v>1</v>
      </c>
      <c r="AA1056" t="s">
        <v>74</v>
      </c>
      <c r="AB1056" t="b">
        <v>1</v>
      </c>
      <c r="AC1056" s="3" t="s">
        <v>7652</v>
      </c>
    </row>
    <row r="1057" spans="1:29" x14ac:dyDescent="0.25">
      <c r="A1057" t="s">
        <v>1476</v>
      </c>
      <c r="B1057" t="s">
        <v>1500</v>
      </c>
      <c r="C1057" t="s">
        <v>14</v>
      </c>
      <c r="D1057" t="b">
        <v>0</v>
      </c>
      <c r="E1057" t="b">
        <v>1</v>
      </c>
      <c r="F1057">
        <v>0</v>
      </c>
      <c r="G1057">
        <v>3</v>
      </c>
      <c r="H1057" t="s">
        <v>1483</v>
      </c>
      <c r="I1057" t="b">
        <v>1</v>
      </c>
      <c r="J1057" t="b">
        <v>0</v>
      </c>
      <c r="K1057" t="b">
        <v>0</v>
      </c>
      <c r="L1057" t="s">
        <v>15</v>
      </c>
      <c r="M1057" t="b">
        <v>0</v>
      </c>
      <c r="N1057" t="s">
        <v>1479</v>
      </c>
      <c r="O1057" t="b">
        <v>0</v>
      </c>
      <c r="P1057" t="b">
        <v>1</v>
      </c>
      <c r="Q1057" t="b">
        <v>1</v>
      </c>
      <c r="R1057">
        <v>1584</v>
      </c>
      <c r="S1057">
        <v>34</v>
      </c>
      <c r="T1057">
        <f>hasilcraling[[#This Row],[followers_count]]/hasilcraling[[#This Row],[friends_count]]</f>
        <v>46.588235294117645</v>
      </c>
      <c r="U1057">
        <v>104</v>
      </c>
      <c r="V1057">
        <v>148771</v>
      </c>
      <c r="W1057">
        <v>25</v>
      </c>
      <c r="X1057" s="1">
        <v>41213.614907407406</v>
      </c>
      <c r="Y1057" t="b">
        <v>0</v>
      </c>
      <c r="Z1057" t="b">
        <v>1</v>
      </c>
      <c r="AA1057" t="s">
        <v>74</v>
      </c>
      <c r="AB1057" t="b">
        <v>1</v>
      </c>
      <c r="AC1057" s="3" t="s">
        <v>7652</v>
      </c>
    </row>
    <row r="1058" spans="1:29" x14ac:dyDescent="0.25">
      <c r="A1058" t="s">
        <v>6959</v>
      </c>
      <c r="B1058" t="s">
        <v>6963</v>
      </c>
      <c r="C1058" t="s">
        <v>14</v>
      </c>
      <c r="D1058" t="b">
        <v>0</v>
      </c>
      <c r="E1058" t="b">
        <v>1</v>
      </c>
      <c r="F1058">
        <v>0</v>
      </c>
      <c r="G1058">
        <v>0</v>
      </c>
      <c r="H1058" t="s">
        <v>6964</v>
      </c>
      <c r="I1058" t="b">
        <v>1</v>
      </c>
      <c r="J1058" t="b">
        <v>0</v>
      </c>
      <c r="K1058" t="b">
        <v>0</v>
      </c>
      <c r="L1058" t="s">
        <v>15</v>
      </c>
      <c r="M1058" t="b">
        <v>0</v>
      </c>
      <c r="N1058" t="s">
        <v>6962</v>
      </c>
      <c r="O1058" t="b">
        <v>1</v>
      </c>
      <c r="P1058" t="b">
        <v>1</v>
      </c>
      <c r="Q1058" t="b">
        <v>0</v>
      </c>
      <c r="R1058">
        <v>201</v>
      </c>
      <c r="S1058">
        <v>182</v>
      </c>
      <c r="T1058">
        <f>hasilcraling[[#This Row],[followers_count]]/hasilcraling[[#This Row],[friends_count]]</f>
        <v>1.1043956043956045</v>
      </c>
      <c r="U1058">
        <v>11</v>
      </c>
      <c r="V1058">
        <v>36564</v>
      </c>
      <c r="W1058">
        <v>3909</v>
      </c>
      <c r="X1058" s="1">
        <v>40211.716793981483</v>
      </c>
      <c r="Y1058" t="b">
        <v>0</v>
      </c>
      <c r="Z1058" t="b">
        <v>0</v>
      </c>
      <c r="AA1058" t="s">
        <v>16</v>
      </c>
      <c r="AB1058" t="b">
        <v>1</v>
      </c>
      <c r="AC1058" s="3" t="s">
        <v>7652</v>
      </c>
    </row>
    <row r="1059" spans="1:29" x14ac:dyDescent="0.25">
      <c r="A1059" t="s">
        <v>1040</v>
      </c>
      <c r="B1059" t="s">
        <v>1305</v>
      </c>
      <c r="C1059" t="s">
        <v>1042</v>
      </c>
      <c r="D1059" t="b">
        <v>0</v>
      </c>
      <c r="E1059" t="b">
        <v>0</v>
      </c>
      <c r="F1059">
        <v>48</v>
      </c>
      <c r="G1059">
        <v>14</v>
      </c>
      <c r="H1059" t="s">
        <v>1113</v>
      </c>
      <c r="I1059" t="b">
        <v>1</v>
      </c>
      <c r="J1059" t="b">
        <v>0</v>
      </c>
      <c r="K1059" t="b">
        <v>0</v>
      </c>
      <c r="L1059" t="s">
        <v>15</v>
      </c>
      <c r="M1059" t="b">
        <v>0</v>
      </c>
      <c r="N1059" t="s">
        <v>1040</v>
      </c>
      <c r="O1059" t="b">
        <v>1</v>
      </c>
      <c r="P1059" t="b">
        <v>1</v>
      </c>
      <c r="Q1059" t="b">
        <v>1</v>
      </c>
      <c r="R1059">
        <v>15016132</v>
      </c>
      <c r="S1059">
        <v>28</v>
      </c>
      <c r="T1059">
        <f>hasilcraling[[#This Row],[followers_count]]/hasilcraling[[#This Row],[friends_count]]</f>
        <v>536290.42857142852</v>
      </c>
      <c r="U1059">
        <v>13311</v>
      </c>
      <c r="V1059">
        <v>1459891</v>
      </c>
      <c r="W1059">
        <v>35</v>
      </c>
      <c r="X1059" s="1">
        <v>40052.127141203702</v>
      </c>
      <c r="Y1059" t="b">
        <v>1</v>
      </c>
      <c r="Z1059" t="b">
        <v>1</v>
      </c>
      <c r="AA1059" t="s">
        <v>16</v>
      </c>
      <c r="AB1059" t="b">
        <v>1</v>
      </c>
      <c r="AC1059" s="3" t="s">
        <v>7650</v>
      </c>
    </row>
    <row r="1060" spans="1:29" x14ac:dyDescent="0.25">
      <c r="A1060" t="s">
        <v>6952</v>
      </c>
      <c r="B1060" t="s">
        <v>6955</v>
      </c>
      <c r="C1060" t="s">
        <v>14</v>
      </c>
      <c r="D1060" t="b">
        <v>0</v>
      </c>
      <c r="E1060" t="b">
        <v>0</v>
      </c>
      <c r="F1060">
        <v>0</v>
      </c>
      <c r="G1060">
        <v>0</v>
      </c>
      <c r="H1060" t="s">
        <v>82</v>
      </c>
      <c r="I1060" t="b">
        <v>0</v>
      </c>
      <c r="J1060" t="b">
        <v>0</v>
      </c>
      <c r="K1060" t="b">
        <v>0</v>
      </c>
      <c r="L1060" t="s">
        <v>15</v>
      </c>
      <c r="M1060" t="b">
        <v>1</v>
      </c>
      <c r="N1060" t="s">
        <v>6954</v>
      </c>
      <c r="O1060" t="b">
        <v>1</v>
      </c>
      <c r="P1060" t="b">
        <v>1</v>
      </c>
      <c r="Q1060" t="b">
        <v>1</v>
      </c>
      <c r="R1060">
        <v>481</v>
      </c>
      <c r="S1060">
        <v>480</v>
      </c>
      <c r="T1060">
        <f>hasilcraling[[#This Row],[followers_count]]/hasilcraling[[#This Row],[friends_count]]</f>
        <v>1.0020833333333334</v>
      </c>
      <c r="U1060">
        <v>6</v>
      </c>
      <c r="V1060">
        <v>26374</v>
      </c>
      <c r="W1060">
        <v>111</v>
      </c>
      <c r="X1060" s="1">
        <v>40754.38853009259</v>
      </c>
      <c r="Y1060" t="b">
        <v>0</v>
      </c>
      <c r="Z1060" t="b">
        <v>1</v>
      </c>
      <c r="AA1060" t="s">
        <v>74</v>
      </c>
      <c r="AB1060" t="b">
        <v>1</v>
      </c>
      <c r="AC1060" s="3" t="s">
        <v>7652</v>
      </c>
    </row>
    <row r="1061" spans="1:29" x14ac:dyDescent="0.25">
      <c r="A1061" t="s">
        <v>6952</v>
      </c>
      <c r="B1061" t="s">
        <v>6953</v>
      </c>
      <c r="C1061" t="s">
        <v>14</v>
      </c>
      <c r="D1061" t="b">
        <v>0</v>
      </c>
      <c r="E1061" t="b">
        <v>0</v>
      </c>
      <c r="F1061">
        <v>0</v>
      </c>
      <c r="G1061">
        <v>0</v>
      </c>
      <c r="H1061" t="s">
        <v>82</v>
      </c>
      <c r="I1061" t="b">
        <v>0</v>
      </c>
      <c r="J1061" t="b">
        <v>0</v>
      </c>
      <c r="K1061" t="b">
        <v>0</v>
      </c>
      <c r="L1061" t="s">
        <v>15</v>
      </c>
      <c r="M1061" t="b">
        <v>1</v>
      </c>
      <c r="N1061" t="s">
        <v>6954</v>
      </c>
      <c r="O1061" t="b">
        <v>1</v>
      </c>
      <c r="P1061" t="b">
        <v>1</v>
      </c>
      <c r="Q1061" t="b">
        <v>1</v>
      </c>
      <c r="R1061">
        <v>481</v>
      </c>
      <c r="S1061">
        <v>480</v>
      </c>
      <c r="T1061">
        <f>hasilcraling[[#This Row],[followers_count]]/hasilcraling[[#This Row],[friends_count]]</f>
        <v>1.0020833333333334</v>
      </c>
      <c r="U1061">
        <v>6</v>
      </c>
      <c r="V1061">
        <v>26374</v>
      </c>
      <c r="W1061">
        <v>111</v>
      </c>
      <c r="X1061" s="1">
        <v>40754.38853009259</v>
      </c>
      <c r="Y1061" t="b">
        <v>0</v>
      </c>
      <c r="Z1061" t="b">
        <v>1</v>
      </c>
      <c r="AA1061" t="s">
        <v>74</v>
      </c>
      <c r="AB1061" t="b">
        <v>1</v>
      </c>
      <c r="AC1061" s="3" t="s">
        <v>7652</v>
      </c>
    </row>
    <row r="1062" spans="1:29" x14ac:dyDescent="0.25">
      <c r="A1062" t="s">
        <v>1040</v>
      </c>
      <c r="B1062" t="s">
        <v>1326</v>
      </c>
      <c r="C1062" t="s">
        <v>1042</v>
      </c>
      <c r="D1062" t="b">
        <v>0</v>
      </c>
      <c r="E1062" t="b">
        <v>0</v>
      </c>
      <c r="F1062">
        <v>24</v>
      </c>
      <c r="G1062">
        <v>3</v>
      </c>
      <c r="H1062" t="s">
        <v>1113</v>
      </c>
      <c r="I1062" t="b">
        <v>1</v>
      </c>
      <c r="J1062" t="b">
        <v>0</v>
      </c>
      <c r="K1062" t="b">
        <v>1</v>
      </c>
      <c r="L1062" t="s">
        <v>15</v>
      </c>
      <c r="M1062" t="b">
        <v>0</v>
      </c>
      <c r="N1062" t="s">
        <v>1040</v>
      </c>
      <c r="O1062" t="b">
        <v>1</v>
      </c>
      <c r="P1062" t="b">
        <v>1</v>
      </c>
      <c r="Q1062" t="b">
        <v>1</v>
      </c>
      <c r="R1062">
        <v>15016132</v>
      </c>
      <c r="S1062">
        <v>28</v>
      </c>
      <c r="T1062">
        <f>hasilcraling[[#This Row],[followers_count]]/hasilcraling[[#This Row],[friends_count]]</f>
        <v>536290.42857142852</v>
      </c>
      <c r="U1062">
        <v>13311</v>
      </c>
      <c r="V1062">
        <v>1459891</v>
      </c>
      <c r="W1062">
        <v>35</v>
      </c>
      <c r="X1062" s="1">
        <v>40052.127141203702</v>
      </c>
      <c r="Y1062" t="b">
        <v>1</v>
      </c>
      <c r="Z1062" t="b">
        <v>1</v>
      </c>
      <c r="AA1062" t="s">
        <v>16</v>
      </c>
      <c r="AB1062" t="b">
        <v>1</v>
      </c>
      <c r="AC1062" s="3" t="s">
        <v>7650</v>
      </c>
    </row>
    <row r="1063" spans="1:29" x14ac:dyDescent="0.25">
      <c r="A1063" t="s">
        <v>839</v>
      </c>
      <c r="B1063" t="s">
        <v>848</v>
      </c>
      <c r="C1063" t="s">
        <v>841</v>
      </c>
      <c r="D1063" t="b">
        <v>0</v>
      </c>
      <c r="E1063" t="b">
        <v>0</v>
      </c>
      <c r="F1063">
        <v>2</v>
      </c>
      <c r="G1063">
        <v>1</v>
      </c>
      <c r="H1063" t="s">
        <v>849</v>
      </c>
      <c r="I1063" t="b">
        <v>1</v>
      </c>
      <c r="J1063" t="b">
        <v>0</v>
      </c>
      <c r="K1063" t="b">
        <v>0</v>
      </c>
      <c r="L1063" t="s">
        <v>15</v>
      </c>
      <c r="M1063" t="b">
        <v>0</v>
      </c>
      <c r="N1063" t="s">
        <v>843</v>
      </c>
      <c r="O1063" t="b">
        <v>1</v>
      </c>
      <c r="P1063" t="b">
        <v>1</v>
      </c>
      <c r="Q1063" t="b">
        <v>1</v>
      </c>
      <c r="R1063">
        <v>6988</v>
      </c>
      <c r="S1063">
        <v>15</v>
      </c>
      <c r="T1063">
        <f>hasilcraling[[#This Row],[followers_count]]/hasilcraling[[#This Row],[friends_count]]</f>
        <v>465.86666666666667</v>
      </c>
      <c r="U1063">
        <v>14</v>
      </c>
      <c r="V1063">
        <v>26540</v>
      </c>
      <c r="W1063">
        <v>83</v>
      </c>
      <c r="X1063" s="1">
        <v>42681.814895833333</v>
      </c>
      <c r="Y1063" t="b">
        <v>0</v>
      </c>
      <c r="Z1063" t="b">
        <v>1</v>
      </c>
      <c r="AA1063" t="s">
        <v>74</v>
      </c>
      <c r="AB1063" t="b">
        <v>1</v>
      </c>
      <c r="AC1063" s="3" t="s">
        <v>7650</v>
      </c>
    </row>
    <row r="1064" spans="1:29" x14ac:dyDescent="0.25">
      <c r="A1064" t="s">
        <v>6949</v>
      </c>
      <c r="B1064" t="s">
        <v>6950</v>
      </c>
      <c r="C1064" t="s">
        <v>60</v>
      </c>
      <c r="D1064" t="b">
        <v>0</v>
      </c>
      <c r="E1064" t="b">
        <v>0</v>
      </c>
      <c r="F1064">
        <v>89</v>
      </c>
      <c r="G1064">
        <v>62</v>
      </c>
      <c r="H1064" t="s">
        <v>6951</v>
      </c>
      <c r="I1064" t="b">
        <v>1</v>
      </c>
      <c r="J1064" t="b">
        <v>0</v>
      </c>
      <c r="K1064" t="b">
        <v>1</v>
      </c>
      <c r="L1064" t="s">
        <v>15</v>
      </c>
      <c r="M1064" t="b">
        <v>0</v>
      </c>
      <c r="N1064" t="s">
        <v>6949</v>
      </c>
      <c r="O1064" t="b">
        <v>1</v>
      </c>
      <c r="P1064" t="b">
        <v>1</v>
      </c>
      <c r="Q1064" t="b">
        <v>1</v>
      </c>
      <c r="R1064">
        <v>220160</v>
      </c>
      <c r="S1064">
        <v>407</v>
      </c>
      <c r="T1064">
        <f>hasilcraling[[#This Row],[followers_count]]/hasilcraling[[#This Row],[friends_count]]</f>
        <v>540.93366093366092</v>
      </c>
      <c r="U1064">
        <v>468</v>
      </c>
      <c r="V1064">
        <v>14311</v>
      </c>
      <c r="W1064">
        <v>311</v>
      </c>
      <c r="X1064" s="1">
        <v>39923.705972222226</v>
      </c>
      <c r="Y1064" t="b">
        <v>1</v>
      </c>
      <c r="Z1064" t="b">
        <v>1</v>
      </c>
      <c r="AA1064" t="s">
        <v>16</v>
      </c>
      <c r="AB1064" t="b">
        <v>1</v>
      </c>
      <c r="AC1064" s="3" t="s">
        <v>7650</v>
      </c>
    </row>
    <row r="1065" spans="1:29" x14ac:dyDescent="0.25">
      <c r="A1065" t="s">
        <v>6945</v>
      </c>
      <c r="B1065" t="s">
        <v>6946</v>
      </c>
      <c r="C1065" t="s">
        <v>14</v>
      </c>
      <c r="D1065" t="b">
        <v>0</v>
      </c>
      <c r="E1065" t="b">
        <v>0</v>
      </c>
      <c r="F1065">
        <v>0</v>
      </c>
      <c r="G1065">
        <v>0</v>
      </c>
      <c r="H1065" t="s">
        <v>6947</v>
      </c>
      <c r="I1065" t="b">
        <v>0</v>
      </c>
      <c r="J1065" t="b">
        <v>1</v>
      </c>
      <c r="K1065" t="b">
        <v>0</v>
      </c>
      <c r="L1065" t="s">
        <v>15</v>
      </c>
      <c r="M1065" t="b">
        <v>1</v>
      </c>
      <c r="N1065" t="s">
        <v>6948</v>
      </c>
      <c r="O1065" t="b">
        <v>0</v>
      </c>
      <c r="P1065" t="b">
        <v>0</v>
      </c>
      <c r="Q1065" t="b">
        <v>0</v>
      </c>
      <c r="R1065">
        <v>13</v>
      </c>
      <c r="S1065">
        <v>32</v>
      </c>
      <c r="T1065">
        <f>hasilcraling[[#This Row],[followers_count]]/hasilcraling[[#This Row],[friends_count]]</f>
        <v>0.40625</v>
      </c>
      <c r="U1065">
        <v>0</v>
      </c>
      <c r="V1065">
        <v>44</v>
      </c>
      <c r="W1065">
        <v>1</v>
      </c>
      <c r="X1065" s="1">
        <v>42863.183541666665</v>
      </c>
      <c r="Y1065" t="b">
        <v>0</v>
      </c>
      <c r="Z1065" t="b">
        <v>0</v>
      </c>
      <c r="AA1065" t="s">
        <v>74</v>
      </c>
      <c r="AB1065" t="b">
        <v>0</v>
      </c>
      <c r="AC1065" s="3" t="s">
        <v>7652</v>
      </c>
    </row>
    <row r="1066" spans="1:29" x14ac:dyDescent="0.25">
      <c r="A1066" t="s">
        <v>1040</v>
      </c>
      <c r="B1066" t="s">
        <v>1239</v>
      </c>
      <c r="C1066" t="s">
        <v>1042</v>
      </c>
      <c r="D1066" t="b">
        <v>0</v>
      </c>
      <c r="E1066" t="b">
        <v>0</v>
      </c>
      <c r="F1066">
        <v>13</v>
      </c>
      <c r="G1066">
        <v>1</v>
      </c>
      <c r="H1066" t="s">
        <v>1240</v>
      </c>
      <c r="I1066" t="b">
        <v>1</v>
      </c>
      <c r="J1066" t="b">
        <v>0</v>
      </c>
      <c r="K1066" t="b">
        <v>0</v>
      </c>
      <c r="L1066" t="s">
        <v>15</v>
      </c>
      <c r="M1066" t="b">
        <v>0</v>
      </c>
      <c r="N1066" t="s">
        <v>1040</v>
      </c>
      <c r="O1066" t="b">
        <v>1</v>
      </c>
      <c r="P1066" t="b">
        <v>1</v>
      </c>
      <c r="Q1066" t="b">
        <v>1</v>
      </c>
      <c r="R1066">
        <v>15016132</v>
      </c>
      <c r="S1066">
        <v>28</v>
      </c>
      <c r="T1066">
        <f>hasilcraling[[#This Row],[followers_count]]/hasilcraling[[#This Row],[friends_count]]</f>
        <v>536290.42857142852</v>
      </c>
      <c r="U1066">
        <v>13311</v>
      </c>
      <c r="V1066">
        <v>1459891</v>
      </c>
      <c r="W1066">
        <v>35</v>
      </c>
      <c r="X1066" s="1">
        <v>40052.127141203702</v>
      </c>
      <c r="Y1066" t="b">
        <v>1</v>
      </c>
      <c r="Z1066" t="b">
        <v>1</v>
      </c>
      <c r="AA1066" t="s">
        <v>16</v>
      </c>
      <c r="AB1066" t="b">
        <v>1</v>
      </c>
      <c r="AC1066" s="3" t="s">
        <v>7650</v>
      </c>
    </row>
    <row r="1067" spans="1:29" x14ac:dyDescent="0.25">
      <c r="A1067" t="s">
        <v>5978</v>
      </c>
      <c r="B1067" t="s">
        <v>5982</v>
      </c>
      <c r="C1067" t="s">
        <v>14</v>
      </c>
      <c r="D1067" t="b">
        <v>0</v>
      </c>
      <c r="E1067" t="b">
        <v>0</v>
      </c>
      <c r="F1067">
        <v>1</v>
      </c>
      <c r="G1067">
        <v>1</v>
      </c>
      <c r="H1067" t="s">
        <v>5983</v>
      </c>
      <c r="I1067" t="b">
        <v>0</v>
      </c>
      <c r="J1067" t="b">
        <v>1</v>
      </c>
      <c r="K1067" t="b">
        <v>0</v>
      </c>
      <c r="L1067" t="s">
        <v>15</v>
      </c>
      <c r="M1067" t="b">
        <v>0</v>
      </c>
      <c r="N1067" t="s">
        <v>5981</v>
      </c>
      <c r="O1067" t="b">
        <v>1</v>
      </c>
      <c r="P1067" t="b">
        <v>1</v>
      </c>
      <c r="Q1067" t="b">
        <v>1</v>
      </c>
      <c r="R1067">
        <v>8911</v>
      </c>
      <c r="S1067">
        <v>135</v>
      </c>
      <c r="T1067">
        <f>hasilcraling[[#This Row],[followers_count]]/hasilcraling[[#This Row],[friends_count]]</f>
        <v>66.007407407407413</v>
      </c>
      <c r="U1067">
        <v>16</v>
      </c>
      <c r="V1067">
        <v>4415</v>
      </c>
      <c r="W1067">
        <v>190</v>
      </c>
      <c r="X1067" s="1">
        <v>42779.332812499997</v>
      </c>
      <c r="Y1067" t="b">
        <v>1</v>
      </c>
      <c r="Z1067" t="b">
        <v>1</v>
      </c>
      <c r="AA1067" t="s">
        <v>16</v>
      </c>
      <c r="AB1067" t="b">
        <v>1</v>
      </c>
      <c r="AC1067" s="3" t="s">
        <v>7654</v>
      </c>
    </row>
    <row r="1068" spans="1:29" x14ac:dyDescent="0.25">
      <c r="A1068" t="s">
        <v>549</v>
      </c>
      <c r="B1068" t="s">
        <v>563</v>
      </c>
      <c r="C1068" t="s">
        <v>551</v>
      </c>
      <c r="D1068" t="b">
        <v>0</v>
      </c>
      <c r="E1068" t="b">
        <v>0</v>
      </c>
      <c r="F1068">
        <v>0</v>
      </c>
      <c r="G1068">
        <v>1</v>
      </c>
      <c r="H1068" t="s">
        <v>564</v>
      </c>
      <c r="I1068" t="b">
        <v>1</v>
      </c>
      <c r="J1068" t="b">
        <v>1</v>
      </c>
      <c r="K1068" t="b">
        <v>0</v>
      </c>
      <c r="L1068" t="s">
        <v>15</v>
      </c>
      <c r="M1068" t="b">
        <v>0</v>
      </c>
      <c r="N1068" t="s">
        <v>553</v>
      </c>
      <c r="O1068" t="b">
        <v>1</v>
      </c>
      <c r="P1068" t="b">
        <v>1</v>
      </c>
      <c r="Q1068" t="b">
        <v>1</v>
      </c>
      <c r="R1068">
        <v>92894</v>
      </c>
      <c r="S1068">
        <v>125</v>
      </c>
      <c r="T1068">
        <f>hasilcraling[[#This Row],[followers_count]]/hasilcraling[[#This Row],[friends_count]]</f>
        <v>743.15200000000004</v>
      </c>
      <c r="U1068">
        <v>157</v>
      </c>
      <c r="V1068">
        <v>12160</v>
      </c>
      <c r="W1068">
        <v>3051</v>
      </c>
      <c r="X1068" s="1">
        <v>40776.555312500001</v>
      </c>
      <c r="Y1068" t="b">
        <v>1</v>
      </c>
      <c r="Z1068" t="b">
        <v>1</v>
      </c>
      <c r="AA1068" t="s">
        <v>16</v>
      </c>
      <c r="AB1068" t="b">
        <v>1</v>
      </c>
      <c r="AC1068" s="3" t="s">
        <v>7650</v>
      </c>
    </row>
    <row r="1069" spans="1:29" x14ac:dyDescent="0.25">
      <c r="A1069" t="s">
        <v>126</v>
      </c>
      <c r="B1069" t="s">
        <v>197</v>
      </c>
      <c r="C1069" t="s">
        <v>128</v>
      </c>
      <c r="D1069" t="b">
        <v>0</v>
      </c>
      <c r="E1069" t="b">
        <v>0</v>
      </c>
      <c r="F1069">
        <v>0</v>
      </c>
      <c r="G1069">
        <v>0</v>
      </c>
      <c r="H1069" t="s">
        <v>132</v>
      </c>
      <c r="I1069" t="b">
        <v>1</v>
      </c>
      <c r="J1069" t="b">
        <v>0</v>
      </c>
      <c r="K1069" t="b">
        <v>0</v>
      </c>
      <c r="L1069" t="s">
        <v>15</v>
      </c>
      <c r="M1069" t="b">
        <v>0</v>
      </c>
      <c r="N1069" t="s">
        <v>130</v>
      </c>
      <c r="O1069" t="b">
        <v>1</v>
      </c>
      <c r="P1069" t="b">
        <v>1</v>
      </c>
      <c r="Q1069" t="b">
        <v>1</v>
      </c>
      <c r="R1069">
        <v>2144</v>
      </c>
      <c r="S1069">
        <v>46</v>
      </c>
      <c r="T1069">
        <f>hasilcraling[[#This Row],[followers_count]]/hasilcraling[[#This Row],[friends_count]]</f>
        <v>46.608695652173914</v>
      </c>
      <c r="U1069">
        <v>3</v>
      </c>
      <c r="V1069">
        <v>31966</v>
      </c>
      <c r="W1069">
        <v>9</v>
      </c>
      <c r="X1069" s="1">
        <v>43080.28533564815</v>
      </c>
      <c r="Y1069" t="b">
        <v>0</v>
      </c>
      <c r="Z1069" t="b">
        <v>1</v>
      </c>
      <c r="AA1069" t="s">
        <v>16</v>
      </c>
      <c r="AB1069" t="b">
        <v>1</v>
      </c>
      <c r="AC1069" s="3" t="s">
        <v>7650</v>
      </c>
    </row>
    <row r="1070" spans="1:29" x14ac:dyDescent="0.25">
      <c r="A1070" t="s">
        <v>6942</v>
      </c>
      <c r="B1070" t="s">
        <v>6943</v>
      </c>
      <c r="C1070" t="s">
        <v>14</v>
      </c>
      <c r="D1070" t="b">
        <v>1</v>
      </c>
      <c r="E1070" t="b">
        <v>0</v>
      </c>
      <c r="F1070">
        <v>0</v>
      </c>
      <c r="G1070">
        <v>0</v>
      </c>
      <c r="H1070" t="s">
        <v>82</v>
      </c>
      <c r="I1070" t="b">
        <v>0</v>
      </c>
      <c r="J1070" t="b">
        <v>1</v>
      </c>
      <c r="K1070" t="b">
        <v>0</v>
      </c>
      <c r="L1070" t="s">
        <v>15</v>
      </c>
      <c r="M1070" t="b">
        <v>0</v>
      </c>
      <c r="N1070" t="s">
        <v>6944</v>
      </c>
      <c r="O1070" t="b">
        <v>1</v>
      </c>
      <c r="P1070" t="b">
        <v>1</v>
      </c>
      <c r="Q1070" t="b">
        <v>1</v>
      </c>
      <c r="R1070">
        <v>5276</v>
      </c>
      <c r="S1070">
        <v>2655</v>
      </c>
      <c r="T1070">
        <f>hasilcraling[[#This Row],[followers_count]]/hasilcraling[[#This Row],[friends_count]]</f>
        <v>1.9871939736346516</v>
      </c>
      <c r="U1070">
        <v>64</v>
      </c>
      <c r="V1070">
        <v>20413</v>
      </c>
      <c r="W1070">
        <v>1711</v>
      </c>
      <c r="X1070" s="1">
        <v>41119.538460648146</v>
      </c>
      <c r="Y1070" t="b">
        <v>0</v>
      </c>
      <c r="Z1070" t="b">
        <v>1</v>
      </c>
      <c r="AA1070" t="s">
        <v>16</v>
      </c>
      <c r="AB1070" t="b">
        <v>1</v>
      </c>
      <c r="AC1070" s="3" t="s">
        <v>7650</v>
      </c>
    </row>
    <row r="1071" spans="1:29" x14ac:dyDescent="0.25">
      <c r="A1071" t="s">
        <v>6939</v>
      </c>
      <c r="B1071" t="s">
        <v>6940</v>
      </c>
      <c r="C1071" t="s">
        <v>14</v>
      </c>
      <c r="D1071" t="b">
        <v>0</v>
      </c>
      <c r="E1071" t="b">
        <v>0</v>
      </c>
      <c r="F1071">
        <v>0</v>
      </c>
      <c r="G1071">
        <v>0</v>
      </c>
      <c r="H1071" t="s">
        <v>82</v>
      </c>
      <c r="I1071" t="b">
        <v>0</v>
      </c>
      <c r="J1071" t="b">
        <v>1</v>
      </c>
      <c r="K1071" t="b">
        <v>0</v>
      </c>
      <c r="L1071" t="s">
        <v>15</v>
      </c>
      <c r="M1071" t="b">
        <v>1</v>
      </c>
      <c r="N1071" t="s">
        <v>6941</v>
      </c>
      <c r="O1071" t="b">
        <v>1</v>
      </c>
      <c r="P1071" t="b">
        <v>0</v>
      </c>
      <c r="Q1071" t="b">
        <v>1</v>
      </c>
      <c r="R1071">
        <v>421</v>
      </c>
      <c r="S1071">
        <v>685</v>
      </c>
      <c r="T1071">
        <f>hasilcraling[[#This Row],[followers_count]]/hasilcraling[[#This Row],[friends_count]]</f>
        <v>0.61459854014598536</v>
      </c>
      <c r="U1071">
        <v>1</v>
      </c>
      <c r="V1071">
        <v>1872</v>
      </c>
      <c r="W1071">
        <v>9180</v>
      </c>
      <c r="X1071" s="1">
        <v>41539.322650462964</v>
      </c>
      <c r="Y1071" t="b">
        <v>0</v>
      </c>
      <c r="Z1071" t="b">
        <v>1</v>
      </c>
      <c r="AA1071" t="s">
        <v>74</v>
      </c>
      <c r="AB1071" t="b">
        <v>1</v>
      </c>
      <c r="AC1071" s="3" t="s">
        <v>7650</v>
      </c>
    </row>
    <row r="1072" spans="1:29" x14ac:dyDescent="0.25">
      <c r="A1072" t="s">
        <v>6935</v>
      </c>
      <c r="B1072" t="s">
        <v>6936</v>
      </c>
      <c r="C1072" t="s">
        <v>543</v>
      </c>
      <c r="D1072" t="b">
        <v>0</v>
      </c>
      <c r="E1072" t="b">
        <v>0</v>
      </c>
      <c r="F1072">
        <v>0</v>
      </c>
      <c r="G1072">
        <v>0</v>
      </c>
      <c r="H1072" t="s">
        <v>6937</v>
      </c>
      <c r="I1072" t="b">
        <v>0</v>
      </c>
      <c r="J1072" t="b">
        <v>0</v>
      </c>
      <c r="K1072" t="b">
        <v>0</v>
      </c>
      <c r="L1072" t="s">
        <v>15</v>
      </c>
      <c r="M1072" t="b">
        <v>0</v>
      </c>
      <c r="N1072" t="s">
        <v>6938</v>
      </c>
      <c r="O1072" t="b">
        <v>0</v>
      </c>
      <c r="P1072" t="b">
        <v>1</v>
      </c>
      <c r="Q1072" t="b">
        <v>0</v>
      </c>
      <c r="R1072">
        <v>841</v>
      </c>
      <c r="S1072">
        <v>961</v>
      </c>
      <c r="T1072">
        <f>hasilcraling[[#This Row],[followers_count]]/hasilcraling[[#This Row],[friends_count]]</f>
        <v>0.87513007284079081</v>
      </c>
      <c r="U1072">
        <v>9</v>
      </c>
      <c r="V1072">
        <v>14792</v>
      </c>
      <c r="W1072">
        <v>2765</v>
      </c>
      <c r="X1072" s="1">
        <v>39598.129479166666</v>
      </c>
      <c r="Y1072" t="b">
        <v>0</v>
      </c>
      <c r="Z1072" t="b">
        <v>0</v>
      </c>
      <c r="AA1072" t="s">
        <v>74</v>
      </c>
      <c r="AB1072" t="b">
        <v>1</v>
      </c>
      <c r="AC1072" s="3" t="s">
        <v>7651</v>
      </c>
    </row>
    <row r="1073" spans="1:29" x14ac:dyDescent="0.25">
      <c r="A1073" t="s">
        <v>6931</v>
      </c>
      <c r="B1073" t="s">
        <v>6932</v>
      </c>
      <c r="C1073" t="s">
        <v>758</v>
      </c>
      <c r="D1073" t="b">
        <v>0</v>
      </c>
      <c r="E1073" t="b">
        <v>0</v>
      </c>
      <c r="F1073">
        <v>0</v>
      </c>
      <c r="G1073">
        <v>0</v>
      </c>
      <c r="H1073" t="s">
        <v>6933</v>
      </c>
      <c r="I1073" t="b">
        <v>0</v>
      </c>
      <c r="J1073" t="b">
        <v>0</v>
      </c>
      <c r="K1073" t="b">
        <v>0</v>
      </c>
      <c r="L1073" t="s">
        <v>15</v>
      </c>
      <c r="M1073" t="b">
        <v>0</v>
      </c>
      <c r="N1073" t="s">
        <v>6934</v>
      </c>
      <c r="O1073" t="b">
        <v>1</v>
      </c>
      <c r="P1073" t="b">
        <v>1</v>
      </c>
      <c r="Q1073" t="b">
        <v>0</v>
      </c>
      <c r="R1073">
        <v>43</v>
      </c>
      <c r="S1073">
        <v>53</v>
      </c>
      <c r="T1073">
        <f>hasilcraling[[#This Row],[followers_count]]/hasilcraling[[#This Row],[friends_count]]</f>
        <v>0.81132075471698117</v>
      </c>
      <c r="U1073">
        <v>0</v>
      </c>
      <c r="V1073">
        <v>573</v>
      </c>
      <c r="W1073">
        <v>14</v>
      </c>
      <c r="X1073" s="1">
        <v>43318.324965277781</v>
      </c>
      <c r="Y1073" t="b">
        <v>0</v>
      </c>
      <c r="Z1073" t="b">
        <v>0</v>
      </c>
      <c r="AA1073" t="s">
        <v>16</v>
      </c>
      <c r="AB1073" t="b">
        <v>1</v>
      </c>
      <c r="AC1073" s="3" t="s">
        <v>7652</v>
      </c>
    </row>
    <row r="1074" spans="1:29" x14ac:dyDescent="0.25">
      <c r="A1074" t="s">
        <v>6927</v>
      </c>
      <c r="B1074" t="s">
        <v>6928</v>
      </c>
      <c r="C1074" t="s">
        <v>427</v>
      </c>
      <c r="D1074" t="b">
        <v>0</v>
      </c>
      <c r="E1074" t="b">
        <v>0</v>
      </c>
      <c r="F1074">
        <v>1</v>
      </c>
      <c r="G1074">
        <v>0</v>
      </c>
      <c r="H1074" t="s">
        <v>6929</v>
      </c>
      <c r="I1074" t="b">
        <v>0</v>
      </c>
      <c r="J1074" t="b">
        <v>1</v>
      </c>
      <c r="K1074" t="b">
        <v>1</v>
      </c>
      <c r="L1074" t="s">
        <v>15</v>
      </c>
      <c r="M1074" t="b">
        <v>0</v>
      </c>
      <c r="N1074" t="s">
        <v>6930</v>
      </c>
      <c r="O1074" t="b">
        <v>0</v>
      </c>
      <c r="P1074" t="b">
        <v>1</v>
      </c>
      <c r="Q1074" t="b">
        <v>0</v>
      </c>
      <c r="R1074">
        <v>676</v>
      </c>
      <c r="S1074">
        <v>182</v>
      </c>
      <c r="T1074">
        <f>hasilcraling[[#This Row],[followers_count]]/hasilcraling[[#This Row],[friends_count]]</f>
        <v>3.7142857142857144</v>
      </c>
      <c r="U1074">
        <v>5</v>
      </c>
      <c r="V1074">
        <v>5931</v>
      </c>
      <c r="W1074">
        <v>2136</v>
      </c>
      <c r="X1074" s="1">
        <v>41076.575266203705</v>
      </c>
      <c r="Y1074" t="b">
        <v>0</v>
      </c>
      <c r="Z1074" t="b">
        <v>0</v>
      </c>
      <c r="AA1074" t="s">
        <v>74</v>
      </c>
      <c r="AB1074" t="b">
        <v>1</v>
      </c>
      <c r="AC1074" s="3" t="s">
        <v>7650</v>
      </c>
    </row>
    <row r="1075" spans="1:29" x14ac:dyDescent="0.25">
      <c r="A1075" t="s">
        <v>2128</v>
      </c>
      <c r="B1075" t="s">
        <v>2132</v>
      </c>
      <c r="C1075" t="s">
        <v>2133</v>
      </c>
      <c r="D1075" t="b">
        <v>0</v>
      </c>
      <c r="E1075" t="b">
        <v>0</v>
      </c>
      <c r="F1075">
        <v>13</v>
      </c>
      <c r="G1075">
        <v>3</v>
      </c>
      <c r="H1075" t="s">
        <v>82</v>
      </c>
      <c r="I1075" t="b">
        <v>0</v>
      </c>
      <c r="J1075" t="b">
        <v>1</v>
      </c>
      <c r="K1075" t="b">
        <v>1</v>
      </c>
      <c r="L1075" t="s">
        <v>16</v>
      </c>
      <c r="M1075" t="b">
        <v>0</v>
      </c>
      <c r="N1075" t="s">
        <v>2131</v>
      </c>
      <c r="O1075" t="b">
        <v>0</v>
      </c>
      <c r="P1075" t="b">
        <v>1</v>
      </c>
      <c r="Q1075" t="b">
        <v>1</v>
      </c>
      <c r="R1075">
        <v>646506</v>
      </c>
      <c r="S1075">
        <v>1198</v>
      </c>
      <c r="T1075">
        <f>hasilcraling[[#This Row],[followers_count]]/hasilcraling[[#This Row],[friends_count]]</f>
        <v>539.65442404006683</v>
      </c>
      <c r="U1075">
        <v>5468</v>
      </c>
      <c r="V1075">
        <v>126007</v>
      </c>
      <c r="W1075">
        <v>717</v>
      </c>
      <c r="X1075" s="1">
        <v>40589.868726851855</v>
      </c>
      <c r="Y1075" t="b">
        <v>1</v>
      </c>
      <c r="Z1075" t="b">
        <v>1</v>
      </c>
      <c r="AA1075" t="s">
        <v>16</v>
      </c>
      <c r="AB1075" t="b">
        <v>1</v>
      </c>
      <c r="AC1075" s="3" t="s">
        <v>7652</v>
      </c>
    </row>
    <row r="1076" spans="1:29" x14ac:dyDescent="0.25">
      <c r="A1076" t="s">
        <v>6924</v>
      </c>
      <c r="B1076" t="s">
        <v>6925</v>
      </c>
      <c r="C1076" t="s">
        <v>427</v>
      </c>
      <c r="D1076" t="b">
        <v>0</v>
      </c>
      <c r="E1076" t="b">
        <v>1</v>
      </c>
      <c r="F1076">
        <v>5</v>
      </c>
      <c r="G1076">
        <v>2</v>
      </c>
      <c r="H1076" t="s">
        <v>3987</v>
      </c>
      <c r="I1076" t="b">
        <v>1</v>
      </c>
      <c r="J1076" t="b">
        <v>0</v>
      </c>
      <c r="K1076" t="b">
        <v>0</v>
      </c>
      <c r="L1076" t="s">
        <v>15</v>
      </c>
      <c r="M1076" t="b">
        <v>0</v>
      </c>
      <c r="N1076" t="s">
        <v>6926</v>
      </c>
      <c r="O1076" t="b">
        <v>1</v>
      </c>
      <c r="P1076" t="b">
        <v>1</v>
      </c>
      <c r="Q1076" t="b">
        <v>1</v>
      </c>
      <c r="R1076">
        <v>477</v>
      </c>
      <c r="S1076">
        <v>90</v>
      </c>
      <c r="T1076">
        <f>hasilcraling[[#This Row],[followers_count]]/hasilcraling[[#This Row],[friends_count]]</f>
        <v>5.3</v>
      </c>
      <c r="U1076">
        <v>1</v>
      </c>
      <c r="V1076">
        <v>4743</v>
      </c>
      <c r="W1076">
        <v>35</v>
      </c>
      <c r="X1076" s="1">
        <v>40099.357303240744</v>
      </c>
      <c r="Y1076" t="b">
        <v>0</v>
      </c>
      <c r="Z1076" t="b">
        <v>1</v>
      </c>
      <c r="AA1076" t="s">
        <v>16</v>
      </c>
      <c r="AB1076" t="b">
        <v>1</v>
      </c>
      <c r="AC1076" s="3" t="s">
        <v>7652</v>
      </c>
    </row>
    <row r="1077" spans="1:29" x14ac:dyDescent="0.25">
      <c r="A1077" t="s">
        <v>549</v>
      </c>
      <c r="B1077" t="s">
        <v>590</v>
      </c>
      <c r="C1077" t="s">
        <v>551</v>
      </c>
      <c r="D1077" t="b">
        <v>0</v>
      </c>
      <c r="E1077" t="b">
        <v>0</v>
      </c>
      <c r="F1077">
        <v>8</v>
      </c>
      <c r="G1077">
        <v>13</v>
      </c>
      <c r="H1077" t="s">
        <v>591</v>
      </c>
      <c r="I1077" t="b">
        <v>1</v>
      </c>
      <c r="J1077" t="b">
        <v>1</v>
      </c>
      <c r="K1077" t="b">
        <v>0</v>
      </c>
      <c r="L1077" t="s">
        <v>15</v>
      </c>
      <c r="M1077" t="b">
        <v>0</v>
      </c>
      <c r="N1077" t="s">
        <v>553</v>
      </c>
      <c r="O1077" t="b">
        <v>1</v>
      </c>
      <c r="P1077" t="b">
        <v>1</v>
      </c>
      <c r="Q1077" t="b">
        <v>1</v>
      </c>
      <c r="R1077">
        <v>92894</v>
      </c>
      <c r="S1077">
        <v>125</v>
      </c>
      <c r="T1077">
        <f>hasilcraling[[#This Row],[followers_count]]/hasilcraling[[#This Row],[friends_count]]</f>
        <v>743.15200000000004</v>
      </c>
      <c r="U1077">
        <v>157</v>
      </c>
      <c r="V1077">
        <v>12160</v>
      </c>
      <c r="W1077">
        <v>3051</v>
      </c>
      <c r="X1077" s="1">
        <v>40776.555312500001</v>
      </c>
      <c r="Y1077" t="b">
        <v>1</v>
      </c>
      <c r="Z1077" t="b">
        <v>1</v>
      </c>
      <c r="AA1077" t="s">
        <v>16</v>
      </c>
      <c r="AB1077" t="b">
        <v>1</v>
      </c>
      <c r="AC1077" s="3" t="s">
        <v>7650</v>
      </c>
    </row>
    <row r="1078" spans="1:29" x14ac:dyDescent="0.25">
      <c r="A1078" t="s">
        <v>6920</v>
      </c>
      <c r="B1078" t="s">
        <v>6921</v>
      </c>
      <c r="C1078" t="s">
        <v>6922</v>
      </c>
      <c r="D1078" t="b">
        <v>0</v>
      </c>
      <c r="E1078" t="b">
        <v>0</v>
      </c>
      <c r="F1078">
        <v>0</v>
      </c>
      <c r="G1078">
        <v>0</v>
      </c>
      <c r="H1078" t="s">
        <v>82</v>
      </c>
      <c r="I1078" t="b">
        <v>0</v>
      </c>
      <c r="J1078" t="b">
        <v>1</v>
      </c>
      <c r="K1078" t="b">
        <v>1</v>
      </c>
      <c r="L1078" t="s">
        <v>16</v>
      </c>
      <c r="M1078" t="b">
        <v>0</v>
      </c>
      <c r="N1078" t="s">
        <v>6923</v>
      </c>
      <c r="O1078" t="b">
        <v>1</v>
      </c>
      <c r="P1078" t="b">
        <v>1</v>
      </c>
      <c r="Q1078" t="b">
        <v>1</v>
      </c>
      <c r="R1078">
        <v>1234</v>
      </c>
      <c r="S1078">
        <v>2225</v>
      </c>
      <c r="T1078">
        <f>hasilcraling[[#This Row],[followers_count]]/hasilcraling[[#This Row],[friends_count]]</f>
        <v>0.55460674157303369</v>
      </c>
      <c r="U1078">
        <v>19</v>
      </c>
      <c r="V1078">
        <v>27097</v>
      </c>
      <c r="W1078">
        <v>26765</v>
      </c>
      <c r="X1078" s="1">
        <v>43202.07</v>
      </c>
      <c r="Y1078" t="b">
        <v>0</v>
      </c>
      <c r="Z1078" t="b">
        <v>1</v>
      </c>
      <c r="AA1078" t="s">
        <v>16</v>
      </c>
      <c r="AB1078" t="b">
        <v>1</v>
      </c>
      <c r="AC1078" s="3" t="s">
        <v>7652</v>
      </c>
    </row>
    <row r="1079" spans="1:29" x14ac:dyDescent="0.25">
      <c r="A1079" t="s">
        <v>839</v>
      </c>
      <c r="B1079" t="s">
        <v>883</v>
      </c>
      <c r="C1079" t="s">
        <v>841</v>
      </c>
      <c r="D1079" t="b">
        <v>0</v>
      </c>
      <c r="E1079" t="b">
        <v>0</v>
      </c>
      <c r="F1079">
        <v>1</v>
      </c>
      <c r="G1079">
        <v>0</v>
      </c>
      <c r="H1079" t="s">
        <v>884</v>
      </c>
      <c r="I1079" t="b">
        <v>1</v>
      </c>
      <c r="J1079" t="b">
        <v>0</v>
      </c>
      <c r="K1079" t="b">
        <v>0</v>
      </c>
      <c r="L1079" t="s">
        <v>15</v>
      </c>
      <c r="M1079" t="b">
        <v>0</v>
      </c>
      <c r="N1079" t="s">
        <v>843</v>
      </c>
      <c r="O1079" t="b">
        <v>1</v>
      </c>
      <c r="P1079" t="b">
        <v>1</v>
      </c>
      <c r="Q1079" t="b">
        <v>1</v>
      </c>
      <c r="R1079">
        <v>6988</v>
      </c>
      <c r="S1079">
        <v>15</v>
      </c>
      <c r="T1079">
        <f>hasilcraling[[#This Row],[followers_count]]/hasilcraling[[#This Row],[friends_count]]</f>
        <v>465.86666666666667</v>
      </c>
      <c r="U1079">
        <v>14</v>
      </c>
      <c r="V1079">
        <v>26540</v>
      </c>
      <c r="W1079">
        <v>83</v>
      </c>
      <c r="X1079" s="1">
        <v>42681.814895833333</v>
      </c>
      <c r="Y1079" t="b">
        <v>0</v>
      </c>
      <c r="Z1079" t="b">
        <v>1</v>
      </c>
      <c r="AA1079" t="s">
        <v>74</v>
      </c>
      <c r="AB1079" t="b">
        <v>1</v>
      </c>
      <c r="AC1079" s="3" t="s">
        <v>7650</v>
      </c>
    </row>
    <row r="1080" spans="1:29" x14ac:dyDescent="0.25">
      <c r="A1080" t="s">
        <v>440</v>
      </c>
      <c r="B1080" t="s">
        <v>516</v>
      </c>
      <c r="C1080" t="s">
        <v>442</v>
      </c>
      <c r="D1080" t="b">
        <v>0</v>
      </c>
      <c r="E1080" t="b">
        <v>0</v>
      </c>
      <c r="F1080">
        <v>1</v>
      </c>
      <c r="G1080">
        <v>0</v>
      </c>
      <c r="H1080" t="s">
        <v>82</v>
      </c>
      <c r="I1080" t="b">
        <v>1</v>
      </c>
      <c r="J1080" t="b">
        <v>0</v>
      </c>
      <c r="K1080" t="b">
        <v>0</v>
      </c>
      <c r="L1080" t="s">
        <v>15</v>
      </c>
      <c r="M1080" t="b">
        <v>0</v>
      </c>
      <c r="N1080" t="s">
        <v>443</v>
      </c>
      <c r="O1080" t="b">
        <v>1</v>
      </c>
      <c r="P1080" t="b">
        <v>1</v>
      </c>
      <c r="Q1080" t="b">
        <v>1</v>
      </c>
      <c r="R1080">
        <v>967927</v>
      </c>
      <c r="S1080">
        <v>46</v>
      </c>
      <c r="T1080">
        <f>hasilcraling[[#This Row],[followers_count]]/hasilcraling[[#This Row],[friends_count]]</f>
        <v>21041.891304347828</v>
      </c>
      <c r="U1080">
        <v>1117</v>
      </c>
      <c r="V1080">
        <v>1082859</v>
      </c>
      <c r="W1080">
        <v>295</v>
      </c>
      <c r="X1080" s="1">
        <v>40238.414502314816</v>
      </c>
      <c r="Y1080" t="b">
        <v>1</v>
      </c>
      <c r="Z1080" t="b">
        <v>1</v>
      </c>
      <c r="AA1080" t="s">
        <v>444</v>
      </c>
      <c r="AB1080" t="b">
        <v>1</v>
      </c>
      <c r="AC1080" s="3" t="s">
        <v>7650</v>
      </c>
    </row>
    <row r="1081" spans="1:29" x14ac:dyDescent="0.25">
      <c r="A1081" t="s">
        <v>1040</v>
      </c>
      <c r="B1081" t="s">
        <v>1313</v>
      </c>
      <c r="C1081" t="s">
        <v>1042</v>
      </c>
      <c r="D1081" t="b">
        <v>0</v>
      </c>
      <c r="E1081" t="b">
        <v>0</v>
      </c>
      <c r="F1081">
        <v>45</v>
      </c>
      <c r="G1081">
        <v>11</v>
      </c>
      <c r="H1081" t="s">
        <v>1113</v>
      </c>
      <c r="I1081" t="b">
        <v>1</v>
      </c>
      <c r="J1081" t="b">
        <v>0</v>
      </c>
      <c r="K1081" t="b">
        <v>1</v>
      </c>
      <c r="L1081" t="s">
        <v>15</v>
      </c>
      <c r="M1081" t="b">
        <v>0</v>
      </c>
      <c r="N1081" t="s">
        <v>1040</v>
      </c>
      <c r="O1081" t="b">
        <v>1</v>
      </c>
      <c r="P1081" t="b">
        <v>1</v>
      </c>
      <c r="Q1081" t="b">
        <v>1</v>
      </c>
      <c r="R1081">
        <v>15016132</v>
      </c>
      <c r="S1081">
        <v>28</v>
      </c>
      <c r="T1081">
        <f>hasilcraling[[#This Row],[followers_count]]/hasilcraling[[#This Row],[friends_count]]</f>
        <v>536290.42857142852</v>
      </c>
      <c r="U1081">
        <v>13311</v>
      </c>
      <c r="V1081">
        <v>1459891</v>
      </c>
      <c r="W1081">
        <v>35</v>
      </c>
      <c r="X1081" s="1">
        <v>40052.127141203702</v>
      </c>
      <c r="Y1081" t="b">
        <v>1</v>
      </c>
      <c r="Z1081" t="b">
        <v>1</v>
      </c>
      <c r="AA1081" t="s">
        <v>16</v>
      </c>
      <c r="AB1081" t="b">
        <v>1</v>
      </c>
      <c r="AC1081" s="3" t="s">
        <v>7650</v>
      </c>
    </row>
    <row r="1082" spans="1:29" x14ac:dyDescent="0.25">
      <c r="A1082" t="s">
        <v>6462</v>
      </c>
      <c r="B1082" t="s">
        <v>6463</v>
      </c>
      <c r="C1082" t="s">
        <v>14</v>
      </c>
      <c r="D1082" t="b">
        <v>0</v>
      </c>
      <c r="E1082" t="b">
        <v>0</v>
      </c>
      <c r="F1082">
        <v>0</v>
      </c>
      <c r="G1082">
        <v>0</v>
      </c>
      <c r="H1082" t="s">
        <v>6464</v>
      </c>
      <c r="I1082" t="b">
        <v>0</v>
      </c>
      <c r="J1082" t="b">
        <v>1</v>
      </c>
      <c r="K1082" t="b">
        <v>0</v>
      </c>
      <c r="L1082" t="s">
        <v>15</v>
      </c>
      <c r="M1082" t="b">
        <v>0</v>
      </c>
      <c r="N1082" t="s">
        <v>6465</v>
      </c>
      <c r="O1082" t="b">
        <v>0</v>
      </c>
      <c r="P1082" t="b">
        <v>0</v>
      </c>
      <c r="Q1082" t="b">
        <v>0</v>
      </c>
      <c r="R1082">
        <v>82</v>
      </c>
      <c r="S1082">
        <v>43</v>
      </c>
      <c r="T1082">
        <f>hasilcraling[[#This Row],[followers_count]]/hasilcraling[[#This Row],[friends_count]]</f>
        <v>1.9069767441860466</v>
      </c>
      <c r="U1082">
        <v>0</v>
      </c>
      <c r="V1082">
        <v>2089</v>
      </c>
      <c r="W1082">
        <v>57</v>
      </c>
      <c r="X1082" s="1">
        <v>43198.096747685187</v>
      </c>
      <c r="Y1082" t="b">
        <v>0</v>
      </c>
      <c r="Z1082" t="b">
        <v>0</v>
      </c>
      <c r="AA1082" t="s">
        <v>16</v>
      </c>
      <c r="AB1082" t="b">
        <v>0</v>
      </c>
      <c r="AC1082" s="3" t="s">
        <v>7651</v>
      </c>
    </row>
    <row r="1083" spans="1:29" x14ac:dyDescent="0.25">
      <c r="A1083" t="s">
        <v>773</v>
      </c>
      <c r="B1083" t="s">
        <v>780</v>
      </c>
      <c r="C1083" t="s">
        <v>775</v>
      </c>
      <c r="D1083" t="b">
        <v>0</v>
      </c>
      <c r="E1083" t="b">
        <v>0</v>
      </c>
      <c r="F1083">
        <v>28</v>
      </c>
      <c r="G1083">
        <v>9</v>
      </c>
      <c r="H1083" t="s">
        <v>781</v>
      </c>
      <c r="I1083" t="b">
        <v>1</v>
      </c>
      <c r="J1083" t="b">
        <v>1</v>
      </c>
      <c r="K1083" t="b">
        <v>0</v>
      </c>
      <c r="L1083" t="s">
        <v>15</v>
      </c>
      <c r="M1083" t="b">
        <v>1</v>
      </c>
      <c r="N1083" t="s">
        <v>777</v>
      </c>
      <c r="O1083" t="b">
        <v>1</v>
      </c>
      <c r="P1083" t="b">
        <v>1</v>
      </c>
      <c r="Q1083" t="b">
        <v>0</v>
      </c>
      <c r="R1083">
        <v>401</v>
      </c>
      <c r="S1083">
        <v>214</v>
      </c>
      <c r="T1083">
        <f>hasilcraling[[#This Row],[followers_count]]/hasilcraling[[#This Row],[friends_count]]</f>
        <v>1.8738317757009346</v>
      </c>
      <c r="U1083">
        <v>0</v>
      </c>
      <c r="V1083">
        <v>2063</v>
      </c>
      <c r="W1083">
        <v>1499</v>
      </c>
      <c r="X1083" s="1">
        <v>43462.198287037034</v>
      </c>
      <c r="Y1083" t="b">
        <v>0</v>
      </c>
      <c r="Z1083" t="b">
        <v>0</v>
      </c>
      <c r="AA1083" t="s">
        <v>74</v>
      </c>
      <c r="AB1083" t="b">
        <v>1</v>
      </c>
      <c r="AC1083" s="3" t="s">
        <v>7650</v>
      </c>
    </row>
    <row r="1084" spans="1:29" x14ac:dyDescent="0.25">
      <c r="A1084" t="s">
        <v>17</v>
      </c>
      <c r="B1084" t="s">
        <v>40</v>
      </c>
      <c r="C1084" t="s">
        <v>19</v>
      </c>
      <c r="D1084" t="b">
        <v>0</v>
      </c>
      <c r="E1084" t="b">
        <v>0</v>
      </c>
      <c r="F1084">
        <v>0</v>
      </c>
      <c r="G1084">
        <v>0</v>
      </c>
      <c r="H1084" t="s">
        <v>20</v>
      </c>
      <c r="I1084" t="b">
        <v>1</v>
      </c>
      <c r="J1084" t="b">
        <v>0</v>
      </c>
      <c r="K1084" t="b">
        <v>0</v>
      </c>
      <c r="L1084" t="s">
        <v>15</v>
      </c>
      <c r="M1084" t="b">
        <v>0</v>
      </c>
      <c r="N1084" t="s">
        <v>21</v>
      </c>
      <c r="O1084" t="b">
        <v>1</v>
      </c>
      <c r="P1084" t="b">
        <v>1</v>
      </c>
      <c r="Q1084" t="b">
        <v>1</v>
      </c>
      <c r="R1084">
        <v>45300</v>
      </c>
      <c r="S1084">
        <v>0</v>
      </c>
      <c r="T1084" t="e">
        <f>hasilcraling[[#This Row],[followers_count]]/hasilcraling[[#This Row],[friends_count]]</f>
        <v>#DIV/0!</v>
      </c>
      <c r="U1084">
        <v>390</v>
      </c>
      <c r="V1084">
        <v>500454</v>
      </c>
      <c r="W1084">
        <v>37</v>
      </c>
      <c r="X1084" s="1">
        <v>40088.349606481483</v>
      </c>
      <c r="Y1084" t="b">
        <v>1</v>
      </c>
      <c r="Z1084" t="b">
        <v>1</v>
      </c>
      <c r="AA1084" t="s">
        <v>16</v>
      </c>
      <c r="AB1084" t="b">
        <v>1</v>
      </c>
      <c r="AC1084" s="3" t="s">
        <v>7650</v>
      </c>
    </row>
    <row r="1085" spans="1:29" x14ac:dyDescent="0.25">
      <c r="A1085" t="s">
        <v>6917</v>
      </c>
      <c r="B1085" t="s">
        <v>6918</v>
      </c>
      <c r="C1085" t="s">
        <v>14</v>
      </c>
      <c r="D1085" t="b">
        <v>1</v>
      </c>
      <c r="E1085" t="b">
        <v>0</v>
      </c>
      <c r="F1085">
        <v>0</v>
      </c>
      <c r="G1085">
        <v>0</v>
      </c>
      <c r="H1085" t="s">
        <v>2205</v>
      </c>
      <c r="I1085" t="b">
        <v>0</v>
      </c>
      <c r="J1085" t="b">
        <v>0</v>
      </c>
      <c r="K1085" t="b">
        <v>0</v>
      </c>
      <c r="L1085" t="s">
        <v>98</v>
      </c>
      <c r="M1085" t="b">
        <v>0</v>
      </c>
      <c r="N1085" t="s">
        <v>6919</v>
      </c>
      <c r="O1085" t="b">
        <v>1</v>
      </c>
      <c r="P1085" t="b">
        <v>1</v>
      </c>
      <c r="Q1085" t="b">
        <v>0</v>
      </c>
      <c r="R1085">
        <v>576</v>
      </c>
      <c r="S1085">
        <v>210</v>
      </c>
      <c r="T1085">
        <f>hasilcraling[[#This Row],[followers_count]]/hasilcraling[[#This Row],[friends_count]]</f>
        <v>2.7428571428571429</v>
      </c>
      <c r="U1085">
        <v>0</v>
      </c>
      <c r="V1085">
        <v>1740</v>
      </c>
      <c r="W1085">
        <v>34</v>
      </c>
      <c r="X1085" s="1">
        <v>41009.12327546296</v>
      </c>
      <c r="Y1085" t="b">
        <v>0</v>
      </c>
      <c r="Z1085" t="b">
        <v>0</v>
      </c>
      <c r="AA1085" t="s">
        <v>74</v>
      </c>
      <c r="AB1085" t="b">
        <v>1</v>
      </c>
      <c r="AC1085" s="3" t="s">
        <v>7650</v>
      </c>
    </row>
    <row r="1086" spans="1:29" x14ac:dyDescent="0.25">
      <c r="A1086" t="s">
        <v>1040</v>
      </c>
      <c r="B1086" t="s">
        <v>1072</v>
      </c>
      <c r="C1086" t="s">
        <v>1042</v>
      </c>
      <c r="D1086" t="b">
        <v>0</v>
      </c>
      <c r="E1086" t="b">
        <v>0</v>
      </c>
      <c r="F1086">
        <v>3</v>
      </c>
      <c r="G1086">
        <v>0</v>
      </c>
      <c r="H1086" t="s">
        <v>1073</v>
      </c>
      <c r="I1086" t="b">
        <v>1</v>
      </c>
      <c r="J1086" t="b">
        <v>0</v>
      </c>
      <c r="K1086" t="b">
        <v>1</v>
      </c>
      <c r="L1086" t="s">
        <v>15</v>
      </c>
      <c r="M1086" t="b">
        <v>0</v>
      </c>
      <c r="N1086" t="s">
        <v>1040</v>
      </c>
      <c r="O1086" t="b">
        <v>1</v>
      </c>
      <c r="P1086" t="b">
        <v>1</v>
      </c>
      <c r="Q1086" t="b">
        <v>1</v>
      </c>
      <c r="R1086">
        <v>15016132</v>
      </c>
      <c r="S1086">
        <v>28</v>
      </c>
      <c r="T1086">
        <f>hasilcraling[[#This Row],[followers_count]]/hasilcraling[[#This Row],[friends_count]]</f>
        <v>536290.42857142852</v>
      </c>
      <c r="U1086">
        <v>13311</v>
      </c>
      <c r="V1086">
        <v>1459891</v>
      </c>
      <c r="W1086">
        <v>35</v>
      </c>
      <c r="X1086" s="1">
        <v>40052.127141203702</v>
      </c>
      <c r="Y1086" t="b">
        <v>1</v>
      </c>
      <c r="Z1086" t="b">
        <v>1</v>
      </c>
      <c r="AA1086" t="s">
        <v>16</v>
      </c>
      <c r="AB1086" t="b">
        <v>1</v>
      </c>
      <c r="AC1086" s="3" t="s">
        <v>7650</v>
      </c>
    </row>
    <row r="1087" spans="1:29" x14ac:dyDescent="0.25">
      <c r="A1087" t="s">
        <v>3775</v>
      </c>
      <c r="B1087" t="s">
        <v>3776</v>
      </c>
      <c r="C1087" t="s">
        <v>14</v>
      </c>
      <c r="D1087" t="b">
        <v>0</v>
      </c>
      <c r="E1087" t="b">
        <v>0</v>
      </c>
      <c r="F1087">
        <v>2</v>
      </c>
      <c r="G1087">
        <v>0</v>
      </c>
      <c r="H1087" t="s">
        <v>3777</v>
      </c>
      <c r="I1087" t="b">
        <v>0</v>
      </c>
      <c r="J1087" t="b">
        <v>1</v>
      </c>
      <c r="K1087" t="b">
        <v>0</v>
      </c>
      <c r="L1087" t="s">
        <v>15</v>
      </c>
      <c r="M1087" t="b">
        <v>0</v>
      </c>
      <c r="N1087" t="s">
        <v>3778</v>
      </c>
      <c r="O1087" t="b">
        <v>0</v>
      </c>
      <c r="P1087" t="b">
        <v>1</v>
      </c>
      <c r="Q1087" t="b">
        <v>0</v>
      </c>
      <c r="R1087">
        <v>23</v>
      </c>
      <c r="S1087">
        <v>107</v>
      </c>
      <c r="T1087">
        <f>hasilcraling[[#This Row],[followers_count]]/hasilcraling[[#This Row],[friends_count]]</f>
        <v>0.21495327102803738</v>
      </c>
      <c r="U1087">
        <v>0</v>
      </c>
      <c r="V1087">
        <v>799</v>
      </c>
      <c r="W1087">
        <v>834</v>
      </c>
      <c r="X1087" s="1">
        <v>43479.252581018518</v>
      </c>
      <c r="Y1087" t="b">
        <v>0</v>
      </c>
      <c r="Z1087" t="b">
        <v>0</v>
      </c>
      <c r="AA1087" t="s">
        <v>74</v>
      </c>
      <c r="AB1087" t="b">
        <v>1</v>
      </c>
      <c r="AC1087" s="3" t="s">
        <v>7650</v>
      </c>
    </row>
    <row r="1088" spans="1:29" x14ac:dyDescent="0.25">
      <c r="A1088" t="s">
        <v>1040</v>
      </c>
      <c r="B1088" t="s">
        <v>1316</v>
      </c>
      <c r="C1088" t="s">
        <v>1042</v>
      </c>
      <c r="D1088" t="b">
        <v>0</v>
      </c>
      <c r="E1088" t="b">
        <v>0</v>
      </c>
      <c r="F1088">
        <v>54</v>
      </c>
      <c r="G1088">
        <v>17</v>
      </c>
      <c r="H1088" t="s">
        <v>1048</v>
      </c>
      <c r="I1088" t="b">
        <v>1</v>
      </c>
      <c r="J1088" t="b">
        <v>0</v>
      </c>
      <c r="K1088" t="b">
        <v>1</v>
      </c>
      <c r="L1088" t="s">
        <v>15</v>
      </c>
      <c r="M1088" t="b">
        <v>0</v>
      </c>
      <c r="N1088" t="s">
        <v>1040</v>
      </c>
      <c r="O1088" t="b">
        <v>1</v>
      </c>
      <c r="P1088" t="b">
        <v>1</v>
      </c>
      <c r="Q1088" t="b">
        <v>1</v>
      </c>
      <c r="R1088">
        <v>15016132</v>
      </c>
      <c r="S1088">
        <v>28</v>
      </c>
      <c r="T1088">
        <f>hasilcraling[[#This Row],[followers_count]]/hasilcraling[[#This Row],[friends_count]]</f>
        <v>536290.42857142852</v>
      </c>
      <c r="U1088">
        <v>13311</v>
      </c>
      <c r="V1088">
        <v>1459891</v>
      </c>
      <c r="W1088">
        <v>35</v>
      </c>
      <c r="X1088" s="1">
        <v>40052.127141203702</v>
      </c>
      <c r="Y1088" t="b">
        <v>1</v>
      </c>
      <c r="Z1088" t="b">
        <v>1</v>
      </c>
      <c r="AA1088" t="s">
        <v>16</v>
      </c>
      <c r="AB1088" t="b">
        <v>1</v>
      </c>
      <c r="AC1088" s="3" t="s">
        <v>7650</v>
      </c>
    </row>
    <row r="1089" spans="1:29" x14ac:dyDescent="0.25">
      <c r="A1089" t="s">
        <v>6914</v>
      </c>
      <c r="B1089" t="s">
        <v>6915</v>
      </c>
      <c r="C1089" t="s">
        <v>14</v>
      </c>
      <c r="D1089" t="b">
        <v>0</v>
      </c>
      <c r="E1089" t="b">
        <v>0</v>
      </c>
      <c r="F1089">
        <v>1</v>
      </c>
      <c r="G1089">
        <v>1</v>
      </c>
      <c r="H1089" t="s">
        <v>82</v>
      </c>
      <c r="I1089" t="b">
        <v>0</v>
      </c>
      <c r="J1089" t="b">
        <v>1</v>
      </c>
      <c r="K1089" t="b">
        <v>0</v>
      </c>
      <c r="L1089" t="s">
        <v>15</v>
      </c>
      <c r="M1089" t="b">
        <v>0</v>
      </c>
      <c r="N1089" t="s">
        <v>6916</v>
      </c>
      <c r="O1089" t="b">
        <v>1</v>
      </c>
      <c r="P1089" t="b">
        <v>1</v>
      </c>
      <c r="Q1089" t="b">
        <v>0</v>
      </c>
      <c r="R1089">
        <v>38226</v>
      </c>
      <c r="S1089">
        <v>878</v>
      </c>
      <c r="T1089">
        <f>hasilcraling[[#This Row],[followers_count]]/hasilcraling[[#This Row],[friends_count]]</f>
        <v>43.537585421412302</v>
      </c>
      <c r="U1089">
        <v>62</v>
      </c>
      <c r="V1089">
        <v>76383</v>
      </c>
      <c r="W1089">
        <v>2489</v>
      </c>
      <c r="X1089" s="1">
        <v>41434.221851851849</v>
      </c>
      <c r="Y1089" t="b">
        <v>0</v>
      </c>
      <c r="Z1089" t="b">
        <v>0</v>
      </c>
      <c r="AA1089" t="s">
        <v>74</v>
      </c>
      <c r="AB1089" t="b">
        <v>1</v>
      </c>
      <c r="AC1089" s="3" t="s">
        <v>7650</v>
      </c>
    </row>
    <row r="1090" spans="1:29" x14ac:dyDescent="0.25">
      <c r="A1090" t="s">
        <v>1040</v>
      </c>
      <c r="B1090" t="s">
        <v>1166</v>
      </c>
      <c r="C1090" t="s">
        <v>1042</v>
      </c>
      <c r="D1090" t="b">
        <v>0</v>
      </c>
      <c r="E1090" t="b">
        <v>0</v>
      </c>
      <c r="F1090">
        <v>45</v>
      </c>
      <c r="G1090">
        <v>11</v>
      </c>
      <c r="H1090" t="s">
        <v>1167</v>
      </c>
      <c r="I1090" t="b">
        <v>1</v>
      </c>
      <c r="J1090" t="b">
        <v>0</v>
      </c>
      <c r="K1090" t="b">
        <v>0</v>
      </c>
      <c r="L1090" t="s">
        <v>15</v>
      </c>
      <c r="M1090" t="b">
        <v>0</v>
      </c>
      <c r="N1090" t="s">
        <v>1040</v>
      </c>
      <c r="O1090" t="b">
        <v>1</v>
      </c>
      <c r="P1090" t="b">
        <v>1</v>
      </c>
      <c r="Q1090" t="b">
        <v>1</v>
      </c>
      <c r="R1090">
        <v>15016132</v>
      </c>
      <c r="S1090">
        <v>28</v>
      </c>
      <c r="T1090">
        <f>hasilcraling[[#This Row],[followers_count]]/hasilcraling[[#This Row],[friends_count]]</f>
        <v>536290.42857142852</v>
      </c>
      <c r="U1090">
        <v>13311</v>
      </c>
      <c r="V1090">
        <v>1459891</v>
      </c>
      <c r="W1090">
        <v>35</v>
      </c>
      <c r="X1090" s="1">
        <v>40052.127141203702</v>
      </c>
      <c r="Y1090" t="b">
        <v>1</v>
      </c>
      <c r="Z1090" t="b">
        <v>1</v>
      </c>
      <c r="AA1090" t="s">
        <v>16</v>
      </c>
      <c r="AB1090" t="b">
        <v>1</v>
      </c>
      <c r="AC1090" s="3" t="s">
        <v>7650</v>
      </c>
    </row>
    <row r="1091" spans="1:29" x14ac:dyDescent="0.25">
      <c r="A1091" t="s">
        <v>6908</v>
      </c>
      <c r="B1091" t="s">
        <v>6912</v>
      </c>
      <c r="C1091" t="s">
        <v>543</v>
      </c>
      <c r="D1091" t="b">
        <v>0</v>
      </c>
      <c r="E1091" t="b">
        <v>0</v>
      </c>
      <c r="F1091">
        <v>0</v>
      </c>
      <c r="G1091">
        <v>0</v>
      </c>
      <c r="H1091" t="s">
        <v>6913</v>
      </c>
      <c r="I1091" t="b">
        <v>1</v>
      </c>
      <c r="J1091" t="b">
        <v>0</v>
      </c>
      <c r="K1091" t="b">
        <v>1</v>
      </c>
      <c r="L1091" t="s">
        <v>15</v>
      </c>
      <c r="M1091" t="b">
        <v>0</v>
      </c>
      <c r="N1091" t="s">
        <v>6911</v>
      </c>
      <c r="O1091" t="b">
        <v>1</v>
      </c>
      <c r="P1091" t="b">
        <v>1</v>
      </c>
      <c r="Q1091" t="b">
        <v>1</v>
      </c>
      <c r="R1091">
        <v>164</v>
      </c>
      <c r="S1091">
        <v>532</v>
      </c>
      <c r="T1091">
        <f>hasilcraling[[#This Row],[followers_count]]/hasilcraling[[#This Row],[friends_count]]</f>
        <v>0.30827067669172931</v>
      </c>
      <c r="U1091">
        <v>0</v>
      </c>
      <c r="V1091">
        <v>2840</v>
      </c>
      <c r="W1091">
        <v>2428</v>
      </c>
      <c r="X1091" s="1">
        <v>42947.450196759259</v>
      </c>
      <c r="Y1091" t="b">
        <v>0</v>
      </c>
      <c r="Z1091" t="b">
        <v>1</v>
      </c>
      <c r="AA1091" t="s">
        <v>16</v>
      </c>
      <c r="AB1091" t="b">
        <v>1</v>
      </c>
      <c r="AC1091" s="3" t="s">
        <v>7652</v>
      </c>
    </row>
    <row r="1092" spans="1:29" x14ac:dyDescent="0.25">
      <c r="A1092" t="s">
        <v>1040</v>
      </c>
      <c r="B1092" t="s">
        <v>1296</v>
      </c>
      <c r="C1092" t="s">
        <v>1042</v>
      </c>
      <c r="D1092" t="b">
        <v>0</v>
      </c>
      <c r="E1092" t="b">
        <v>0</v>
      </c>
      <c r="F1092">
        <v>15</v>
      </c>
      <c r="G1092">
        <v>3</v>
      </c>
      <c r="H1092" t="s">
        <v>1297</v>
      </c>
      <c r="I1092" t="b">
        <v>1</v>
      </c>
      <c r="J1092" t="b">
        <v>0</v>
      </c>
      <c r="K1092" t="b">
        <v>0</v>
      </c>
      <c r="L1092" t="s">
        <v>15</v>
      </c>
      <c r="M1092" t="b">
        <v>0</v>
      </c>
      <c r="N1092" t="s">
        <v>1040</v>
      </c>
      <c r="O1092" t="b">
        <v>1</v>
      </c>
      <c r="P1092" t="b">
        <v>1</v>
      </c>
      <c r="Q1092" t="b">
        <v>1</v>
      </c>
      <c r="R1092">
        <v>15016132</v>
      </c>
      <c r="S1092">
        <v>28</v>
      </c>
      <c r="T1092">
        <f>hasilcraling[[#This Row],[followers_count]]/hasilcraling[[#This Row],[friends_count]]</f>
        <v>536290.42857142852</v>
      </c>
      <c r="U1092">
        <v>13311</v>
      </c>
      <c r="V1092">
        <v>1459891</v>
      </c>
      <c r="W1092">
        <v>35</v>
      </c>
      <c r="X1092" s="1">
        <v>40052.127141203702</v>
      </c>
      <c r="Y1092" t="b">
        <v>1</v>
      </c>
      <c r="Z1092" t="b">
        <v>1</v>
      </c>
      <c r="AA1092" t="s">
        <v>16</v>
      </c>
      <c r="AB1092" t="b">
        <v>1</v>
      </c>
      <c r="AC1092" s="3" t="s">
        <v>7650</v>
      </c>
    </row>
    <row r="1093" spans="1:29" x14ac:dyDescent="0.25">
      <c r="A1093" t="s">
        <v>1040</v>
      </c>
      <c r="B1093" t="s">
        <v>1323</v>
      </c>
      <c r="C1093" t="s">
        <v>1042</v>
      </c>
      <c r="D1093" t="b">
        <v>0</v>
      </c>
      <c r="E1093" t="b">
        <v>0</v>
      </c>
      <c r="F1093">
        <v>16</v>
      </c>
      <c r="G1093">
        <v>1</v>
      </c>
      <c r="H1093" t="s">
        <v>1113</v>
      </c>
      <c r="I1093" t="b">
        <v>1</v>
      </c>
      <c r="J1093" t="b">
        <v>0</v>
      </c>
      <c r="K1093" t="b">
        <v>1</v>
      </c>
      <c r="L1093" t="s">
        <v>15</v>
      </c>
      <c r="M1093" t="b">
        <v>0</v>
      </c>
      <c r="N1093" t="s">
        <v>1040</v>
      </c>
      <c r="O1093" t="b">
        <v>1</v>
      </c>
      <c r="P1093" t="b">
        <v>1</v>
      </c>
      <c r="Q1093" t="b">
        <v>1</v>
      </c>
      <c r="R1093">
        <v>15016132</v>
      </c>
      <c r="S1093">
        <v>28</v>
      </c>
      <c r="T1093">
        <f>hasilcraling[[#This Row],[followers_count]]/hasilcraling[[#This Row],[friends_count]]</f>
        <v>536290.42857142852</v>
      </c>
      <c r="U1093">
        <v>13311</v>
      </c>
      <c r="V1093">
        <v>1459891</v>
      </c>
      <c r="W1093">
        <v>35</v>
      </c>
      <c r="X1093" s="1">
        <v>40052.127141203702</v>
      </c>
      <c r="Y1093" t="b">
        <v>1</v>
      </c>
      <c r="Z1093" t="b">
        <v>1</v>
      </c>
      <c r="AA1093" t="s">
        <v>16</v>
      </c>
      <c r="AB1093" t="b">
        <v>1</v>
      </c>
      <c r="AC1093" s="3" t="s">
        <v>7650</v>
      </c>
    </row>
    <row r="1094" spans="1:29" x14ac:dyDescent="0.25">
      <c r="A1094" t="s">
        <v>1040</v>
      </c>
      <c r="B1094" t="s">
        <v>1320</v>
      </c>
      <c r="C1094" t="s">
        <v>1042</v>
      </c>
      <c r="D1094" t="b">
        <v>0</v>
      </c>
      <c r="E1094" t="b">
        <v>0</v>
      </c>
      <c r="F1094">
        <v>14</v>
      </c>
      <c r="G1094">
        <v>6</v>
      </c>
      <c r="H1094" t="s">
        <v>1113</v>
      </c>
      <c r="I1094" t="b">
        <v>1</v>
      </c>
      <c r="J1094" t="b">
        <v>0</v>
      </c>
      <c r="K1094" t="b">
        <v>1</v>
      </c>
      <c r="L1094" t="s">
        <v>15</v>
      </c>
      <c r="M1094" t="b">
        <v>0</v>
      </c>
      <c r="N1094" t="s">
        <v>1040</v>
      </c>
      <c r="O1094" t="b">
        <v>1</v>
      </c>
      <c r="P1094" t="b">
        <v>1</v>
      </c>
      <c r="Q1094" t="b">
        <v>1</v>
      </c>
      <c r="R1094">
        <v>15016132</v>
      </c>
      <c r="S1094">
        <v>28</v>
      </c>
      <c r="T1094">
        <f>hasilcraling[[#This Row],[followers_count]]/hasilcraling[[#This Row],[friends_count]]</f>
        <v>536290.42857142852</v>
      </c>
      <c r="U1094">
        <v>13311</v>
      </c>
      <c r="V1094">
        <v>1459891</v>
      </c>
      <c r="W1094">
        <v>35</v>
      </c>
      <c r="X1094" s="1">
        <v>40052.127141203702</v>
      </c>
      <c r="Y1094" t="b">
        <v>1</v>
      </c>
      <c r="Z1094" t="b">
        <v>1</v>
      </c>
      <c r="AA1094" t="s">
        <v>16</v>
      </c>
      <c r="AB1094" t="b">
        <v>1</v>
      </c>
      <c r="AC1094" s="3" t="s">
        <v>7650</v>
      </c>
    </row>
    <row r="1095" spans="1:29" x14ac:dyDescent="0.25">
      <c r="A1095" t="s">
        <v>6888</v>
      </c>
      <c r="B1095" t="s">
        <v>6902</v>
      </c>
      <c r="C1095" t="s">
        <v>442</v>
      </c>
      <c r="D1095" t="b">
        <v>0</v>
      </c>
      <c r="E1095" t="b">
        <v>0</v>
      </c>
      <c r="F1095">
        <v>0</v>
      </c>
      <c r="G1095">
        <v>0</v>
      </c>
      <c r="H1095" t="s">
        <v>6903</v>
      </c>
      <c r="I1095" t="b">
        <v>1</v>
      </c>
      <c r="J1095" t="b">
        <v>1</v>
      </c>
      <c r="K1095" t="b">
        <v>1</v>
      </c>
      <c r="L1095" t="s">
        <v>15</v>
      </c>
      <c r="M1095" t="b">
        <v>0</v>
      </c>
      <c r="N1095" t="s">
        <v>6891</v>
      </c>
      <c r="O1095" t="b">
        <v>1</v>
      </c>
      <c r="P1095" t="b">
        <v>1</v>
      </c>
      <c r="Q1095" t="b">
        <v>1</v>
      </c>
      <c r="R1095">
        <v>578</v>
      </c>
      <c r="S1095">
        <v>34</v>
      </c>
      <c r="T1095">
        <f>hasilcraling[[#This Row],[followers_count]]/hasilcraling[[#This Row],[friends_count]]</f>
        <v>17</v>
      </c>
      <c r="U1095">
        <v>3</v>
      </c>
      <c r="V1095">
        <v>8783</v>
      </c>
      <c r="W1095">
        <v>0</v>
      </c>
      <c r="X1095" s="1">
        <v>42954.40121527778</v>
      </c>
      <c r="Y1095" t="b">
        <v>0</v>
      </c>
      <c r="Z1095" t="b">
        <v>1</v>
      </c>
      <c r="AA1095" t="s">
        <v>16</v>
      </c>
      <c r="AB1095" t="b">
        <v>1</v>
      </c>
      <c r="AC1095" s="3" t="s">
        <v>7650</v>
      </c>
    </row>
    <row r="1096" spans="1:29" x14ac:dyDescent="0.25">
      <c r="A1096" t="s">
        <v>1040</v>
      </c>
      <c r="B1096" t="s">
        <v>1200</v>
      </c>
      <c r="C1096" t="s">
        <v>1042</v>
      </c>
      <c r="D1096" t="b">
        <v>0</v>
      </c>
      <c r="E1096" t="b">
        <v>0</v>
      </c>
      <c r="F1096">
        <v>82</v>
      </c>
      <c r="G1096">
        <v>33</v>
      </c>
      <c r="H1096" t="s">
        <v>1102</v>
      </c>
      <c r="I1096" t="b">
        <v>1</v>
      </c>
      <c r="J1096" t="b">
        <v>0</v>
      </c>
      <c r="K1096" t="b">
        <v>1</v>
      </c>
      <c r="L1096" t="s">
        <v>15</v>
      </c>
      <c r="M1096" t="b">
        <v>0</v>
      </c>
      <c r="N1096" t="s">
        <v>1040</v>
      </c>
      <c r="O1096" t="b">
        <v>1</v>
      </c>
      <c r="P1096" t="b">
        <v>1</v>
      </c>
      <c r="Q1096" t="b">
        <v>1</v>
      </c>
      <c r="R1096">
        <v>15016132</v>
      </c>
      <c r="S1096">
        <v>28</v>
      </c>
      <c r="T1096">
        <f>hasilcraling[[#This Row],[followers_count]]/hasilcraling[[#This Row],[friends_count]]</f>
        <v>536290.42857142852</v>
      </c>
      <c r="U1096">
        <v>13311</v>
      </c>
      <c r="V1096">
        <v>1459891</v>
      </c>
      <c r="W1096">
        <v>35</v>
      </c>
      <c r="X1096" s="1">
        <v>40052.127141203702</v>
      </c>
      <c r="Y1096" t="b">
        <v>1</v>
      </c>
      <c r="Z1096" t="b">
        <v>1</v>
      </c>
      <c r="AA1096" t="s">
        <v>16</v>
      </c>
      <c r="AB1096" t="b">
        <v>1</v>
      </c>
      <c r="AC1096" s="3" t="s">
        <v>7650</v>
      </c>
    </row>
    <row r="1097" spans="1:29" x14ac:dyDescent="0.25">
      <c r="A1097" t="s">
        <v>1040</v>
      </c>
      <c r="B1097" t="s">
        <v>1293</v>
      </c>
      <c r="C1097" t="s">
        <v>1042</v>
      </c>
      <c r="D1097" t="b">
        <v>0</v>
      </c>
      <c r="E1097" t="b">
        <v>0</v>
      </c>
      <c r="F1097">
        <v>43</v>
      </c>
      <c r="G1097">
        <v>6</v>
      </c>
      <c r="H1097" t="s">
        <v>1102</v>
      </c>
      <c r="I1097" t="b">
        <v>1</v>
      </c>
      <c r="J1097" t="b">
        <v>0</v>
      </c>
      <c r="K1097" t="b">
        <v>1</v>
      </c>
      <c r="L1097" t="s">
        <v>15</v>
      </c>
      <c r="M1097" t="b">
        <v>0</v>
      </c>
      <c r="N1097" t="s">
        <v>1040</v>
      </c>
      <c r="O1097" t="b">
        <v>1</v>
      </c>
      <c r="P1097" t="b">
        <v>1</v>
      </c>
      <c r="Q1097" t="b">
        <v>1</v>
      </c>
      <c r="R1097">
        <v>15016132</v>
      </c>
      <c r="S1097">
        <v>28</v>
      </c>
      <c r="T1097">
        <f>hasilcraling[[#This Row],[followers_count]]/hasilcraling[[#This Row],[friends_count]]</f>
        <v>536290.42857142852</v>
      </c>
      <c r="U1097">
        <v>13311</v>
      </c>
      <c r="V1097">
        <v>1459891</v>
      </c>
      <c r="W1097">
        <v>35</v>
      </c>
      <c r="X1097" s="1">
        <v>40052.127141203702</v>
      </c>
      <c r="Y1097" t="b">
        <v>1</v>
      </c>
      <c r="Z1097" t="b">
        <v>1</v>
      </c>
      <c r="AA1097" t="s">
        <v>16</v>
      </c>
      <c r="AB1097" t="b">
        <v>1</v>
      </c>
      <c r="AC1097" s="3" t="s">
        <v>7650</v>
      </c>
    </row>
    <row r="1098" spans="1:29" x14ac:dyDescent="0.25">
      <c r="A1098" t="s">
        <v>6888</v>
      </c>
      <c r="B1098" t="s">
        <v>6904</v>
      </c>
      <c r="C1098" t="s">
        <v>442</v>
      </c>
      <c r="D1098" t="b">
        <v>0</v>
      </c>
      <c r="E1098" t="b">
        <v>0</v>
      </c>
      <c r="F1098">
        <v>0</v>
      </c>
      <c r="G1098">
        <v>0</v>
      </c>
      <c r="H1098" t="s">
        <v>6905</v>
      </c>
      <c r="I1098" t="b">
        <v>1</v>
      </c>
      <c r="J1098" t="b">
        <v>1</v>
      </c>
      <c r="K1098" t="b">
        <v>1</v>
      </c>
      <c r="L1098" t="s">
        <v>15</v>
      </c>
      <c r="M1098" t="b">
        <v>0</v>
      </c>
      <c r="N1098" t="s">
        <v>6891</v>
      </c>
      <c r="O1098" t="b">
        <v>1</v>
      </c>
      <c r="P1098" t="b">
        <v>1</v>
      </c>
      <c r="Q1098" t="b">
        <v>1</v>
      </c>
      <c r="R1098">
        <v>578</v>
      </c>
      <c r="S1098">
        <v>34</v>
      </c>
      <c r="T1098">
        <f>hasilcraling[[#This Row],[followers_count]]/hasilcraling[[#This Row],[friends_count]]</f>
        <v>17</v>
      </c>
      <c r="U1098">
        <v>3</v>
      </c>
      <c r="V1098">
        <v>8783</v>
      </c>
      <c r="W1098">
        <v>0</v>
      </c>
      <c r="X1098" s="1">
        <v>42954.40121527778</v>
      </c>
      <c r="Y1098" t="b">
        <v>0</v>
      </c>
      <c r="Z1098" t="b">
        <v>1</v>
      </c>
      <c r="AA1098" t="s">
        <v>16</v>
      </c>
      <c r="AB1098" t="b">
        <v>1</v>
      </c>
      <c r="AC1098" s="3" t="s">
        <v>7650</v>
      </c>
    </row>
    <row r="1099" spans="1:29" x14ac:dyDescent="0.25">
      <c r="A1099" t="s">
        <v>773</v>
      </c>
      <c r="B1099" t="s">
        <v>774</v>
      </c>
      <c r="C1099" t="s">
        <v>775</v>
      </c>
      <c r="D1099" t="b">
        <v>0</v>
      </c>
      <c r="E1099" t="b">
        <v>0</v>
      </c>
      <c r="F1099">
        <v>28</v>
      </c>
      <c r="G1099">
        <v>9</v>
      </c>
      <c r="H1099" t="s">
        <v>776</v>
      </c>
      <c r="I1099" t="b">
        <v>1</v>
      </c>
      <c r="J1099" t="b">
        <v>1</v>
      </c>
      <c r="K1099" t="b">
        <v>0</v>
      </c>
      <c r="L1099" t="s">
        <v>15</v>
      </c>
      <c r="M1099" t="b">
        <v>1</v>
      </c>
      <c r="N1099" t="s">
        <v>777</v>
      </c>
      <c r="O1099" t="b">
        <v>1</v>
      </c>
      <c r="P1099" t="b">
        <v>1</v>
      </c>
      <c r="Q1099" t="b">
        <v>0</v>
      </c>
      <c r="R1099">
        <v>401</v>
      </c>
      <c r="S1099">
        <v>214</v>
      </c>
      <c r="T1099">
        <f>hasilcraling[[#This Row],[followers_count]]/hasilcraling[[#This Row],[friends_count]]</f>
        <v>1.8738317757009346</v>
      </c>
      <c r="U1099">
        <v>0</v>
      </c>
      <c r="V1099">
        <v>2063</v>
      </c>
      <c r="W1099">
        <v>1499</v>
      </c>
      <c r="X1099" s="1">
        <v>43462.198287037034</v>
      </c>
      <c r="Y1099" t="b">
        <v>0</v>
      </c>
      <c r="Z1099" t="b">
        <v>0</v>
      </c>
      <c r="AA1099" t="s">
        <v>74</v>
      </c>
      <c r="AB1099" t="b">
        <v>1</v>
      </c>
      <c r="AC1099" s="3" t="s">
        <v>7650</v>
      </c>
    </row>
    <row r="1100" spans="1:29" x14ac:dyDescent="0.25">
      <c r="A1100" t="s">
        <v>1610</v>
      </c>
      <c r="B1100" t="s">
        <v>1727</v>
      </c>
      <c r="C1100" t="s">
        <v>1612</v>
      </c>
      <c r="D1100" t="b">
        <v>0</v>
      </c>
      <c r="E1100" t="b">
        <v>0</v>
      </c>
      <c r="F1100">
        <v>0</v>
      </c>
      <c r="G1100">
        <v>0</v>
      </c>
      <c r="H1100" t="s">
        <v>1616</v>
      </c>
      <c r="I1100" t="b">
        <v>1</v>
      </c>
      <c r="J1100" t="b">
        <v>1</v>
      </c>
      <c r="K1100" t="b">
        <v>0</v>
      </c>
      <c r="L1100" t="s">
        <v>15</v>
      </c>
      <c r="M1100" t="b">
        <v>0</v>
      </c>
      <c r="N1100" t="s">
        <v>1614</v>
      </c>
      <c r="O1100" t="b">
        <v>1</v>
      </c>
      <c r="P1100" t="b">
        <v>1</v>
      </c>
      <c r="Q1100" t="b">
        <v>1</v>
      </c>
      <c r="R1100">
        <v>5483</v>
      </c>
      <c r="S1100">
        <v>34</v>
      </c>
      <c r="T1100">
        <f>hasilcraling[[#This Row],[followers_count]]/hasilcraling[[#This Row],[friends_count]]</f>
        <v>161.26470588235293</v>
      </c>
      <c r="U1100">
        <v>14</v>
      </c>
      <c r="V1100">
        <v>80807</v>
      </c>
      <c r="W1100">
        <v>229</v>
      </c>
      <c r="X1100" s="1">
        <v>42977.428726851853</v>
      </c>
      <c r="Y1100" t="b">
        <v>1</v>
      </c>
      <c r="Z1100" t="b">
        <v>1</v>
      </c>
      <c r="AA1100" t="s">
        <v>16</v>
      </c>
      <c r="AB1100" t="b">
        <v>1</v>
      </c>
      <c r="AC1100" s="3" t="s">
        <v>7650</v>
      </c>
    </row>
    <row r="1101" spans="1:29" x14ac:dyDescent="0.25">
      <c r="A1101" t="s">
        <v>440</v>
      </c>
      <c r="B1101" t="s">
        <v>501</v>
      </c>
      <c r="C1101" t="s">
        <v>442</v>
      </c>
      <c r="D1101" t="b">
        <v>0</v>
      </c>
      <c r="E1101" t="b">
        <v>0</v>
      </c>
      <c r="F1101">
        <v>0</v>
      </c>
      <c r="G1101">
        <v>0</v>
      </c>
      <c r="H1101" t="s">
        <v>502</v>
      </c>
      <c r="I1101" t="b">
        <v>1</v>
      </c>
      <c r="J1101" t="b">
        <v>0</v>
      </c>
      <c r="K1101" t="b">
        <v>0</v>
      </c>
      <c r="L1101" t="s">
        <v>15</v>
      </c>
      <c r="M1101" t="b">
        <v>0</v>
      </c>
      <c r="N1101" t="s">
        <v>443</v>
      </c>
      <c r="O1101" t="b">
        <v>1</v>
      </c>
      <c r="P1101" t="b">
        <v>1</v>
      </c>
      <c r="Q1101" t="b">
        <v>1</v>
      </c>
      <c r="R1101">
        <v>967927</v>
      </c>
      <c r="S1101">
        <v>46</v>
      </c>
      <c r="T1101">
        <f>hasilcraling[[#This Row],[followers_count]]/hasilcraling[[#This Row],[friends_count]]</f>
        <v>21041.891304347828</v>
      </c>
      <c r="U1101">
        <v>1117</v>
      </c>
      <c r="V1101">
        <v>1082859</v>
      </c>
      <c r="W1101">
        <v>295</v>
      </c>
      <c r="X1101" s="1">
        <v>40238.414502314816</v>
      </c>
      <c r="Y1101" t="b">
        <v>1</v>
      </c>
      <c r="Z1101" t="b">
        <v>1</v>
      </c>
      <c r="AA1101" t="s">
        <v>444</v>
      </c>
      <c r="AB1101" t="b">
        <v>1</v>
      </c>
      <c r="AC1101" s="3" t="s">
        <v>7650</v>
      </c>
    </row>
    <row r="1102" spans="1:29" x14ac:dyDescent="0.25">
      <c r="A1102" t="s">
        <v>706</v>
      </c>
      <c r="B1102" t="s">
        <v>714</v>
      </c>
      <c r="C1102" t="s">
        <v>708</v>
      </c>
      <c r="D1102" t="b">
        <v>0</v>
      </c>
      <c r="E1102" t="b">
        <v>0</v>
      </c>
      <c r="F1102">
        <v>0</v>
      </c>
      <c r="G1102">
        <v>0</v>
      </c>
      <c r="H1102" t="s">
        <v>712</v>
      </c>
      <c r="I1102" t="b">
        <v>0</v>
      </c>
      <c r="J1102" t="b">
        <v>0</v>
      </c>
      <c r="K1102" t="b">
        <v>0</v>
      </c>
      <c r="L1102" t="s">
        <v>15</v>
      </c>
      <c r="M1102" t="b">
        <v>0</v>
      </c>
      <c r="N1102" t="s">
        <v>710</v>
      </c>
      <c r="O1102" t="b">
        <v>1</v>
      </c>
      <c r="P1102" t="b">
        <v>1</v>
      </c>
      <c r="Q1102" t="b">
        <v>0</v>
      </c>
      <c r="R1102">
        <v>15</v>
      </c>
      <c r="S1102">
        <v>175</v>
      </c>
      <c r="T1102">
        <f>hasilcraling[[#This Row],[followers_count]]/hasilcraling[[#This Row],[friends_count]]</f>
        <v>8.5714285714285715E-2</v>
      </c>
      <c r="U1102">
        <v>0</v>
      </c>
      <c r="V1102">
        <v>497</v>
      </c>
      <c r="W1102">
        <v>23</v>
      </c>
      <c r="X1102" s="1">
        <v>40166.299386574072</v>
      </c>
      <c r="Y1102" t="b">
        <v>0</v>
      </c>
      <c r="Z1102" t="b">
        <v>0</v>
      </c>
      <c r="AA1102" t="s">
        <v>74</v>
      </c>
      <c r="AB1102" t="b">
        <v>1</v>
      </c>
      <c r="AC1102" s="3" t="s">
        <v>7650</v>
      </c>
    </row>
    <row r="1103" spans="1:29" x14ac:dyDescent="0.25">
      <c r="A1103" t="s">
        <v>2271</v>
      </c>
      <c r="B1103" t="s">
        <v>2297</v>
      </c>
      <c r="C1103" t="s">
        <v>14</v>
      </c>
      <c r="D1103" t="b">
        <v>0</v>
      </c>
      <c r="E1103" t="b">
        <v>0</v>
      </c>
      <c r="F1103">
        <v>0</v>
      </c>
      <c r="G1103">
        <v>0</v>
      </c>
      <c r="H1103" t="s">
        <v>1794</v>
      </c>
      <c r="I1103" t="b">
        <v>0</v>
      </c>
      <c r="J1103" t="b">
        <v>1</v>
      </c>
      <c r="K1103" t="b">
        <v>0</v>
      </c>
      <c r="L1103" t="s">
        <v>15</v>
      </c>
      <c r="M1103" t="b">
        <v>0</v>
      </c>
      <c r="N1103" t="s">
        <v>2273</v>
      </c>
      <c r="O1103" t="b">
        <v>1</v>
      </c>
      <c r="P1103" t="b">
        <v>0</v>
      </c>
      <c r="Q1103" t="b">
        <v>0</v>
      </c>
      <c r="R1103">
        <v>5</v>
      </c>
      <c r="S1103">
        <v>9</v>
      </c>
      <c r="T1103">
        <f>hasilcraling[[#This Row],[followers_count]]/hasilcraling[[#This Row],[friends_count]]</f>
        <v>0.55555555555555558</v>
      </c>
      <c r="U1103">
        <v>0</v>
      </c>
      <c r="V1103">
        <v>1607</v>
      </c>
      <c r="W1103">
        <v>11</v>
      </c>
      <c r="X1103" s="1">
        <v>43377.082835648151</v>
      </c>
      <c r="Y1103" t="b">
        <v>0</v>
      </c>
      <c r="Z1103" t="b">
        <v>0</v>
      </c>
      <c r="AA1103" t="s">
        <v>16</v>
      </c>
      <c r="AB1103" t="b">
        <v>0</v>
      </c>
      <c r="AC1103" s="3" t="s">
        <v>7650</v>
      </c>
    </row>
    <row r="1104" spans="1:29" x14ac:dyDescent="0.25">
      <c r="A1104" t="s">
        <v>2871</v>
      </c>
      <c r="B1104" t="s">
        <v>2881</v>
      </c>
      <c r="C1104" t="s">
        <v>14</v>
      </c>
      <c r="D1104" t="b">
        <v>0</v>
      </c>
      <c r="E1104" t="b">
        <v>0</v>
      </c>
      <c r="F1104">
        <v>0</v>
      </c>
      <c r="G1104">
        <v>0</v>
      </c>
      <c r="H1104" t="s">
        <v>1794</v>
      </c>
      <c r="I1104" t="b">
        <v>0</v>
      </c>
      <c r="J1104" t="b">
        <v>1</v>
      </c>
      <c r="K1104" t="b">
        <v>0</v>
      </c>
      <c r="L1104" t="s">
        <v>15</v>
      </c>
      <c r="M1104" t="b">
        <v>0</v>
      </c>
      <c r="N1104" t="s">
        <v>2873</v>
      </c>
      <c r="O1104" t="b">
        <v>0</v>
      </c>
      <c r="P1104" t="b">
        <v>0</v>
      </c>
      <c r="Q1104" t="b">
        <v>0</v>
      </c>
      <c r="R1104">
        <v>13</v>
      </c>
      <c r="S1104">
        <v>18</v>
      </c>
      <c r="T1104">
        <f>hasilcraling[[#This Row],[followers_count]]/hasilcraling[[#This Row],[friends_count]]</f>
        <v>0.72222222222222221</v>
      </c>
      <c r="U1104">
        <v>0</v>
      </c>
      <c r="V1104">
        <v>2152</v>
      </c>
      <c r="W1104">
        <v>64</v>
      </c>
      <c r="X1104" s="1">
        <v>43142.639270833337</v>
      </c>
      <c r="Y1104" t="b">
        <v>0</v>
      </c>
      <c r="Z1104" t="b">
        <v>0</v>
      </c>
      <c r="AA1104" t="s">
        <v>74</v>
      </c>
      <c r="AB1104" t="b">
        <v>0</v>
      </c>
      <c r="AC1104" s="3" t="s">
        <v>7650</v>
      </c>
    </row>
    <row r="1105" spans="1:29" x14ac:dyDescent="0.25">
      <c r="A1105" t="s">
        <v>1539</v>
      </c>
      <c r="B1105" t="s">
        <v>1555</v>
      </c>
      <c r="C1105" t="s">
        <v>14</v>
      </c>
      <c r="D1105" t="b">
        <v>0</v>
      </c>
      <c r="E1105" t="b">
        <v>0</v>
      </c>
      <c r="F1105">
        <v>0</v>
      </c>
      <c r="G1105">
        <v>0</v>
      </c>
      <c r="H1105" t="s">
        <v>1556</v>
      </c>
      <c r="I1105" t="b">
        <v>1</v>
      </c>
      <c r="J1105" t="b">
        <v>0</v>
      </c>
      <c r="K1105" t="b">
        <v>1</v>
      </c>
      <c r="L1105" t="s">
        <v>15</v>
      </c>
      <c r="M1105" t="b">
        <v>0</v>
      </c>
      <c r="N1105" t="s">
        <v>1542</v>
      </c>
      <c r="O1105" t="b">
        <v>1</v>
      </c>
      <c r="P1105" t="b">
        <v>1</v>
      </c>
      <c r="Q1105" t="b">
        <v>1</v>
      </c>
      <c r="R1105">
        <v>1427</v>
      </c>
      <c r="S1105">
        <v>164</v>
      </c>
      <c r="T1105">
        <f>hasilcraling[[#This Row],[followers_count]]/hasilcraling[[#This Row],[friends_count]]</f>
        <v>8.7012195121951219</v>
      </c>
      <c r="U1105">
        <v>91</v>
      </c>
      <c r="V1105">
        <v>127560</v>
      </c>
      <c r="W1105">
        <v>2</v>
      </c>
      <c r="X1105" s="1">
        <v>42412.500324074077</v>
      </c>
      <c r="Y1105" t="b">
        <v>0</v>
      </c>
      <c r="Z1105" t="b">
        <v>1</v>
      </c>
      <c r="AA1105" t="s">
        <v>16</v>
      </c>
      <c r="AB1105" t="b">
        <v>1</v>
      </c>
      <c r="AC1105" s="3" t="s">
        <v>7650</v>
      </c>
    </row>
    <row r="1106" spans="1:29" x14ac:dyDescent="0.25">
      <c r="A1106" t="s">
        <v>3081</v>
      </c>
      <c r="B1106" t="s">
        <v>3085</v>
      </c>
      <c r="C1106" t="s">
        <v>741</v>
      </c>
      <c r="D1106" t="b">
        <v>0</v>
      </c>
      <c r="E1106" t="b">
        <v>0</v>
      </c>
      <c r="F1106">
        <v>0</v>
      </c>
      <c r="G1106">
        <v>0</v>
      </c>
      <c r="H1106" t="s">
        <v>82</v>
      </c>
      <c r="I1106" t="b">
        <v>0</v>
      </c>
      <c r="J1106" t="b">
        <v>0</v>
      </c>
      <c r="K1106" t="b">
        <v>0</v>
      </c>
      <c r="L1106" t="s">
        <v>15</v>
      </c>
      <c r="M1106" t="b">
        <v>0</v>
      </c>
      <c r="N1106" t="s">
        <v>3083</v>
      </c>
      <c r="O1106" t="b">
        <v>1</v>
      </c>
      <c r="P1106" t="b">
        <v>1</v>
      </c>
      <c r="Q1106" t="b">
        <v>1</v>
      </c>
      <c r="R1106">
        <v>30721</v>
      </c>
      <c r="S1106">
        <v>50</v>
      </c>
      <c r="T1106">
        <f>hasilcraling[[#This Row],[followers_count]]/hasilcraling[[#This Row],[friends_count]]</f>
        <v>614.41999999999996</v>
      </c>
      <c r="U1106">
        <v>102</v>
      </c>
      <c r="V1106">
        <v>50485</v>
      </c>
      <c r="W1106">
        <v>1112</v>
      </c>
      <c r="X1106" s="1">
        <v>40036.175706018519</v>
      </c>
      <c r="Y1106" t="b">
        <v>0</v>
      </c>
      <c r="Z1106" t="b">
        <v>1</v>
      </c>
      <c r="AA1106" t="s">
        <v>16</v>
      </c>
      <c r="AB1106" t="b">
        <v>1</v>
      </c>
      <c r="AC1106" s="3" t="s">
        <v>7650</v>
      </c>
    </row>
    <row r="1107" spans="1:29" x14ac:dyDescent="0.25">
      <c r="A1107" t="s">
        <v>2435</v>
      </c>
      <c r="B1107" t="s">
        <v>2447</v>
      </c>
      <c r="C1107" t="s">
        <v>701</v>
      </c>
      <c r="D1107" t="b">
        <v>0</v>
      </c>
      <c r="E1107" t="b">
        <v>0</v>
      </c>
      <c r="F1107">
        <v>0</v>
      </c>
      <c r="G1107">
        <v>0</v>
      </c>
      <c r="H1107" t="s">
        <v>1794</v>
      </c>
      <c r="I1107" t="b">
        <v>1</v>
      </c>
      <c r="J1107" t="b">
        <v>0</v>
      </c>
      <c r="K1107" t="b">
        <v>0</v>
      </c>
      <c r="L1107" t="s">
        <v>15</v>
      </c>
      <c r="M1107" t="b">
        <v>0</v>
      </c>
      <c r="N1107" t="s">
        <v>2437</v>
      </c>
      <c r="O1107" t="b">
        <v>1</v>
      </c>
      <c r="P1107" t="b">
        <v>0</v>
      </c>
      <c r="Q1107" t="b">
        <v>0</v>
      </c>
      <c r="R1107">
        <v>155</v>
      </c>
      <c r="S1107">
        <v>52</v>
      </c>
      <c r="T1107">
        <f>hasilcraling[[#This Row],[followers_count]]/hasilcraling[[#This Row],[friends_count]]</f>
        <v>2.9807692307692308</v>
      </c>
      <c r="U1107">
        <v>0</v>
      </c>
      <c r="V1107">
        <v>9553</v>
      </c>
      <c r="W1107">
        <v>11</v>
      </c>
      <c r="X1107" s="1">
        <v>42943.294178240743</v>
      </c>
      <c r="Y1107" t="b">
        <v>0</v>
      </c>
      <c r="Z1107" t="b">
        <v>0</v>
      </c>
      <c r="AA1107" t="s">
        <v>74</v>
      </c>
      <c r="AB1107" t="b">
        <v>1</v>
      </c>
      <c r="AC1107" s="3" t="s">
        <v>7650</v>
      </c>
    </row>
    <row r="1108" spans="1:29" x14ac:dyDescent="0.25">
      <c r="A1108" t="s">
        <v>6884</v>
      </c>
      <c r="B1108" t="s">
        <v>6885</v>
      </c>
      <c r="C1108" t="s">
        <v>701</v>
      </c>
      <c r="D1108" t="b">
        <v>0</v>
      </c>
      <c r="E1108" t="b">
        <v>0</v>
      </c>
      <c r="F1108">
        <v>0</v>
      </c>
      <c r="G1108">
        <v>0</v>
      </c>
      <c r="H1108" t="s">
        <v>6886</v>
      </c>
      <c r="I1108" t="b">
        <v>1</v>
      </c>
      <c r="J1108" t="b">
        <v>0</v>
      </c>
      <c r="K1108" t="b">
        <v>0</v>
      </c>
      <c r="L1108" t="s">
        <v>15</v>
      </c>
      <c r="M1108" t="b">
        <v>0</v>
      </c>
      <c r="N1108" t="s">
        <v>6887</v>
      </c>
      <c r="O1108" t="b">
        <v>1</v>
      </c>
      <c r="P1108" t="b">
        <v>1</v>
      </c>
      <c r="Q1108" t="b">
        <v>1</v>
      </c>
      <c r="R1108">
        <v>769</v>
      </c>
      <c r="S1108">
        <v>288</v>
      </c>
      <c r="T1108">
        <f>hasilcraling[[#This Row],[followers_count]]/hasilcraling[[#This Row],[friends_count]]</f>
        <v>2.6701388888888888</v>
      </c>
      <c r="U1108">
        <v>0</v>
      </c>
      <c r="V1108">
        <v>1550</v>
      </c>
      <c r="W1108">
        <v>128</v>
      </c>
      <c r="X1108" s="1">
        <v>40057.040543981479</v>
      </c>
      <c r="Y1108" t="b">
        <v>0</v>
      </c>
      <c r="Z1108" t="b">
        <v>1</v>
      </c>
      <c r="AA1108" t="s">
        <v>16</v>
      </c>
      <c r="AB1108" t="b">
        <v>0</v>
      </c>
      <c r="AC1108" s="3" t="s">
        <v>7650</v>
      </c>
    </row>
    <row r="1109" spans="1:29" x14ac:dyDescent="0.25">
      <c r="A1109" t="s">
        <v>2569</v>
      </c>
      <c r="B1109" t="s">
        <v>2583</v>
      </c>
      <c r="C1109" t="s">
        <v>701</v>
      </c>
      <c r="D1109" t="b">
        <v>0</v>
      </c>
      <c r="E1109" t="b">
        <v>0</v>
      </c>
      <c r="F1109">
        <v>0</v>
      </c>
      <c r="G1109">
        <v>0</v>
      </c>
      <c r="H1109" t="s">
        <v>1794</v>
      </c>
      <c r="I1109" t="b">
        <v>1</v>
      </c>
      <c r="J1109" t="b">
        <v>0</v>
      </c>
      <c r="K1109" t="b">
        <v>0</v>
      </c>
      <c r="L1109" t="s">
        <v>15</v>
      </c>
      <c r="M1109" t="b">
        <v>0</v>
      </c>
      <c r="N1109" t="s">
        <v>2571</v>
      </c>
      <c r="O1109" t="b">
        <v>1</v>
      </c>
      <c r="P1109" t="b">
        <v>1</v>
      </c>
      <c r="Q1109" t="b">
        <v>0</v>
      </c>
      <c r="R1109">
        <v>178</v>
      </c>
      <c r="S1109">
        <v>21</v>
      </c>
      <c r="T1109">
        <f>hasilcraling[[#This Row],[followers_count]]/hasilcraling[[#This Row],[friends_count]]</f>
        <v>8.4761904761904763</v>
      </c>
      <c r="U1109">
        <v>0</v>
      </c>
      <c r="V1109">
        <v>4284</v>
      </c>
      <c r="W1109">
        <v>3</v>
      </c>
      <c r="X1109" s="1">
        <v>42936.323680555557</v>
      </c>
      <c r="Y1109" t="b">
        <v>0</v>
      </c>
      <c r="Z1109" t="b">
        <v>0</v>
      </c>
      <c r="AA1109" t="s">
        <v>74</v>
      </c>
      <c r="AB1109" t="b">
        <v>1</v>
      </c>
      <c r="AC1109" s="3" t="s">
        <v>7650</v>
      </c>
    </row>
    <row r="1110" spans="1:29" x14ac:dyDescent="0.25">
      <c r="A1110" t="s">
        <v>1539</v>
      </c>
      <c r="B1110" t="s">
        <v>1564</v>
      </c>
      <c r="C1110" t="s">
        <v>14</v>
      </c>
      <c r="D1110" t="b">
        <v>0</v>
      </c>
      <c r="E1110" t="b">
        <v>0</v>
      </c>
      <c r="F1110">
        <v>0</v>
      </c>
      <c r="G1110">
        <v>0</v>
      </c>
      <c r="H1110" t="s">
        <v>1544</v>
      </c>
      <c r="I1110" t="b">
        <v>1</v>
      </c>
      <c r="J1110" t="b">
        <v>0</v>
      </c>
      <c r="K1110" t="b">
        <v>1</v>
      </c>
      <c r="L1110" t="s">
        <v>15</v>
      </c>
      <c r="M1110" t="b">
        <v>0</v>
      </c>
      <c r="N1110" t="s">
        <v>1542</v>
      </c>
      <c r="O1110" t="b">
        <v>1</v>
      </c>
      <c r="P1110" t="b">
        <v>1</v>
      </c>
      <c r="Q1110" t="b">
        <v>1</v>
      </c>
      <c r="R1110">
        <v>1427</v>
      </c>
      <c r="S1110">
        <v>164</v>
      </c>
      <c r="T1110">
        <f>hasilcraling[[#This Row],[followers_count]]/hasilcraling[[#This Row],[friends_count]]</f>
        <v>8.7012195121951219</v>
      </c>
      <c r="U1110">
        <v>91</v>
      </c>
      <c r="V1110">
        <v>127560</v>
      </c>
      <c r="W1110">
        <v>2</v>
      </c>
      <c r="X1110" s="1">
        <v>42412.500324074077</v>
      </c>
      <c r="Y1110" t="b">
        <v>0</v>
      </c>
      <c r="Z1110" t="b">
        <v>1</v>
      </c>
      <c r="AA1110" t="s">
        <v>16</v>
      </c>
      <c r="AB1110" t="b">
        <v>1</v>
      </c>
      <c r="AC1110" s="3" t="s">
        <v>7650</v>
      </c>
    </row>
    <row r="1111" spans="1:29" x14ac:dyDescent="0.25">
      <c r="A1111" t="s">
        <v>6878</v>
      </c>
      <c r="B1111" t="s">
        <v>6879</v>
      </c>
      <c r="C1111" t="s">
        <v>14</v>
      </c>
      <c r="D1111" t="b">
        <v>0</v>
      </c>
      <c r="E1111" t="b">
        <v>0</v>
      </c>
      <c r="F1111">
        <v>1</v>
      </c>
      <c r="G1111">
        <v>0</v>
      </c>
      <c r="H1111" t="s">
        <v>6880</v>
      </c>
      <c r="I1111" t="b">
        <v>0</v>
      </c>
      <c r="J1111" t="b">
        <v>0</v>
      </c>
      <c r="K1111" t="b">
        <v>0</v>
      </c>
      <c r="L1111" t="s">
        <v>15</v>
      </c>
      <c r="M1111" t="b">
        <v>0</v>
      </c>
      <c r="N1111" t="s">
        <v>6881</v>
      </c>
      <c r="O1111" t="b">
        <v>0</v>
      </c>
      <c r="P1111" t="b">
        <v>1</v>
      </c>
      <c r="Q1111" t="b">
        <v>0</v>
      </c>
      <c r="R1111">
        <v>48</v>
      </c>
      <c r="S1111">
        <v>500</v>
      </c>
      <c r="T1111">
        <f>hasilcraling[[#This Row],[followers_count]]/hasilcraling[[#This Row],[friends_count]]</f>
        <v>9.6000000000000002E-2</v>
      </c>
      <c r="U1111">
        <v>0</v>
      </c>
      <c r="V1111">
        <v>77</v>
      </c>
      <c r="W1111">
        <v>75</v>
      </c>
      <c r="X1111" s="1">
        <v>43551.240266203706</v>
      </c>
      <c r="Y1111" t="b">
        <v>0</v>
      </c>
      <c r="Z1111" t="b">
        <v>0</v>
      </c>
      <c r="AA1111" t="s">
        <v>74</v>
      </c>
      <c r="AB1111" t="b">
        <v>1</v>
      </c>
      <c r="AC1111" s="3" t="s">
        <v>7652</v>
      </c>
    </row>
    <row r="1112" spans="1:29" x14ac:dyDescent="0.25">
      <c r="A1112" t="s">
        <v>6259</v>
      </c>
      <c r="B1112" t="s">
        <v>6260</v>
      </c>
      <c r="C1112" t="s">
        <v>14</v>
      </c>
      <c r="D1112" t="b">
        <v>0</v>
      </c>
      <c r="E1112" t="b">
        <v>0</v>
      </c>
      <c r="F1112">
        <v>1</v>
      </c>
      <c r="G1112">
        <v>0</v>
      </c>
      <c r="H1112" t="s">
        <v>2205</v>
      </c>
      <c r="I1112" t="b">
        <v>0</v>
      </c>
      <c r="J1112" t="b">
        <v>0</v>
      </c>
      <c r="K1112" t="b">
        <v>0</v>
      </c>
      <c r="L1112" t="s">
        <v>15</v>
      </c>
      <c r="M1112" t="b">
        <v>0</v>
      </c>
      <c r="N1112" t="s">
        <v>6261</v>
      </c>
      <c r="O1112" t="b">
        <v>1</v>
      </c>
      <c r="P1112" t="b">
        <v>1</v>
      </c>
      <c r="Q1112" t="b">
        <v>0</v>
      </c>
      <c r="R1112">
        <v>90</v>
      </c>
      <c r="S1112">
        <v>270</v>
      </c>
      <c r="T1112">
        <f>hasilcraling[[#This Row],[followers_count]]/hasilcraling[[#This Row],[friends_count]]</f>
        <v>0.33333333333333331</v>
      </c>
      <c r="U1112">
        <v>0</v>
      </c>
      <c r="V1112">
        <v>229</v>
      </c>
      <c r="W1112">
        <v>79</v>
      </c>
      <c r="X1112" s="1">
        <v>40500.72451388889</v>
      </c>
      <c r="Y1112" t="b">
        <v>0</v>
      </c>
      <c r="Z1112" t="b">
        <v>0</v>
      </c>
      <c r="AA1112" t="s">
        <v>74</v>
      </c>
      <c r="AB1112" t="b">
        <v>0</v>
      </c>
      <c r="AC1112" s="3" t="s">
        <v>7650</v>
      </c>
    </row>
    <row r="1113" spans="1:29" x14ac:dyDescent="0.25">
      <c r="A1113" t="s">
        <v>6870</v>
      </c>
      <c r="B1113" t="s">
        <v>6871</v>
      </c>
      <c r="C1113" t="s">
        <v>6872</v>
      </c>
      <c r="D1113" t="b">
        <v>0</v>
      </c>
      <c r="E1113" t="b">
        <v>0</v>
      </c>
      <c r="F1113">
        <v>0</v>
      </c>
      <c r="G1113">
        <v>0</v>
      </c>
      <c r="H1113" t="s">
        <v>6873</v>
      </c>
      <c r="I1113" t="b">
        <v>0</v>
      </c>
      <c r="J1113" t="b">
        <v>0</v>
      </c>
      <c r="K1113" t="b">
        <v>0</v>
      </c>
      <c r="L1113" t="s">
        <v>15</v>
      </c>
      <c r="M1113" t="b">
        <v>0</v>
      </c>
      <c r="N1113" t="s">
        <v>6874</v>
      </c>
      <c r="O1113" t="b">
        <v>1</v>
      </c>
      <c r="P1113" t="b">
        <v>1</v>
      </c>
      <c r="Q1113" t="b">
        <v>0</v>
      </c>
      <c r="R1113">
        <v>22</v>
      </c>
      <c r="S1113">
        <v>35</v>
      </c>
      <c r="T1113">
        <f>hasilcraling[[#This Row],[followers_count]]/hasilcraling[[#This Row],[friends_count]]</f>
        <v>0.62857142857142856</v>
      </c>
      <c r="U1113">
        <v>0</v>
      </c>
      <c r="V1113">
        <v>3002</v>
      </c>
      <c r="W1113">
        <v>0</v>
      </c>
      <c r="X1113" s="1">
        <v>42861.346319444441</v>
      </c>
      <c r="Y1113" t="b">
        <v>0</v>
      </c>
      <c r="Z1113" t="b">
        <v>0</v>
      </c>
      <c r="AA1113" t="s">
        <v>74</v>
      </c>
      <c r="AB1113" t="b">
        <v>1</v>
      </c>
      <c r="AC1113" s="3" t="s">
        <v>7650</v>
      </c>
    </row>
    <row r="1114" spans="1:29" x14ac:dyDescent="0.25">
      <c r="A1114" t="s">
        <v>839</v>
      </c>
      <c r="B1114" t="s">
        <v>857</v>
      </c>
      <c r="C1114" t="s">
        <v>841</v>
      </c>
      <c r="D1114" t="b">
        <v>0</v>
      </c>
      <c r="E1114" t="b">
        <v>0</v>
      </c>
      <c r="F1114">
        <v>0</v>
      </c>
      <c r="G1114">
        <v>0</v>
      </c>
      <c r="H1114" t="s">
        <v>858</v>
      </c>
      <c r="I1114" t="b">
        <v>1</v>
      </c>
      <c r="J1114" t="b">
        <v>0</v>
      </c>
      <c r="K1114" t="b">
        <v>0</v>
      </c>
      <c r="L1114" t="s">
        <v>15</v>
      </c>
      <c r="M1114" t="b">
        <v>0</v>
      </c>
      <c r="N1114" t="s">
        <v>843</v>
      </c>
      <c r="O1114" t="b">
        <v>1</v>
      </c>
      <c r="P1114" t="b">
        <v>1</v>
      </c>
      <c r="Q1114" t="b">
        <v>1</v>
      </c>
      <c r="R1114">
        <v>6988</v>
      </c>
      <c r="S1114">
        <v>15</v>
      </c>
      <c r="T1114">
        <f>hasilcraling[[#This Row],[followers_count]]/hasilcraling[[#This Row],[friends_count]]</f>
        <v>465.86666666666667</v>
      </c>
      <c r="U1114">
        <v>14</v>
      </c>
      <c r="V1114">
        <v>26540</v>
      </c>
      <c r="W1114">
        <v>83</v>
      </c>
      <c r="X1114" s="1">
        <v>42681.814895833333</v>
      </c>
      <c r="Y1114" t="b">
        <v>0</v>
      </c>
      <c r="Z1114" t="b">
        <v>1</v>
      </c>
      <c r="AA1114" t="s">
        <v>74</v>
      </c>
      <c r="AB1114" t="b">
        <v>1</v>
      </c>
      <c r="AC1114" s="3" t="s">
        <v>7650</v>
      </c>
    </row>
    <row r="1115" spans="1:29" x14ac:dyDescent="0.25">
      <c r="A1115" t="s">
        <v>6866</v>
      </c>
      <c r="B1115" t="s">
        <v>6867</v>
      </c>
      <c r="C1115" t="s">
        <v>701</v>
      </c>
      <c r="D1115" t="b">
        <v>0</v>
      </c>
      <c r="E1115" t="b">
        <v>0</v>
      </c>
      <c r="F1115">
        <v>0</v>
      </c>
      <c r="G1115">
        <v>0</v>
      </c>
      <c r="H1115" t="s">
        <v>1794</v>
      </c>
      <c r="I1115" t="b">
        <v>1</v>
      </c>
      <c r="J1115" t="b">
        <v>0</v>
      </c>
      <c r="K1115" t="b">
        <v>0</v>
      </c>
      <c r="L1115" t="s">
        <v>15</v>
      </c>
      <c r="M1115" t="b">
        <v>0</v>
      </c>
      <c r="N1115" t="s">
        <v>6868</v>
      </c>
      <c r="O1115" t="b">
        <v>0</v>
      </c>
      <c r="P1115" t="b">
        <v>0</v>
      </c>
      <c r="Q1115" t="b">
        <v>0</v>
      </c>
      <c r="R1115">
        <v>187</v>
      </c>
      <c r="S1115">
        <v>40</v>
      </c>
      <c r="T1115">
        <f>hasilcraling[[#This Row],[followers_count]]/hasilcraling[[#This Row],[friends_count]]</f>
        <v>4.6749999999999998</v>
      </c>
      <c r="U1115">
        <v>0</v>
      </c>
      <c r="V1115">
        <v>5168</v>
      </c>
      <c r="W1115">
        <v>14</v>
      </c>
      <c r="X1115" s="1">
        <v>42937.452349537038</v>
      </c>
      <c r="Y1115" t="b">
        <v>0</v>
      </c>
      <c r="Z1115" t="b">
        <v>0</v>
      </c>
      <c r="AA1115" t="s">
        <v>74</v>
      </c>
      <c r="AB1115" t="b">
        <v>1</v>
      </c>
      <c r="AC1115" s="3" t="s">
        <v>7650</v>
      </c>
    </row>
    <row r="1116" spans="1:29" x14ac:dyDescent="0.25">
      <c r="A1116" t="s">
        <v>440</v>
      </c>
      <c r="B1116" t="s">
        <v>482</v>
      </c>
      <c r="C1116" t="s">
        <v>442</v>
      </c>
      <c r="D1116" t="b">
        <v>0</v>
      </c>
      <c r="E1116" t="b">
        <v>0</v>
      </c>
      <c r="F1116">
        <v>0</v>
      </c>
      <c r="G1116">
        <v>0</v>
      </c>
      <c r="H1116" t="s">
        <v>483</v>
      </c>
      <c r="I1116" t="b">
        <v>1</v>
      </c>
      <c r="J1116" t="b">
        <v>0</v>
      </c>
      <c r="K1116" t="b">
        <v>0</v>
      </c>
      <c r="L1116" t="s">
        <v>15</v>
      </c>
      <c r="M1116" t="b">
        <v>0</v>
      </c>
      <c r="N1116" t="s">
        <v>443</v>
      </c>
      <c r="O1116" t="b">
        <v>1</v>
      </c>
      <c r="P1116" t="b">
        <v>1</v>
      </c>
      <c r="Q1116" t="b">
        <v>1</v>
      </c>
      <c r="R1116">
        <v>967927</v>
      </c>
      <c r="S1116">
        <v>46</v>
      </c>
      <c r="T1116">
        <f>hasilcraling[[#This Row],[followers_count]]/hasilcraling[[#This Row],[friends_count]]</f>
        <v>21041.891304347828</v>
      </c>
      <c r="U1116">
        <v>1117</v>
      </c>
      <c r="V1116">
        <v>1082859</v>
      </c>
      <c r="W1116">
        <v>295</v>
      </c>
      <c r="X1116" s="1">
        <v>40238.414502314816</v>
      </c>
      <c r="Y1116" t="b">
        <v>1</v>
      </c>
      <c r="Z1116" t="b">
        <v>1</v>
      </c>
      <c r="AA1116" t="s">
        <v>444</v>
      </c>
      <c r="AB1116" t="b">
        <v>1</v>
      </c>
      <c r="AC1116" s="3" t="s">
        <v>7650</v>
      </c>
    </row>
    <row r="1117" spans="1:29" x14ac:dyDescent="0.25">
      <c r="A1117" t="s">
        <v>773</v>
      </c>
      <c r="B1117" t="s">
        <v>804</v>
      </c>
      <c r="C1117" t="s">
        <v>775</v>
      </c>
      <c r="D1117" t="b">
        <v>0</v>
      </c>
      <c r="E1117" t="b">
        <v>0</v>
      </c>
      <c r="F1117">
        <v>29</v>
      </c>
      <c r="G1117">
        <v>9</v>
      </c>
      <c r="H1117" t="s">
        <v>805</v>
      </c>
      <c r="I1117" t="b">
        <v>1</v>
      </c>
      <c r="J1117" t="b">
        <v>1</v>
      </c>
      <c r="K1117" t="b">
        <v>0</v>
      </c>
      <c r="L1117" t="s">
        <v>15</v>
      </c>
      <c r="M1117" t="b">
        <v>1</v>
      </c>
      <c r="N1117" t="s">
        <v>777</v>
      </c>
      <c r="O1117" t="b">
        <v>1</v>
      </c>
      <c r="P1117" t="b">
        <v>1</v>
      </c>
      <c r="Q1117" t="b">
        <v>0</v>
      </c>
      <c r="R1117">
        <v>401</v>
      </c>
      <c r="S1117">
        <v>214</v>
      </c>
      <c r="T1117">
        <f>hasilcraling[[#This Row],[followers_count]]/hasilcraling[[#This Row],[friends_count]]</f>
        <v>1.8738317757009346</v>
      </c>
      <c r="U1117">
        <v>0</v>
      </c>
      <c r="V1117">
        <v>2063</v>
      </c>
      <c r="W1117">
        <v>1499</v>
      </c>
      <c r="X1117" s="1">
        <v>43462.198287037034</v>
      </c>
      <c r="Y1117" t="b">
        <v>0</v>
      </c>
      <c r="Z1117" t="b">
        <v>0</v>
      </c>
      <c r="AA1117" t="s">
        <v>74</v>
      </c>
      <c r="AB1117" t="b">
        <v>1</v>
      </c>
      <c r="AC1117" s="3" t="s">
        <v>7650</v>
      </c>
    </row>
    <row r="1118" spans="1:29" x14ac:dyDescent="0.25">
      <c r="A1118" t="s">
        <v>126</v>
      </c>
      <c r="B1118" t="s">
        <v>202</v>
      </c>
      <c r="C1118" t="s">
        <v>128</v>
      </c>
      <c r="D1118" t="b">
        <v>0</v>
      </c>
      <c r="E1118" t="b">
        <v>0</v>
      </c>
      <c r="F1118">
        <v>0</v>
      </c>
      <c r="G1118">
        <v>0</v>
      </c>
      <c r="H1118" t="s">
        <v>203</v>
      </c>
      <c r="I1118" t="b">
        <v>1</v>
      </c>
      <c r="J1118" t="b">
        <v>0</v>
      </c>
      <c r="K1118" t="b">
        <v>0</v>
      </c>
      <c r="L1118" t="s">
        <v>15</v>
      </c>
      <c r="M1118" t="b">
        <v>0</v>
      </c>
      <c r="N1118" t="s">
        <v>130</v>
      </c>
      <c r="O1118" t="b">
        <v>1</v>
      </c>
      <c r="P1118" t="b">
        <v>1</v>
      </c>
      <c r="Q1118" t="b">
        <v>1</v>
      </c>
      <c r="R1118">
        <v>2144</v>
      </c>
      <c r="S1118">
        <v>46</v>
      </c>
      <c r="T1118">
        <f>hasilcraling[[#This Row],[followers_count]]/hasilcraling[[#This Row],[friends_count]]</f>
        <v>46.608695652173914</v>
      </c>
      <c r="U1118">
        <v>3</v>
      </c>
      <c r="V1118">
        <v>31966</v>
      </c>
      <c r="W1118">
        <v>9</v>
      </c>
      <c r="X1118" s="1">
        <v>43080.28533564815</v>
      </c>
      <c r="Y1118" t="b">
        <v>0</v>
      </c>
      <c r="Z1118" t="b">
        <v>1</v>
      </c>
      <c r="AA1118" t="s">
        <v>16</v>
      </c>
      <c r="AB1118" t="b">
        <v>1</v>
      </c>
      <c r="AC1118" s="3" t="s">
        <v>7650</v>
      </c>
    </row>
    <row r="1119" spans="1:29" x14ac:dyDescent="0.25">
      <c r="A1119" t="s">
        <v>6863</v>
      </c>
      <c r="B1119" t="s">
        <v>6864</v>
      </c>
      <c r="C1119" t="s">
        <v>14</v>
      </c>
      <c r="D1119" t="b">
        <v>0</v>
      </c>
      <c r="E1119" t="b">
        <v>0</v>
      </c>
      <c r="F1119">
        <v>0</v>
      </c>
      <c r="G1119">
        <v>0</v>
      </c>
      <c r="H1119" t="s">
        <v>82</v>
      </c>
      <c r="I1119" t="b">
        <v>0</v>
      </c>
      <c r="J1119" t="b">
        <v>0</v>
      </c>
      <c r="K1119" t="b">
        <v>0</v>
      </c>
      <c r="L1119" t="s">
        <v>15</v>
      </c>
      <c r="M1119" t="b">
        <v>0</v>
      </c>
      <c r="N1119" t="s">
        <v>6865</v>
      </c>
      <c r="O1119" t="b">
        <v>1</v>
      </c>
      <c r="P1119" t="b">
        <v>1</v>
      </c>
      <c r="Q1119" t="b">
        <v>1</v>
      </c>
      <c r="R1119">
        <v>64</v>
      </c>
      <c r="S1119">
        <v>478</v>
      </c>
      <c r="T1119">
        <f>hasilcraling[[#This Row],[followers_count]]/hasilcraling[[#This Row],[friends_count]]</f>
        <v>0.13389121338912133</v>
      </c>
      <c r="U1119">
        <v>0</v>
      </c>
      <c r="V1119">
        <v>535</v>
      </c>
      <c r="W1119">
        <v>37</v>
      </c>
      <c r="X1119" s="1">
        <v>41135.197430555556</v>
      </c>
      <c r="Y1119" t="b">
        <v>0</v>
      </c>
      <c r="Z1119" t="b">
        <v>1</v>
      </c>
      <c r="AA1119" t="s">
        <v>74</v>
      </c>
      <c r="AB1119" t="b">
        <v>1</v>
      </c>
      <c r="AC1119" s="3" t="s">
        <v>7652</v>
      </c>
    </row>
    <row r="1120" spans="1:29" x14ac:dyDescent="0.25">
      <c r="A1120" t="s">
        <v>6859</v>
      </c>
      <c r="B1120" t="s">
        <v>6860</v>
      </c>
      <c r="C1120" t="s">
        <v>14</v>
      </c>
      <c r="D1120" t="b">
        <v>1</v>
      </c>
      <c r="E1120" t="b">
        <v>0</v>
      </c>
      <c r="F1120">
        <v>2</v>
      </c>
      <c r="G1120">
        <v>2</v>
      </c>
      <c r="H1120" t="s">
        <v>6861</v>
      </c>
      <c r="I1120" t="b">
        <v>0</v>
      </c>
      <c r="J1120" t="b">
        <v>1</v>
      </c>
      <c r="K1120" t="b">
        <v>1</v>
      </c>
      <c r="L1120" t="s">
        <v>15</v>
      </c>
      <c r="M1120" t="b">
        <v>0</v>
      </c>
      <c r="N1120" t="s">
        <v>6862</v>
      </c>
      <c r="O1120" t="b">
        <v>1</v>
      </c>
      <c r="P1120" t="b">
        <v>1</v>
      </c>
      <c r="Q1120" t="b">
        <v>0</v>
      </c>
      <c r="R1120">
        <v>9</v>
      </c>
      <c r="S1120">
        <v>106</v>
      </c>
      <c r="T1120">
        <f>hasilcraling[[#This Row],[followers_count]]/hasilcraling[[#This Row],[friends_count]]</f>
        <v>8.4905660377358486E-2</v>
      </c>
      <c r="U1120">
        <v>0</v>
      </c>
      <c r="V1120">
        <v>227</v>
      </c>
      <c r="W1120">
        <v>261</v>
      </c>
      <c r="X1120" s="1">
        <v>43550.225810185184</v>
      </c>
      <c r="Y1120" t="b">
        <v>0</v>
      </c>
      <c r="Z1120" t="b">
        <v>0</v>
      </c>
      <c r="AA1120" t="s">
        <v>16</v>
      </c>
      <c r="AB1120" t="b">
        <v>1</v>
      </c>
      <c r="AC1120" s="3" t="s">
        <v>7651</v>
      </c>
    </row>
    <row r="1121" spans="1:29" x14ac:dyDescent="0.25">
      <c r="A1121" t="s">
        <v>984</v>
      </c>
      <c r="B1121" t="s">
        <v>1013</v>
      </c>
      <c r="C1121" t="s">
        <v>442</v>
      </c>
      <c r="D1121" t="b">
        <v>0</v>
      </c>
      <c r="E1121" t="b">
        <v>0</v>
      </c>
      <c r="F1121">
        <v>1</v>
      </c>
      <c r="G1121">
        <v>0</v>
      </c>
      <c r="H1121" t="s">
        <v>1014</v>
      </c>
      <c r="I1121" t="b">
        <v>0</v>
      </c>
      <c r="J1121" t="b">
        <v>1</v>
      </c>
      <c r="K1121" t="b">
        <v>0</v>
      </c>
      <c r="L1121" t="s">
        <v>15</v>
      </c>
      <c r="M1121" t="b">
        <v>0</v>
      </c>
      <c r="N1121" t="s">
        <v>987</v>
      </c>
      <c r="O1121" t="b">
        <v>1</v>
      </c>
      <c r="P1121" t="b">
        <v>1</v>
      </c>
      <c r="Q1121" t="b">
        <v>1</v>
      </c>
      <c r="R1121">
        <v>83589</v>
      </c>
      <c r="S1121">
        <v>372</v>
      </c>
      <c r="T1121">
        <f>hasilcraling[[#This Row],[followers_count]]/hasilcraling[[#This Row],[friends_count]]</f>
        <v>224.70161290322579</v>
      </c>
      <c r="U1121">
        <v>181</v>
      </c>
      <c r="V1121">
        <v>286909</v>
      </c>
      <c r="W1121">
        <v>791</v>
      </c>
      <c r="X1121" s="1">
        <v>40805.147430555553</v>
      </c>
      <c r="Y1121" t="b">
        <v>1</v>
      </c>
      <c r="Z1121" t="b">
        <v>1</v>
      </c>
      <c r="AA1121" t="s">
        <v>16</v>
      </c>
      <c r="AB1121" t="b">
        <v>1</v>
      </c>
      <c r="AC1121" s="3" t="s">
        <v>7652</v>
      </c>
    </row>
    <row r="1122" spans="1:29" x14ac:dyDescent="0.25">
      <c r="A1122" t="s">
        <v>984</v>
      </c>
      <c r="B1122" t="s">
        <v>1021</v>
      </c>
      <c r="C1122" t="s">
        <v>442</v>
      </c>
      <c r="D1122" t="b">
        <v>0</v>
      </c>
      <c r="E1122" t="b">
        <v>0</v>
      </c>
      <c r="F1122">
        <v>1603</v>
      </c>
      <c r="G1122">
        <v>328</v>
      </c>
      <c r="H1122" t="s">
        <v>1014</v>
      </c>
      <c r="I1122" t="b">
        <v>0</v>
      </c>
      <c r="J1122" t="b">
        <v>1</v>
      </c>
      <c r="K1122" t="b">
        <v>1</v>
      </c>
      <c r="L1122" t="s">
        <v>15</v>
      </c>
      <c r="M1122" t="b">
        <v>0</v>
      </c>
      <c r="N1122" t="s">
        <v>987</v>
      </c>
      <c r="O1122" t="b">
        <v>1</v>
      </c>
      <c r="P1122" t="b">
        <v>1</v>
      </c>
      <c r="Q1122" t="b">
        <v>1</v>
      </c>
      <c r="R1122">
        <v>83589</v>
      </c>
      <c r="S1122">
        <v>372</v>
      </c>
      <c r="T1122">
        <f>hasilcraling[[#This Row],[followers_count]]/hasilcraling[[#This Row],[friends_count]]</f>
        <v>224.70161290322579</v>
      </c>
      <c r="U1122">
        <v>181</v>
      </c>
      <c r="V1122">
        <v>286909</v>
      </c>
      <c r="W1122">
        <v>791</v>
      </c>
      <c r="X1122" s="1">
        <v>40805.147430555553</v>
      </c>
      <c r="Y1122" t="b">
        <v>1</v>
      </c>
      <c r="Z1122" t="b">
        <v>1</v>
      </c>
      <c r="AA1122" t="s">
        <v>16</v>
      </c>
      <c r="AB1122" t="b">
        <v>1</v>
      </c>
      <c r="AC1122" s="3" t="s">
        <v>7652</v>
      </c>
    </row>
    <row r="1123" spans="1:29" x14ac:dyDescent="0.25">
      <c r="A1123" t="s">
        <v>3246</v>
      </c>
      <c r="B1123" t="s">
        <v>3348</v>
      </c>
      <c r="C1123" t="s">
        <v>14</v>
      </c>
      <c r="D1123" t="b">
        <v>1</v>
      </c>
      <c r="E1123" t="b">
        <v>0</v>
      </c>
      <c r="F1123">
        <v>0</v>
      </c>
      <c r="G1123">
        <v>0</v>
      </c>
      <c r="H1123" t="s">
        <v>3349</v>
      </c>
      <c r="I1123" t="b">
        <v>0</v>
      </c>
      <c r="J1123" t="b">
        <v>0</v>
      </c>
      <c r="K1123" t="b">
        <v>1</v>
      </c>
      <c r="L1123" t="s">
        <v>15</v>
      </c>
      <c r="M1123" t="b">
        <v>0</v>
      </c>
      <c r="N1123" t="s">
        <v>3249</v>
      </c>
      <c r="O1123" t="b">
        <v>1</v>
      </c>
      <c r="P1123" t="b">
        <v>1</v>
      </c>
      <c r="Q1123" t="b">
        <v>0</v>
      </c>
      <c r="R1123">
        <v>5766</v>
      </c>
      <c r="S1123">
        <v>66</v>
      </c>
      <c r="T1123">
        <f>hasilcraling[[#This Row],[followers_count]]/hasilcraling[[#This Row],[friends_count]]</f>
        <v>87.36363636363636</v>
      </c>
      <c r="U1123">
        <v>5</v>
      </c>
      <c r="V1123">
        <v>28664</v>
      </c>
      <c r="W1123">
        <v>46</v>
      </c>
      <c r="X1123" s="1">
        <v>41574.223553240743</v>
      </c>
      <c r="Y1123" t="b">
        <v>0</v>
      </c>
      <c r="Z1123" t="b">
        <v>0</v>
      </c>
      <c r="AA1123" t="s">
        <v>16</v>
      </c>
      <c r="AB1123" t="b">
        <v>0</v>
      </c>
      <c r="AC1123" s="3" t="s">
        <v>7650</v>
      </c>
    </row>
    <row r="1124" spans="1:29" x14ac:dyDescent="0.25">
      <c r="A1124" t="s">
        <v>6855</v>
      </c>
      <c r="B1124" t="s">
        <v>6856</v>
      </c>
      <c r="C1124" t="s">
        <v>14</v>
      </c>
      <c r="D1124" t="b">
        <v>0</v>
      </c>
      <c r="E1124" t="b">
        <v>0</v>
      </c>
      <c r="F1124">
        <v>0</v>
      </c>
      <c r="G1124">
        <v>0</v>
      </c>
      <c r="H1124" t="s">
        <v>6857</v>
      </c>
      <c r="I1124" t="b">
        <v>1</v>
      </c>
      <c r="J1124" t="b">
        <v>0</v>
      </c>
      <c r="K1124" t="b">
        <v>1</v>
      </c>
      <c r="L1124" t="s">
        <v>15</v>
      </c>
      <c r="M1124" t="b">
        <v>0</v>
      </c>
      <c r="N1124" t="s">
        <v>6858</v>
      </c>
      <c r="O1124" t="b">
        <v>0</v>
      </c>
      <c r="P1124" t="b">
        <v>0</v>
      </c>
      <c r="Q1124" t="b">
        <v>0</v>
      </c>
      <c r="R1124">
        <v>63</v>
      </c>
      <c r="S1124">
        <v>123</v>
      </c>
      <c r="T1124">
        <f>hasilcraling[[#This Row],[followers_count]]/hasilcraling[[#This Row],[friends_count]]</f>
        <v>0.51219512195121952</v>
      </c>
      <c r="U1124">
        <v>0</v>
      </c>
      <c r="V1124">
        <v>430</v>
      </c>
      <c r="W1124">
        <v>59</v>
      </c>
      <c r="X1124" s="1">
        <v>39969.126469907409</v>
      </c>
      <c r="Y1124" t="b">
        <v>0</v>
      </c>
      <c r="Z1124" t="b">
        <v>0</v>
      </c>
      <c r="AA1124" t="s">
        <v>16</v>
      </c>
      <c r="AB1124" t="b">
        <v>1</v>
      </c>
      <c r="AC1124" s="3" t="s">
        <v>7650</v>
      </c>
    </row>
    <row r="1125" spans="1:29" x14ac:dyDescent="0.25">
      <c r="A1125" t="s">
        <v>440</v>
      </c>
      <c r="B1125" t="s">
        <v>454</v>
      </c>
      <c r="C1125" t="s">
        <v>442</v>
      </c>
      <c r="D1125" t="b">
        <v>0</v>
      </c>
      <c r="E1125" t="b">
        <v>0</v>
      </c>
      <c r="F1125">
        <v>1</v>
      </c>
      <c r="G1125">
        <v>1</v>
      </c>
      <c r="H1125" t="s">
        <v>20</v>
      </c>
      <c r="I1125" t="b">
        <v>1</v>
      </c>
      <c r="J1125" t="b">
        <v>0</v>
      </c>
      <c r="K1125" t="b">
        <v>0</v>
      </c>
      <c r="L1125" t="s">
        <v>15</v>
      </c>
      <c r="M1125" t="b">
        <v>0</v>
      </c>
      <c r="N1125" t="s">
        <v>443</v>
      </c>
      <c r="O1125" t="b">
        <v>1</v>
      </c>
      <c r="P1125" t="b">
        <v>1</v>
      </c>
      <c r="Q1125" t="b">
        <v>1</v>
      </c>
      <c r="R1125">
        <v>967927</v>
      </c>
      <c r="S1125">
        <v>46</v>
      </c>
      <c r="T1125">
        <f>hasilcraling[[#This Row],[followers_count]]/hasilcraling[[#This Row],[friends_count]]</f>
        <v>21041.891304347828</v>
      </c>
      <c r="U1125">
        <v>1117</v>
      </c>
      <c r="V1125">
        <v>1082859</v>
      </c>
      <c r="W1125">
        <v>295</v>
      </c>
      <c r="X1125" s="1">
        <v>40238.414502314816</v>
      </c>
      <c r="Y1125" t="b">
        <v>1</v>
      </c>
      <c r="Z1125" t="b">
        <v>1</v>
      </c>
      <c r="AA1125" t="s">
        <v>444</v>
      </c>
      <c r="AB1125" t="b">
        <v>1</v>
      </c>
      <c r="AC1125" s="3" t="s">
        <v>7650</v>
      </c>
    </row>
    <row r="1126" spans="1:29" x14ac:dyDescent="0.25">
      <c r="A1126" t="s">
        <v>6851</v>
      </c>
      <c r="B1126" t="s">
        <v>6852</v>
      </c>
      <c r="C1126" t="s">
        <v>14</v>
      </c>
      <c r="D1126" t="b">
        <v>0</v>
      </c>
      <c r="E1126" t="b">
        <v>0</v>
      </c>
      <c r="F1126">
        <v>0</v>
      </c>
      <c r="G1126">
        <v>0</v>
      </c>
      <c r="H1126" t="s">
        <v>6853</v>
      </c>
      <c r="I1126" t="b">
        <v>0</v>
      </c>
      <c r="J1126" t="b">
        <v>0</v>
      </c>
      <c r="K1126" t="b">
        <v>0</v>
      </c>
      <c r="L1126" t="s">
        <v>15</v>
      </c>
      <c r="M1126" t="b">
        <v>0</v>
      </c>
      <c r="N1126" t="s">
        <v>6854</v>
      </c>
      <c r="O1126" t="b">
        <v>0</v>
      </c>
      <c r="P1126" t="b">
        <v>1</v>
      </c>
      <c r="Q1126" t="b">
        <v>0</v>
      </c>
      <c r="R1126">
        <v>0</v>
      </c>
      <c r="S1126">
        <v>0</v>
      </c>
      <c r="T1126" t="e">
        <f>hasilcraling[[#This Row],[followers_count]]/hasilcraling[[#This Row],[friends_count]]</f>
        <v>#DIV/0!</v>
      </c>
      <c r="U1126">
        <v>0</v>
      </c>
      <c r="V1126">
        <v>1</v>
      </c>
      <c r="W1126">
        <v>0</v>
      </c>
      <c r="X1126" s="1">
        <v>43552.509884259256</v>
      </c>
      <c r="Y1126" t="b">
        <v>0</v>
      </c>
      <c r="Z1126" t="b">
        <v>0</v>
      </c>
      <c r="AA1126" t="s">
        <v>16</v>
      </c>
      <c r="AB1126" t="b">
        <v>0</v>
      </c>
      <c r="AC1126" s="3" t="s">
        <v>7651</v>
      </c>
    </row>
    <row r="1127" spans="1:29" x14ac:dyDescent="0.25">
      <c r="A1127" t="s">
        <v>1991</v>
      </c>
      <c r="B1127" t="s">
        <v>1998</v>
      </c>
      <c r="C1127" t="s">
        <v>1988</v>
      </c>
      <c r="D1127" t="b">
        <v>0</v>
      </c>
      <c r="E1127" t="b">
        <v>0</v>
      </c>
      <c r="F1127">
        <v>0</v>
      </c>
      <c r="G1127">
        <v>0</v>
      </c>
      <c r="H1127" t="s">
        <v>20</v>
      </c>
      <c r="I1127" t="b">
        <v>1</v>
      </c>
      <c r="J1127" t="b">
        <v>0</v>
      </c>
      <c r="K1127" t="b">
        <v>0</v>
      </c>
      <c r="L1127" t="s">
        <v>15</v>
      </c>
      <c r="M1127" t="b">
        <v>0</v>
      </c>
      <c r="N1127" t="s">
        <v>1994</v>
      </c>
      <c r="O1127" t="b">
        <v>1</v>
      </c>
      <c r="P1127" t="b">
        <v>1</v>
      </c>
      <c r="Q1127" t="b">
        <v>1</v>
      </c>
      <c r="R1127">
        <v>1819</v>
      </c>
      <c r="S1127">
        <v>236</v>
      </c>
      <c r="T1127">
        <f>hasilcraling[[#This Row],[followers_count]]/hasilcraling[[#This Row],[friends_count]]</f>
        <v>7.7076271186440675</v>
      </c>
      <c r="U1127">
        <v>18</v>
      </c>
      <c r="V1127">
        <v>128144</v>
      </c>
      <c r="W1127">
        <v>5</v>
      </c>
      <c r="X1127" s="1">
        <v>41130.521724537037</v>
      </c>
      <c r="Y1127" t="b">
        <v>0</v>
      </c>
      <c r="Z1127" t="b">
        <v>1</v>
      </c>
      <c r="AA1127" t="s">
        <v>16</v>
      </c>
      <c r="AB1127" t="b">
        <v>1</v>
      </c>
      <c r="AC1127" s="3" t="s">
        <v>7651</v>
      </c>
    </row>
    <row r="1128" spans="1:29" x14ac:dyDescent="0.25">
      <c r="A1128" t="s">
        <v>3246</v>
      </c>
      <c r="B1128" t="s">
        <v>3309</v>
      </c>
      <c r="C1128" t="s">
        <v>14</v>
      </c>
      <c r="D1128" t="b">
        <v>1</v>
      </c>
      <c r="E1128" t="b">
        <v>0</v>
      </c>
      <c r="F1128">
        <v>1</v>
      </c>
      <c r="G1128">
        <v>1</v>
      </c>
      <c r="H1128" t="s">
        <v>20</v>
      </c>
      <c r="I1128" t="b">
        <v>0</v>
      </c>
      <c r="J1128" t="b">
        <v>0</v>
      </c>
      <c r="K1128" t="b">
        <v>1</v>
      </c>
      <c r="L1128" t="s">
        <v>15</v>
      </c>
      <c r="M1128" t="b">
        <v>0</v>
      </c>
      <c r="N1128" t="s">
        <v>3249</v>
      </c>
      <c r="O1128" t="b">
        <v>1</v>
      </c>
      <c r="P1128" t="b">
        <v>1</v>
      </c>
      <c r="Q1128" t="b">
        <v>0</v>
      </c>
      <c r="R1128">
        <v>5766</v>
      </c>
      <c r="S1128">
        <v>66</v>
      </c>
      <c r="T1128">
        <f>hasilcraling[[#This Row],[followers_count]]/hasilcraling[[#This Row],[friends_count]]</f>
        <v>87.36363636363636</v>
      </c>
      <c r="U1128">
        <v>5</v>
      </c>
      <c r="V1128">
        <v>28664</v>
      </c>
      <c r="W1128">
        <v>46</v>
      </c>
      <c r="X1128" s="1">
        <v>41574.223553240743</v>
      </c>
      <c r="Y1128" t="b">
        <v>0</v>
      </c>
      <c r="Z1128" t="b">
        <v>0</v>
      </c>
      <c r="AA1128" t="s">
        <v>16</v>
      </c>
      <c r="AB1128" t="b">
        <v>0</v>
      </c>
      <c r="AC1128" s="3" t="s">
        <v>7650</v>
      </c>
    </row>
    <row r="1129" spans="1:29" x14ac:dyDescent="0.25">
      <c r="A1129" t="s">
        <v>839</v>
      </c>
      <c r="B1129" t="s">
        <v>865</v>
      </c>
      <c r="C1129" t="s">
        <v>841</v>
      </c>
      <c r="D1129" t="b">
        <v>0</v>
      </c>
      <c r="E1129" t="b">
        <v>0</v>
      </c>
      <c r="F1129">
        <v>1</v>
      </c>
      <c r="G1129">
        <v>0</v>
      </c>
      <c r="H1129" t="s">
        <v>866</v>
      </c>
      <c r="I1129" t="b">
        <v>1</v>
      </c>
      <c r="J1129" t="b">
        <v>0</v>
      </c>
      <c r="K1129" t="b">
        <v>0</v>
      </c>
      <c r="L1129" t="s">
        <v>15</v>
      </c>
      <c r="M1129" t="b">
        <v>0</v>
      </c>
      <c r="N1129" t="s">
        <v>843</v>
      </c>
      <c r="O1129" t="b">
        <v>1</v>
      </c>
      <c r="P1129" t="b">
        <v>1</v>
      </c>
      <c r="Q1129" t="b">
        <v>1</v>
      </c>
      <c r="R1129">
        <v>6988</v>
      </c>
      <c r="S1129">
        <v>15</v>
      </c>
      <c r="T1129">
        <f>hasilcraling[[#This Row],[followers_count]]/hasilcraling[[#This Row],[friends_count]]</f>
        <v>465.86666666666667</v>
      </c>
      <c r="U1129">
        <v>14</v>
      </c>
      <c r="V1129">
        <v>26540</v>
      </c>
      <c r="W1129">
        <v>83</v>
      </c>
      <c r="X1129" s="1">
        <v>42681.814895833333</v>
      </c>
      <c r="Y1129" t="b">
        <v>0</v>
      </c>
      <c r="Z1129" t="b">
        <v>1</v>
      </c>
      <c r="AA1129" t="s">
        <v>74</v>
      </c>
      <c r="AB1129" t="b">
        <v>1</v>
      </c>
      <c r="AC1129" s="3" t="s">
        <v>7650</v>
      </c>
    </row>
    <row r="1130" spans="1:29" x14ac:dyDescent="0.25">
      <c r="A1130" t="s">
        <v>2423</v>
      </c>
      <c r="B1130" t="s">
        <v>2434</v>
      </c>
      <c r="C1130" t="s">
        <v>701</v>
      </c>
      <c r="D1130" t="b">
        <v>0</v>
      </c>
      <c r="E1130" t="b">
        <v>0</v>
      </c>
      <c r="F1130">
        <v>0</v>
      </c>
      <c r="G1130">
        <v>0</v>
      </c>
      <c r="H1130" t="s">
        <v>1794</v>
      </c>
      <c r="I1130" t="b">
        <v>1</v>
      </c>
      <c r="J1130" t="b">
        <v>0</v>
      </c>
      <c r="K1130" t="b">
        <v>0</v>
      </c>
      <c r="L1130" t="s">
        <v>15</v>
      </c>
      <c r="M1130" t="b">
        <v>0</v>
      </c>
      <c r="N1130" t="s">
        <v>2425</v>
      </c>
      <c r="O1130" t="b">
        <v>1</v>
      </c>
      <c r="P1130" t="b">
        <v>0</v>
      </c>
      <c r="Q1130" t="b">
        <v>1</v>
      </c>
      <c r="R1130">
        <v>214</v>
      </c>
      <c r="S1130">
        <v>45</v>
      </c>
      <c r="T1130">
        <f>hasilcraling[[#This Row],[followers_count]]/hasilcraling[[#This Row],[friends_count]]</f>
        <v>4.7555555555555555</v>
      </c>
      <c r="U1130">
        <v>0</v>
      </c>
      <c r="V1130">
        <v>5345</v>
      </c>
      <c r="W1130">
        <v>1</v>
      </c>
      <c r="X1130" s="1">
        <v>42935.654062499998</v>
      </c>
      <c r="Y1130" t="b">
        <v>0</v>
      </c>
      <c r="Z1130" t="b">
        <v>1</v>
      </c>
      <c r="AA1130" t="s">
        <v>74</v>
      </c>
      <c r="AB1130" t="b">
        <v>0</v>
      </c>
      <c r="AC1130" s="3" t="s">
        <v>7650</v>
      </c>
    </row>
    <row r="1131" spans="1:29" x14ac:dyDescent="0.25">
      <c r="A1131" t="s">
        <v>6847</v>
      </c>
      <c r="B1131" t="s">
        <v>6850</v>
      </c>
      <c r="C1131" t="s">
        <v>14</v>
      </c>
      <c r="D1131" t="b">
        <v>0</v>
      </c>
      <c r="E1131" t="b">
        <v>0</v>
      </c>
      <c r="F1131">
        <v>0</v>
      </c>
      <c r="G1131">
        <v>0</v>
      </c>
      <c r="H1131" t="s">
        <v>1794</v>
      </c>
      <c r="I1131" t="b">
        <v>0</v>
      </c>
      <c r="J1131" t="b">
        <v>1</v>
      </c>
      <c r="K1131" t="b">
        <v>0</v>
      </c>
      <c r="L1131" t="s">
        <v>15</v>
      </c>
      <c r="M1131" t="b">
        <v>0</v>
      </c>
      <c r="N1131" t="s">
        <v>6849</v>
      </c>
      <c r="O1131" t="b">
        <v>0</v>
      </c>
      <c r="P1131" t="b">
        <v>1</v>
      </c>
      <c r="Q1131" t="b">
        <v>0</v>
      </c>
      <c r="R1131">
        <v>416</v>
      </c>
      <c r="S1131">
        <v>101</v>
      </c>
      <c r="T1131">
        <f>hasilcraling[[#This Row],[followers_count]]/hasilcraling[[#This Row],[friends_count]]</f>
        <v>4.1188118811881189</v>
      </c>
      <c r="U1131">
        <v>0</v>
      </c>
      <c r="V1131">
        <v>5963</v>
      </c>
      <c r="W1131">
        <v>1</v>
      </c>
      <c r="X1131" s="1">
        <v>42907.204467592594</v>
      </c>
      <c r="Y1131" t="b">
        <v>0</v>
      </c>
      <c r="Z1131" t="b">
        <v>0</v>
      </c>
      <c r="AA1131" t="s">
        <v>74</v>
      </c>
      <c r="AB1131" t="b">
        <v>1</v>
      </c>
      <c r="AC1131" s="3" t="s">
        <v>7650</v>
      </c>
    </row>
    <row r="1132" spans="1:29" x14ac:dyDescent="0.25">
      <c r="A1132" t="s">
        <v>2247</v>
      </c>
      <c r="B1132" t="s">
        <v>2248</v>
      </c>
      <c r="C1132" t="s">
        <v>14</v>
      </c>
      <c r="D1132" t="b">
        <v>0</v>
      </c>
      <c r="E1132" t="b">
        <v>0</v>
      </c>
      <c r="F1132">
        <v>0</v>
      </c>
      <c r="G1132">
        <v>0</v>
      </c>
      <c r="H1132" t="s">
        <v>1794</v>
      </c>
      <c r="I1132" t="b">
        <v>0</v>
      </c>
      <c r="J1132" t="b">
        <v>1</v>
      </c>
      <c r="K1132" t="b">
        <v>0</v>
      </c>
      <c r="L1132" t="s">
        <v>15</v>
      </c>
      <c r="M1132" t="b">
        <v>0</v>
      </c>
      <c r="N1132" t="s">
        <v>2249</v>
      </c>
      <c r="O1132" t="b">
        <v>0</v>
      </c>
      <c r="P1132" t="b">
        <v>0</v>
      </c>
      <c r="Q1132" t="b">
        <v>0</v>
      </c>
      <c r="R1132">
        <v>193</v>
      </c>
      <c r="S1132">
        <v>139</v>
      </c>
      <c r="T1132">
        <f>hasilcraling[[#This Row],[followers_count]]/hasilcraling[[#This Row],[friends_count]]</f>
        <v>1.3884892086330936</v>
      </c>
      <c r="U1132">
        <v>0</v>
      </c>
      <c r="V1132">
        <v>4259</v>
      </c>
      <c r="W1132">
        <v>20</v>
      </c>
      <c r="X1132" s="1">
        <v>42936.325243055559</v>
      </c>
      <c r="Y1132" t="b">
        <v>0</v>
      </c>
      <c r="Z1132" t="b">
        <v>0</v>
      </c>
      <c r="AA1132" t="s">
        <v>74</v>
      </c>
      <c r="AB1132" t="b">
        <v>1</v>
      </c>
      <c r="AC1132" s="3" t="s">
        <v>7650</v>
      </c>
    </row>
    <row r="1133" spans="1:29" x14ac:dyDescent="0.25">
      <c r="A1133" t="s">
        <v>440</v>
      </c>
      <c r="B1133" t="s">
        <v>514</v>
      </c>
      <c r="C1133" t="s">
        <v>442</v>
      </c>
      <c r="D1133" t="b">
        <v>0</v>
      </c>
      <c r="E1133" t="b">
        <v>0</v>
      </c>
      <c r="F1133">
        <v>3</v>
      </c>
      <c r="G1133">
        <v>0</v>
      </c>
      <c r="H1133" t="s">
        <v>485</v>
      </c>
      <c r="I1133" t="b">
        <v>1</v>
      </c>
      <c r="J1133" t="b">
        <v>0</v>
      </c>
      <c r="K1133" t="b">
        <v>0</v>
      </c>
      <c r="L1133" t="s">
        <v>15</v>
      </c>
      <c r="M1133" t="b">
        <v>0</v>
      </c>
      <c r="N1133" t="s">
        <v>443</v>
      </c>
      <c r="O1133" t="b">
        <v>1</v>
      </c>
      <c r="P1133" t="b">
        <v>1</v>
      </c>
      <c r="Q1133" t="b">
        <v>1</v>
      </c>
      <c r="R1133">
        <v>967927</v>
      </c>
      <c r="S1133">
        <v>46</v>
      </c>
      <c r="T1133">
        <f>hasilcraling[[#This Row],[followers_count]]/hasilcraling[[#This Row],[friends_count]]</f>
        <v>21041.891304347828</v>
      </c>
      <c r="U1133">
        <v>1117</v>
      </c>
      <c r="V1133">
        <v>1082859</v>
      </c>
      <c r="W1133">
        <v>295</v>
      </c>
      <c r="X1133" s="1">
        <v>40238.414502314816</v>
      </c>
      <c r="Y1133" t="b">
        <v>1</v>
      </c>
      <c r="Z1133" t="b">
        <v>1</v>
      </c>
      <c r="AA1133" t="s">
        <v>444</v>
      </c>
      <c r="AB1133" t="b">
        <v>1</v>
      </c>
      <c r="AC1133" s="3" t="s">
        <v>7650</v>
      </c>
    </row>
    <row r="1134" spans="1:29" x14ac:dyDescent="0.25">
      <c r="A1134" t="s">
        <v>1778</v>
      </c>
      <c r="B1134" t="s">
        <v>1793</v>
      </c>
      <c r="C1134" t="s">
        <v>14</v>
      </c>
      <c r="D1134" t="b">
        <v>0</v>
      </c>
      <c r="E1134" t="b">
        <v>0</v>
      </c>
      <c r="F1134">
        <v>0</v>
      </c>
      <c r="G1134">
        <v>0</v>
      </c>
      <c r="H1134" t="s">
        <v>1794</v>
      </c>
      <c r="I1134" t="b">
        <v>0</v>
      </c>
      <c r="J1134" t="b">
        <v>1</v>
      </c>
      <c r="K1134" t="b">
        <v>0</v>
      </c>
      <c r="L1134" t="s">
        <v>15</v>
      </c>
      <c r="M1134" t="b">
        <v>0</v>
      </c>
      <c r="N1134" t="s">
        <v>1781</v>
      </c>
      <c r="O1134" t="b">
        <v>1</v>
      </c>
      <c r="P1134" t="b">
        <v>0</v>
      </c>
      <c r="Q1134" t="b">
        <v>0</v>
      </c>
      <c r="R1134">
        <v>180</v>
      </c>
      <c r="S1134">
        <v>76</v>
      </c>
      <c r="T1134">
        <f>hasilcraling[[#This Row],[followers_count]]/hasilcraling[[#This Row],[friends_count]]</f>
        <v>2.3684210526315788</v>
      </c>
      <c r="U1134">
        <v>0</v>
      </c>
      <c r="V1134">
        <v>4224</v>
      </c>
      <c r="W1134">
        <v>98</v>
      </c>
      <c r="X1134" s="1">
        <v>42937.278032407405</v>
      </c>
      <c r="Y1134" t="b">
        <v>0</v>
      </c>
      <c r="Z1134" t="b">
        <v>0</v>
      </c>
      <c r="AA1134" t="s">
        <v>74</v>
      </c>
      <c r="AB1134" t="b">
        <v>0</v>
      </c>
      <c r="AC1134" s="3" t="s">
        <v>7650</v>
      </c>
    </row>
    <row r="1135" spans="1:29" x14ac:dyDescent="0.25">
      <c r="A1135" t="s">
        <v>3246</v>
      </c>
      <c r="B1135" t="s">
        <v>3290</v>
      </c>
      <c r="C1135" t="s">
        <v>14</v>
      </c>
      <c r="D1135" t="b">
        <v>1</v>
      </c>
      <c r="E1135" t="b">
        <v>0</v>
      </c>
      <c r="F1135">
        <v>1</v>
      </c>
      <c r="G1135">
        <v>0</v>
      </c>
      <c r="H1135" t="s">
        <v>1081</v>
      </c>
      <c r="I1135" t="b">
        <v>0</v>
      </c>
      <c r="J1135" t="b">
        <v>0</v>
      </c>
      <c r="K1135" t="b">
        <v>1</v>
      </c>
      <c r="L1135" t="s">
        <v>15</v>
      </c>
      <c r="M1135" t="b">
        <v>0</v>
      </c>
      <c r="N1135" t="s">
        <v>3249</v>
      </c>
      <c r="O1135" t="b">
        <v>1</v>
      </c>
      <c r="P1135" t="b">
        <v>1</v>
      </c>
      <c r="Q1135" t="b">
        <v>0</v>
      </c>
      <c r="R1135">
        <v>5766</v>
      </c>
      <c r="S1135">
        <v>66</v>
      </c>
      <c r="T1135">
        <f>hasilcraling[[#This Row],[followers_count]]/hasilcraling[[#This Row],[friends_count]]</f>
        <v>87.36363636363636</v>
      </c>
      <c r="U1135">
        <v>5</v>
      </c>
      <c r="V1135">
        <v>28664</v>
      </c>
      <c r="W1135">
        <v>46</v>
      </c>
      <c r="X1135" s="1">
        <v>41574.223553240743</v>
      </c>
      <c r="Y1135" t="b">
        <v>0</v>
      </c>
      <c r="Z1135" t="b">
        <v>0</v>
      </c>
      <c r="AA1135" t="s">
        <v>16</v>
      </c>
      <c r="AB1135" t="b">
        <v>0</v>
      </c>
      <c r="AC1135" s="3" t="s">
        <v>7650</v>
      </c>
    </row>
    <row r="1136" spans="1:29" x14ac:dyDescent="0.25">
      <c r="A1136" t="s">
        <v>839</v>
      </c>
      <c r="B1136" t="s">
        <v>887</v>
      </c>
      <c r="C1136" t="s">
        <v>841</v>
      </c>
      <c r="D1136" t="b">
        <v>0</v>
      </c>
      <c r="E1136" t="b">
        <v>0</v>
      </c>
      <c r="F1136">
        <v>1</v>
      </c>
      <c r="G1136">
        <v>0</v>
      </c>
      <c r="H1136" t="s">
        <v>888</v>
      </c>
      <c r="I1136" t="b">
        <v>1</v>
      </c>
      <c r="J1136" t="b">
        <v>0</v>
      </c>
      <c r="K1136" t="b">
        <v>0</v>
      </c>
      <c r="L1136" t="s">
        <v>15</v>
      </c>
      <c r="M1136" t="b">
        <v>0</v>
      </c>
      <c r="N1136" t="s">
        <v>843</v>
      </c>
      <c r="O1136" t="b">
        <v>1</v>
      </c>
      <c r="P1136" t="b">
        <v>1</v>
      </c>
      <c r="Q1136" t="b">
        <v>1</v>
      </c>
      <c r="R1136">
        <v>6988</v>
      </c>
      <c r="S1136">
        <v>15</v>
      </c>
      <c r="T1136">
        <f>hasilcraling[[#This Row],[followers_count]]/hasilcraling[[#This Row],[friends_count]]</f>
        <v>465.86666666666667</v>
      </c>
      <c r="U1136">
        <v>14</v>
      </c>
      <c r="V1136">
        <v>26540</v>
      </c>
      <c r="W1136">
        <v>83</v>
      </c>
      <c r="X1136" s="1">
        <v>42681.814895833333</v>
      </c>
      <c r="Y1136" t="b">
        <v>0</v>
      </c>
      <c r="Z1136" t="b">
        <v>1</v>
      </c>
      <c r="AA1136" t="s">
        <v>74</v>
      </c>
      <c r="AB1136" t="b">
        <v>1</v>
      </c>
      <c r="AC1136" s="3" t="s">
        <v>7650</v>
      </c>
    </row>
    <row r="1137" spans="1:29" x14ac:dyDescent="0.25">
      <c r="A1137" t="s">
        <v>2910</v>
      </c>
      <c r="B1137" t="s">
        <v>2947</v>
      </c>
      <c r="C1137" t="s">
        <v>14</v>
      </c>
      <c r="D1137" t="b">
        <v>0</v>
      </c>
      <c r="E1137" t="b">
        <v>0</v>
      </c>
      <c r="F1137">
        <v>0</v>
      </c>
      <c r="G1137">
        <v>0</v>
      </c>
      <c r="H1137" t="s">
        <v>1794</v>
      </c>
      <c r="I1137" t="b">
        <v>0</v>
      </c>
      <c r="J1137" t="b">
        <v>1</v>
      </c>
      <c r="K1137" t="b">
        <v>0</v>
      </c>
      <c r="L1137" t="s">
        <v>15</v>
      </c>
      <c r="M1137" t="b">
        <v>0</v>
      </c>
      <c r="N1137" t="s">
        <v>2912</v>
      </c>
      <c r="O1137" t="b">
        <v>0</v>
      </c>
      <c r="P1137" t="b">
        <v>0</v>
      </c>
      <c r="Q1137" t="b">
        <v>0</v>
      </c>
      <c r="R1137">
        <v>0</v>
      </c>
      <c r="S1137">
        <v>16</v>
      </c>
      <c r="T1137">
        <f>hasilcraling[[#This Row],[followers_count]]/hasilcraling[[#This Row],[friends_count]]</f>
        <v>0</v>
      </c>
      <c r="U1137">
        <v>0</v>
      </c>
      <c r="V1137">
        <v>314</v>
      </c>
      <c r="W1137">
        <v>0</v>
      </c>
      <c r="X1137" s="1">
        <v>43535.462488425925</v>
      </c>
      <c r="Y1137" t="b">
        <v>0</v>
      </c>
      <c r="Z1137" t="b">
        <v>0</v>
      </c>
      <c r="AA1137" t="s">
        <v>16</v>
      </c>
      <c r="AB1137" t="b">
        <v>0</v>
      </c>
      <c r="AC1137" s="3" t="s">
        <v>7650</v>
      </c>
    </row>
    <row r="1138" spans="1:29" x14ac:dyDescent="0.25">
      <c r="A1138" t="s">
        <v>3246</v>
      </c>
      <c r="B1138" t="s">
        <v>3314</v>
      </c>
      <c r="C1138" t="s">
        <v>14</v>
      </c>
      <c r="D1138" t="b">
        <v>1</v>
      </c>
      <c r="E1138" t="b">
        <v>0</v>
      </c>
      <c r="F1138">
        <v>2</v>
      </c>
      <c r="G1138">
        <v>0</v>
      </c>
      <c r="H1138" t="s">
        <v>3315</v>
      </c>
      <c r="I1138" t="b">
        <v>0</v>
      </c>
      <c r="J1138" t="b">
        <v>0</v>
      </c>
      <c r="K1138" t="b">
        <v>1</v>
      </c>
      <c r="L1138" t="s">
        <v>15</v>
      </c>
      <c r="M1138" t="b">
        <v>0</v>
      </c>
      <c r="N1138" t="s">
        <v>3249</v>
      </c>
      <c r="O1138" t="b">
        <v>1</v>
      </c>
      <c r="P1138" t="b">
        <v>1</v>
      </c>
      <c r="Q1138" t="b">
        <v>0</v>
      </c>
      <c r="R1138">
        <v>5766</v>
      </c>
      <c r="S1138">
        <v>66</v>
      </c>
      <c r="T1138">
        <f>hasilcraling[[#This Row],[followers_count]]/hasilcraling[[#This Row],[friends_count]]</f>
        <v>87.36363636363636</v>
      </c>
      <c r="U1138">
        <v>5</v>
      </c>
      <c r="V1138">
        <v>28664</v>
      </c>
      <c r="W1138">
        <v>46</v>
      </c>
      <c r="X1138" s="1">
        <v>41574.223553240743</v>
      </c>
      <c r="Y1138" t="b">
        <v>0</v>
      </c>
      <c r="Z1138" t="b">
        <v>0</v>
      </c>
      <c r="AA1138" t="s">
        <v>16</v>
      </c>
      <c r="AB1138" t="b">
        <v>0</v>
      </c>
      <c r="AC1138" s="3" t="s">
        <v>7650</v>
      </c>
    </row>
    <row r="1139" spans="1:29" x14ac:dyDescent="0.25">
      <c r="A1139" t="s">
        <v>4758</v>
      </c>
      <c r="B1139" t="s">
        <v>4769</v>
      </c>
      <c r="C1139" t="s">
        <v>648</v>
      </c>
      <c r="D1139" t="b">
        <v>0</v>
      </c>
      <c r="E1139" t="b">
        <v>0</v>
      </c>
      <c r="F1139">
        <v>14</v>
      </c>
      <c r="G1139">
        <v>1</v>
      </c>
      <c r="H1139" t="s">
        <v>4770</v>
      </c>
      <c r="I1139" t="b">
        <v>0</v>
      </c>
      <c r="J1139" t="b">
        <v>1</v>
      </c>
      <c r="K1139" t="b">
        <v>0</v>
      </c>
      <c r="L1139" t="s">
        <v>15</v>
      </c>
      <c r="M1139" t="b">
        <v>0</v>
      </c>
      <c r="N1139" t="s">
        <v>4760</v>
      </c>
      <c r="O1139" t="b">
        <v>0</v>
      </c>
      <c r="P1139" t="b">
        <v>1</v>
      </c>
      <c r="Q1139" t="b">
        <v>1</v>
      </c>
      <c r="R1139">
        <v>4427869</v>
      </c>
      <c r="S1139">
        <v>1114</v>
      </c>
      <c r="T1139">
        <f>hasilcraling[[#This Row],[followers_count]]/hasilcraling[[#This Row],[friends_count]]</f>
        <v>3974.7477558348296</v>
      </c>
      <c r="U1139">
        <v>2895</v>
      </c>
      <c r="V1139">
        <v>208521</v>
      </c>
      <c r="W1139">
        <v>678</v>
      </c>
      <c r="X1139" s="1">
        <v>40394.410902777781</v>
      </c>
      <c r="Y1139" t="b">
        <v>1</v>
      </c>
      <c r="Z1139" t="b">
        <v>1</v>
      </c>
      <c r="AA1139" t="s">
        <v>16</v>
      </c>
      <c r="AB1139" t="b">
        <v>1</v>
      </c>
      <c r="AC1139" s="3" t="s">
        <v>7652</v>
      </c>
    </row>
    <row r="1140" spans="1:29" x14ac:dyDescent="0.25">
      <c r="A1140" t="s">
        <v>6844</v>
      </c>
      <c r="B1140" t="s">
        <v>6845</v>
      </c>
      <c r="C1140" t="s">
        <v>14</v>
      </c>
      <c r="D1140" t="b">
        <v>0</v>
      </c>
      <c r="E1140" t="b">
        <v>0</v>
      </c>
      <c r="F1140">
        <v>0</v>
      </c>
      <c r="G1140">
        <v>0</v>
      </c>
      <c r="H1140" t="s">
        <v>82</v>
      </c>
      <c r="I1140" t="b">
        <v>0</v>
      </c>
      <c r="J1140" t="b">
        <v>0</v>
      </c>
      <c r="K1140" t="b">
        <v>0</v>
      </c>
      <c r="L1140" t="s">
        <v>15</v>
      </c>
      <c r="M1140" t="b">
        <v>0</v>
      </c>
      <c r="N1140" t="s">
        <v>6846</v>
      </c>
      <c r="O1140" t="b">
        <v>1</v>
      </c>
      <c r="P1140" t="b">
        <v>1</v>
      </c>
      <c r="Q1140" t="b">
        <v>0</v>
      </c>
      <c r="R1140">
        <v>215</v>
      </c>
      <c r="S1140">
        <v>360</v>
      </c>
      <c r="T1140">
        <f>hasilcraling[[#This Row],[followers_count]]/hasilcraling[[#This Row],[friends_count]]</f>
        <v>0.59722222222222221</v>
      </c>
      <c r="U1140">
        <v>7</v>
      </c>
      <c r="V1140">
        <v>7863</v>
      </c>
      <c r="W1140">
        <v>158</v>
      </c>
      <c r="X1140" s="1">
        <v>40050.228518518517</v>
      </c>
      <c r="Y1140" t="b">
        <v>0</v>
      </c>
      <c r="Z1140" t="b">
        <v>0</v>
      </c>
      <c r="AA1140" t="s">
        <v>16</v>
      </c>
      <c r="AB1140" t="b">
        <v>1</v>
      </c>
      <c r="AC1140" s="3" t="s">
        <v>7650</v>
      </c>
    </row>
    <row r="1141" spans="1:29" x14ac:dyDescent="0.25">
      <c r="A1141" t="s">
        <v>3246</v>
      </c>
      <c r="B1141" t="s">
        <v>3286</v>
      </c>
      <c r="C1141" t="s">
        <v>14</v>
      </c>
      <c r="D1141" t="b">
        <v>1</v>
      </c>
      <c r="E1141" t="b">
        <v>0</v>
      </c>
      <c r="F1141">
        <v>3</v>
      </c>
      <c r="G1141">
        <v>1</v>
      </c>
      <c r="H1141" t="s">
        <v>20</v>
      </c>
      <c r="I1141" t="b">
        <v>0</v>
      </c>
      <c r="J1141" t="b">
        <v>1</v>
      </c>
      <c r="K1141" t="b">
        <v>1</v>
      </c>
      <c r="L1141" t="s">
        <v>15</v>
      </c>
      <c r="M1141" t="b">
        <v>0</v>
      </c>
      <c r="N1141" t="s">
        <v>3249</v>
      </c>
      <c r="O1141" t="b">
        <v>1</v>
      </c>
      <c r="P1141" t="b">
        <v>1</v>
      </c>
      <c r="Q1141" t="b">
        <v>0</v>
      </c>
      <c r="R1141">
        <v>5766</v>
      </c>
      <c r="S1141">
        <v>66</v>
      </c>
      <c r="T1141">
        <f>hasilcraling[[#This Row],[followers_count]]/hasilcraling[[#This Row],[friends_count]]</f>
        <v>87.36363636363636</v>
      </c>
      <c r="U1141">
        <v>5</v>
      </c>
      <c r="V1141">
        <v>28664</v>
      </c>
      <c r="W1141">
        <v>46</v>
      </c>
      <c r="X1141" s="1">
        <v>41574.223553240743</v>
      </c>
      <c r="Y1141" t="b">
        <v>0</v>
      </c>
      <c r="Z1141" t="b">
        <v>0</v>
      </c>
      <c r="AA1141" t="s">
        <v>16</v>
      </c>
      <c r="AB1141" t="b">
        <v>0</v>
      </c>
      <c r="AC1141" s="3" t="s">
        <v>7650</v>
      </c>
    </row>
    <row r="1142" spans="1:29" x14ac:dyDescent="0.25">
      <c r="A1142" t="s">
        <v>3920</v>
      </c>
      <c r="B1142" t="s">
        <v>3923</v>
      </c>
      <c r="C1142" t="s">
        <v>14</v>
      </c>
      <c r="D1142" t="b">
        <v>0</v>
      </c>
      <c r="E1142" t="b">
        <v>0</v>
      </c>
      <c r="F1142">
        <v>0</v>
      </c>
      <c r="G1142">
        <v>0</v>
      </c>
      <c r="H1142" t="s">
        <v>3924</v>
      </c>
      <c r="I1142" t="b">
        <v>0</v>
      </c>
      <c r="J1142" t="b">
        <v>1</v>
      </c>
      <c r="K1142" t="b">
        <v>0</v>
      </c>
      <c r="L1142" t="s">
        <v>98</v>
      </c>
      <c r="M1142" t="b">
        <v>0</v>
      </c>
      <c r="N1142" t="s">
        <v>3922</v>
      </c>
      <c r="O1142" t="b">
        <v>1</v>
      </c>
      <c r="P1142" t="b">
        <v>1</v>
      </c>
      <c r="Q1142" t="b">
        <v>0</v>
      </c>
      <c r="R1142">
        <v>36</v>
      </c>
      <c r="S1142">
        <v>226</v>
      </c>
      <c r="T1142">
        <f>hasilcraling[[#This Row],[followers_count]]/hasilcraling[[#This Row],[friends_count]]</f>
        <v>0.15929203539823009</v>
      </c>
      <c r="U1142">
        <v>0</v>
      </c>
      <c r="V1142">
        <v>30</v>
      </c>
      <c r="W1142">
        <v>17</v>
      </c>
      <c r="X1142" s="1">
        <v>43552.104675925926</v>
      </c>
      <c r="Y1142" t="b">
        <v>0</v>
      </c>
      <c r="Z1142" t="b">
        <v>0</v>
      </c>
      <c r="AA1142" t="s">
        <v>16</v>
      </c>
      <c r="AB1142" t="b">
        <v>0</v>
      </c>
      <c r="AC1142" s="3" t="s">
        <v>7651</v>
      </c>
    </row>
    <row r="1143" spans="1:29" x14ac:dyDescent="0.25">
      <c r="A1143" t="s">
        <v>2353</v>
      </c>
      <c r="B1143" t="s">
        <v>2360</v>
      </c>
      <c r="C1143" t="s">
        <v>14</v>
      </c>
      <c r="D1143" t="b">
        <v>0</v>
      </c>
      <c r="E1143" t="b">
        <v>0</v>
      </c>
      <c r="F1143">
        <v>0</v>
      </c>
      <c r="G1143">
        <v>0</v>
      </c>
      <c r="H1143" t="s">
        <v>1794</v>
      </c>
      <c r="I1143" t="b">
        <v>0</v>
      </c>
      <c r="J1143" t="b">
        <v>1</v>
      </c>
      <c r="K1143" t="b">
        <v>0</v>
      </c>
      <c r="L1143" t="s">
        <v>15</v>
      </c>
      <c r="M1143" t="b">
        <v>0</v>
      </c>
      <c r="N1143" t="s">
        <v>2355</v>
      </c>
      <c r="O1143" t="b">
        <v>1</v>
      </c>
      <c r="P1143" t="b">
        <v>1</v>
      </c>
      <c r="Q1143" t="b">
        <v>0</v>
      </c>
      <c r="R1143">
        <v>154</v>
      </c>
      <c r="S1143">
        <v>96</v>
      </c>
      <c r="T1143">
        <f>hasilcraling[[#This Row],[followers_count]]/hasilcraling[[#This Row],[friends_count]]</f>
        <v>1.6041666666666667</v>
      </c>
      <c r="U1143">
        <v>0</v>
      </c>
      <c r="V1143">
        <v>1918</v>
      </c>
      <c r="W1143">
        <v>6</v>
      </c>
      <c r="X1143" s="1">
        <v>42938.009942129633</v>
      </c>
      <c r="Y1143" t="b">
        <v>0</v>
      </c>
      <c r="Z1143" t="b">
        <v>0</v>
      </c>
      <c r="AA1143" t="s">
        <v>74</v>
      </c>
      <c r="AB1143" t="b">
        <v>1</v>
      </c>
      <c r="AC1143" s="3" t="s">
        <v>7650</v>
      </c>
    </row>
    <row r="1144" spans="1:29" x14ac:dyDescent="0.25">
      <c r="A1144" t="s">
        <v>3246</v>
      </c>
      <c r="B1144" t="s">
        <v>3256</v>
      </c>
      <c r="C1144" t="s">
        <v>14</v>
      </c>
      <c r="D1144" t="b">
        <v>1</v>
      </c>
      <c r="E1144" t="b">
        <v>0</v>
      </c>
      <c r="F1144">
        <v>0</v>
      </c>
      <c r="G1144">
        <v>0</v>
      </c>
      <c r="H1144" t="s">
        <v>3248</v>
      </c>
      <c r="I1144" t="b">
        <v>0</v>
      </c>
      <c r="J1144" t="b">
        <v>0</v>
      </c>
      <c r="K1144" t="b">
        <v>1</v>
      </c>
      <c r="L1144" t="s">
        <v>15</v>
      </c>
      <c r="M1144" t="b">
        <v>0</v>
      </c>
      <c r="N1144" t="s">
        <v>3249</v>
      </c>
      <c r="O1144" t="b">
        <v>1</v>
      </c>
      <c r="P1144" t="b">
        <v>1</v>
      </c>
      <c r="Q1144" t="b">
        <v>0</v>
      </c>
      <c r="R1144">
        <v>5766</v>
      </c>
      <c r="S1144">
        <v>66</v>
      </c>
      <c r="T1144">
        <f>hasilcraling[[#This Row],[followers_count]]/hasilcraling[[#This Row],[friends_count]]</f>
        <v>87.36363636363636</v>
      </c>
      <c r="U1144">
        <v>5</v>
      </c>
      <c r="V1144">
        <v>28664</v>
      </c>
      <c r="W1144">
        <v>46</v>
      </c>
      <c r="X1144" s="1">
        <v>41574.223553240743</v>
      </c>
      <c r="Y1144" t="b">
        <v>0</v>
      </c>
      <c r="Z1144" t="b">
        <v>0</v>
      </c>
      <c r="AA1144" t="s">
        <v>16</v>
      </c>
      <c r="AB1144" t="b">
        <v>0</v>
      </c>
      <c r="AC1144" s="3" t="s">
        <v>7650</v>
      </c>
    </row>
    <row r="1145" spans="1:29" x14ac:dyDescent="0.25">
      <c r="A1145" t="s">
        <v>3775</v>
      </c>
      <c r="B1145" t="s">
        <v>3781</v>
      </c>
      <c r="C1145" t="s">
        <v>14</v>
      </c>
      <c r="D1145" t="b">
        <v>0</v>
      </c>
      <c r="E1145" t="b">
        <v>0</v>
      </c>
      <c r="F1145">
        <v>1</v>
      </c>
      <c r="G1145">
        <v>0</v>
      </c>
      <c r="H1145" t="s">
        <v>3782</v>
      </c>
      <c r="I1145" t="b">
        <v>0</v>
      </c>
      <c r="J1145" t="b">
        <v>1</v>
      </c>
      <c r="K1145" t="b">
        <v>0</v>
      </c>
      <c r="L1145" t="s">
        <v>15</v>
      </c>
      <c r="M1145" t="b">
        <v>0</v>
      </c>
      <c r="N1145" t="s">
        <v>3778</v>
      </c>
      <c r="O1145" t="b">
        <v>0</v>
      </c>
      <c r="P1145" t="b">
        <v>1</v>
      </c>
      <c r="Q1145" t="b">
        <v>0</v>
      </c>
      <c r="R1145">
        <v>23</v>
      </c>
      <c r="S1145">
        <v>107</v>
      </c>
      <c r="T1145">
        <f>hasilcraling[[#This Row],[followers_count]]/hasilcraling[[#This Row],[friends_count]]</f>
        <v>0.21495327102803738</v>
      </c>
      <c r="U1145">
        <v>0</v>
      </c>
      <c r="V1145">
        <v>799</v>
      </c>
      <c r="W1145">
        <v>834</v>
      </c>
      <c r="X1145" s="1">
        <v>43479.252581018518</v>
      </c>
      <c r="Y1145" t="b">
        <v>0</v>
      </c>
      <c r="Z1145" t="b">
        <v>0</v>
      </c>
      <c r="AA1145" t="s">
        <v>74</v>
      </c>
      <c r="AB1145" t="b">
        <v>1</v>
      </c>
      <c r="AC1145" s="3" t="s">
        <v>7650</v>
      </c>
    </row>
    <row r="1146" spans="1:29" x14ac:dyDescent="0.25">
      <c r="A1146" t="s">
        <v>2971</v>
      </c>
      <c r="B1146" t="s">
        <v>2982</v>
      </c>
      <c r="C1146" t="s">
        <v>701</v>
      </c>
      <c r="D1146" t="b">
        <v>0</v>
      </c>
      <c r="E1146" t="b">
        <v>0</v>
      </c>
      <c r="F1146">
        <v>0</v>
      </c>
      <c r="G1146">
        <v>0</v>
      </c>
      <c r="H1146" t="s">
        <v>1794</v>
      </c>
      <c r="I1146" t="b">
        <v>1</v>
      </c>
      <c r="J1146" t="b">
        <v>0</v>
      </c>
      <c r="K1146" t="b">
        <v>0</v>
      </c>
      <c r="L1146" t="s">
        <v>15</v>
      </c>
      <c r="M1146" t="b">
        <v>0</v>
      </c>
      <c r="N1146" t="s">
        <v>2973</v>
      </c>
      <c r="O1146" t="b">
        <v>0</v>
      </c>
      <c r="P1146" t="b">
        <v>0</v>
      </c>
      <c r="Q1146" t="b">
        <v>0</v>
      </c>
      <c r="R1146">
        <v>182</v>
      </c>
      <c r="S1146">
        <v>86</v>
      </c>
      <c r="T1146">
        <f>hasilcraling[[#This Row],[followers_count]]/hasilcraling[[#This Row],[friends_count]]</f>
        <v>2.1162790697674421</v>
      </c>
      <c r="U1146">
        <v>0</v>
      </c>
      <c r="V1146">
        <v>5021</v>
      </c>
      <c r="W1146">
        <v>85</v>
      </c>
      <c r="X1146" s="1">
        <v>42936.133657407408</v>
      </c>
      <c r="Y1146" t="b">
        <v>0</v>
      </c>
      <c r="Z1146" t="b">
        <v>0</v>
      </c>
      <c r="AA1146" t="s">
        <v>74</v>
      </c>
      <c r="AB1146" t="b">
        <v>1</v>
      </c>
      <c r="AC1146" s="3" t="s">
        <v>7650</v>
      </c>
    </row>
    <row r="1147" spans="1:29" x14ac:dyDescent="0.25">
      <c r="A1147" t="s">
        <v>6840</v>
      </c>
      <c r="B1147" t="s">
        <v>6841</v>
      </c>
      <c r="C1147" t="s">
        <v>14</v>
      </c>
      <c r="D1147" t="b">
        <v>0</v>
      </c>
      <c r="E1147" t="b">
        <v>0</v>
      </c>
      <c r="F1147">
        <v>1</v>
      </c>
      <c r="G1147">
        <v>2</v>
      </c>
      <c r="H1147" t="s">
        <v>6842</v>
      </c>
      <c r="I1147" t="b">
        <v>1</v>
      </c>
      <c r="J1147" t="b">
        <v>0</v>
      </c>
      <c r="K1147" t="b">
        <v>1</v>
      </c>
      <c r="L1147" t="s">
        <v>15</v>
      </c>
      <c r="M1147" t="b">
        <v>0</v>
      </c>
      <c r="N1147" t="s">
        <v>6843</v>
      </c>
      <c r="O1147" t="b">
        <v>1</v>
      </c>
      <c r="P1147" t="b">
        <v>1</v>
      </c>
      <c r="Q1147" t="b">
        <v>0</v>
      </c>
      <c r="R1147">
        <v>159</v>
      </c>
      <c r="S1147">
        <v>270</v>
      </c>
      <c r="T1147">
        <f>hasilcraling[[#This Row],[followers_count]]/hasilcraling[[#This Row],[friends_count]]</f>
        <v>0.58888888888888891</v>
      </c>
      <c r="U1147">
        <v>0</v>
      </c>
      <c r="V1147">
        <v>1130</v>
      </c>
      <c r="W1147">
        <v>1249</v>
      </c>
      <c r="X1147" s="1">
        <v>40242.146724537037</v>
      </c>
      <c r="Y1147" t="b">
        <v>0</v>
      </c>
      <c r="Z1147" t="b">
        <v>0</v>
      </c>
      <c r="AA1147" t="s">
        <v>16</v>
      </c>
      <c r="AB1147" t="b">
        <v>1</v>
      </c>
      <c r="AC1147" s="3" t="s">
        <v>7650</v>
      </c>
    </row>
    <row r="1148" spans="1:29" x14ac:dyDescent="0.25">
      <c r="A1148" t="s">
        <v>6836</v>
      </c>
      <c r="B1148" t="s">
        <v>6837</v>
      </c>
      <c r="C1148" t="s">
        <v>14</v>
      </c>
      <c r="D1148" t="b">
        <v>1</v>
      </c>
      <c r="E1148" t="b">
        <v>0</v>
      </c>
      <c r="F1148">
        <v>0</v>
      </c>
      <c r="G1148">
        <v>0</v>
      </c>
      <c r="H1148" t="s">
        <v>6838</v>
      </c>
      <c r="I1148" t="b">
        <v>0</v>
      </c>
      <c r="J1148" t="b">
        <v>1</v>
      </c>
      <c r="K1148" t="b">
        <v>1</v>
      </c>
      <c r="L1148" t="s">
        <v>15</v>
      </c>
      <c r="M1148" t="b">
        <v>0</v>
      </c>
      <c r="N1148" t="s">
        <v>6839</v>
      </c>
      <c r="O1148" t="b">
        <v>0</v>
      </c>
      <c r="P1148" t="b">
        <v>1</v>
      </c>
      <c r="Q1148" t="b">
        <v>0</v>
      </c>
      <c r="R1148">
        <v>0</v>
      </c>
      <c r="S1148">
        <v>12</v>
      </c>
      <c r="T1148">
        <f>hasilcraling[[#This Row],[followers_count]]/hasilcraling[[#This Row],[friends_count]]</f>
        <v>0</v>
      </c>
      <c r="U1148">
        <v>0</v>
      </c>
      <c r="V1148">
        <v>25</v>
      </c>
      <c r="W1148">
        <v>19</v>
      </c>
      <c r="X1148" s="1">
        <v>43530.786631944444</v>
      </c>
      <c r="Y1148" t="b">
        <v>0</v>
      </c>
      <c r="Z1148" t="b">
        <v>0</v>
      </c>
      <c r="AA1148" t="s">
        <v>16</v>
      </c>
      <c r="AB1148" t="b">
        <v>1</v>
      </c>
      <c r="AC1148" s="3" t="s">
        <v>7650</v>
      </c>
    </row>
    <row r="1149" spans="1:29" x14ac:dyDescent="0.25">
      <c r="A1149" t="s">
        <v>440</v>
      </c>
      <c r="B1149" t="s">
        <v>488</v>
      </c>
      <c r="C1149" t="s">
        <v>442</v>
      </c>
      <c r="D1149" t="b">
        <v>0</v>
      </c>
      <c r="E1149" t="b">
        <v>0</v>
      </c>
      <c r="F1149">
        <v>2</v>
      </c>
      <c r="G1149">
        <v>0</v>
      </c>
      <c r="H1149" t="s">
        <v>489</v>
      </c>
      <c r="I1149" t="b">
        <v>1</v>
      </c>
      <c r="J1149" t="b">
        <v>0</v>
      </c>
      <c r="K1149" t="b">
        <v>0</v>
      </c>
      <c r="L1149" t="s">
        <v>15</v>
      </c>
      <c r="M1149" t="b">
        <v>0</v>
      </c>
      <c r="N1149" t="s">
        <v>443</v>
      </c>
      <c r="O1149" t="b">
        <v>1</v>
      </c>
      <c r="P1149" t="b">
        <v>1</v>
      </c>
      <c r="Q1149" t="b">
        <v>1</v>
      </c>
      <c r="R1149">
        <v>967927</v>
      </c>
      <c r="S1149">
        <v>46</v>
      </c>
      <c r="T1149">
        <f>hasilcraling[[#This Row],[followers_count]]/hasilcraling[[#This Row],[friends_count]]</f>
        <v>21041.891304347828</v>
      </c>
      <c r="U1149">
        <v>1117</v>
      </c>
      <c r="V1149">
        <v>1082859</v>
      </c>
      <c r="W1149">
        <v>295</v>
      </c>
      <c r="X1149" s="1">
        <v>40238.414502314816</v>
      </c>
      <c r="Y1149" t="b">
        <v>1</v>
      </c>
      <c r="Z1149" t="b">
        <v>1</v>
      </c>
      <c r="AA1149" t="s">
        <v>444</v>
      </c>
      <c r="AB1149" t="b">
        <v>1</v>
      </c>
      <c r="AC1149" s="3" t="s">
        <v>7650</v>
      </c>
    </row>
    <row r="1150" spans="1:29" x14ac:dyDescent="0.25">
      <c r="A1150" t="s">
        <v>2684</v>
      </c>
      <c r="B1150" t="s">
        <v>2689</v>
      </c>
      <c r="C1150" t="s">
        <v>14</v>
      </c>
      <c r="D1150" t="b">
        <v>0</v>
      </c>
      <c r="E1150" t="b">
        <v>0</v>
      </c>
      <c r="F1150">
        <v>0</v>
      </c>
      <c r="G1150">
        <v>0</v>
      </c>
      <c r="H1150" t="s">
        <v>1794</v>
      </c>
      <c r="I1150" t="b">
        <v>0</v>
      </c>
      <c r="J1150" t="b">
        <v>1</v>
      </c>
      <c r="K1150" t="b">
        <v>0</v>
      </c>
      <c r="L1150" t="s">
        <v>15</v>
      </c>
      <c r="M1150" t="b">
        <v>0</v>
      </c>
      <c r="N1150" t="s">
        <v>2686</v>
      </c>
      <c r="O1150" t="b">
        <v>0</v>
      </c>
      <c r="P1150" t="b">
        <v>0</v>
      </c>
      <c r="Q1150" t="b">
        <v>0</v>
      </c>
      <c r="R1150">
        <v>124</v>
      </c>
      <c r="S1150">
        <v>74</v>
      </c>
      <c r="T1150">
        <f>hasilcraling[[#This Row],[followers_count]]/hasilcraling[[#This Row],[friends_count]]</f>
        <v>1.6756756756756757</v>
      </c>
      <c r="U1150">
        <v>0</v>
      </c>
      <c r="V1150">
        <v>4078</v>
      </c>
      <c r="W1150">
        <v>1</v>
      </c>
      <c r="X1150" s="1">
        <v>43010.239687499998</v>
      </c>
      <c r="Y1150" t="b">
        <v>0</v>
      </c>
      <c r="Z1150" t="b">
        <v>0</v>
      </c>
      <c r="AA1150" t="s">
        <v>74</v>
      </c>
      <c r="AB1150" t="b">
        <v>1</v>
      </c>
      <c r="AC1150" s="3" t="s">
        <v>7650</v>
      </c>
    </row>
    <row r="1151" spans="1:29" x14ac:dyDescent="0.25">
      <c r="A1151" t="s">
        <v>6830</v>
      </c>
      <c r="B1151" t="s">
        <v>6835</v>
      </c>
      <c r="C1151" t="s">
        <v>14</v>
      </c>
      <c r="D1151" t="b">
        <v>0</v>
      </c>
      <c r="E1151" t="b">
        <v>1</v>
      </c>
      <c r="F1151">
        <v>0</v>
      </c>
      <c r="G1151">
        <v>0</v>
      </c>
      <c r="H1151" t="s">
        <v>82</v>
      </c>
      <c r="I1151" t="b">
        <v>1</v>
      </c>
      <c r="J1151" t="b">
        <v>0</v>
      </c>
      <c r="K1151" t="b">
        <v>0</v>
      </c>
      <c r="L1151" t="s">
        <v>15</v>
      </c>
      <c r="M1151" t="b">
        <v>0</v>
      </c>
      <c r="N1151" t="s">
        <v>6832</v>
      </c>
      <c r="O1151" t="b">
        <v>1</v>
      </c>
      <c r="P1151" t="b">
        <v>1</v>
      </c>
      <c r="Q1151" t="b">
        <v>0</v>
      </c>
      <c r="R1151">
        <v>12261</v>
      </c>
      <c r="S1151">
        <v>308</v>
      </c>
      <c r="T1151">
        <f>hasilcraling[[#This Row],[followers_count]]/hasilcraling[[#This Row],[friends_count]]</f>
        <v>39.808441558441558</v>
      </c>
      <c r="U1151">
        <v>39</v>
      </c>
      <c r="V1151">
        <v>77214</v>
      </c>
      <c r="W1151">
        <v>1215</v>
      </c>
      <c r="X1151" s="1">
        <v>40582.195520833331</v>
      </c>
      <c r="Y1151" t="b">
        <v>0</v>
      </c>
      <c r="Z1151" t="b">
        <v>0</v>
      </c>
      <c r="AA1151" t="s">
        <v>16</v>
      </c>
      <c r="AB1151" t="b">
        <v>1</v>
      </c>
      <c r="AC1151" s="3" t="s">
        <v>7650</v>
      </c>
    </row>
    <row r="1152" spans="1:29" x14ac:dyDescent="0.25">
      <c r="A1152" t="s">
        <v>6826</v>
      </c>
      <c r="B1152" t="s">
        <v>6827</v>
      </c>
      <c r="C1152" t="s">
        <v>427</v>
      </c>
      <c r="D1152" t="b">
        <v>0</v>
      </c>
      <c r="E1152" t="b">
        <v>0</v>
      </c>
      <c r="F1152">
        <v>0</v>
      </c>
      <c r="G1152">
        <v>0</v>
      </c>
      <c r="H1152" t="s">
        <v>6828</v>
      </c>
      <c r="I1152" t="b">
        <v>0</v>
      </c>
      <c r="J1152" t="b">
        <v>1</v>
      </c>
      <c r="K1152" t="b">
        <v>0</v>
      </c>
      <c r="L1152" t="s">
        <v>98</v>
      </c>
      <c r="M1152" t="b">
        <v>0</v>
      </c>
      <c r="N1152" t="s">
        <v>6829</v>
      </c>
      <c r="O1152" t="b">
        <v>1</v>
      </c>
      <c r="P1152" t="b">
        <v>1</v>
      </c>
      <c r="Q1152" t="b">
        <v>1</v>
      </c>
      <c r="R1152">
        <v>53</v>
      </c>
      <c r="S1152">
        <v>186</v>
      </c>
      <c r="T1152">
        <f>hasilcraling[[#This Row],[followers_count]]/hasilcraling[[#This Row],[friends_count]]</f>
        <v>0.28494623655913981</v>
      </c>
      <c r="U1152">
        <v>1</v>
      </c>
      <c r="V1152">
        <v>832</v>
      </c>
      <c r="W1152">
        <v>893</v>
      </c>
      <c r="X1152" s="1">
        <v>41500.163032407407</v>
      </c>
      <c r="Y1152" t="b">
        <v>0</v>
      </c>
      <c r="Z1152" t="b">
        <v>1</v>
      </c>
      <c r="AA1152" t="s">
        <v>74</v>
      </c>
      <c r="AB1152" t="b">
        <v>1</v>
      </c>
      <c r="AC1152" s="3" t="s">
        <v>7650</v>
      </c>
    </row>
    <row r="1153" spans="1:29" x14ac:dyDescent="0.25">
      <c r="A1153" t="s">
        <v>17</v>
      </c>
      <c r="B1153" t="s">
        <v>49</v>
      </c>
      <c r="C1153" t="s">
        <v>19</v>
      </c>
      <c r="D1153" t="b">
        <v>0</v>
      </c>
      <c r="E1153" t="b">
        <v>0</v>
      </c>
      <c r="F1153">
        <v>1</v>
      </c>
      <c r="G1153">
        <v>0</v>
      </c>
      <c r="H1153" t="s">
        <v>20</v>
      </c>
      <c r="I1153" t="b">
        <v>1</v>
      </c>
      <c r="J1153" t="b">
        <v>0</v>
      </c>
      <c r="K1153" t="b">
        <v>0</v>
      </c>
      <c r="L1153" t="s">
        <v>15</v>
      </c>
      <c r="M1153" t="b">
        <v>0</v>
      </c>
      <c r="N1153" t="s">
        <v>21</v>
      </c>
      <c r="O1153" t="b">
        <v>1</v>
      </c>
      <c r="P1153" t="b">
        <v>1</v>
      </c>
      <c r="Q1153" t="b">
        <v>1</v>
      </c>
      <c r="R1153">
        <v>45300</v>
      </c>
      <c r="S1153">
        <v>0</v>
      </c>
      <c r="T1153" t="e">
        <f>hasilcraling[[#This Row],[followers_count]]/hasilcraling[[#This Row],[friends_count]]</f>
        <v>#DIV/0!</v>
      </c>
      <c r="U1153">
        <v>390</v>
      </c>
      <c r="V1153">
        <v>500454</v>
      </c>
      <c r="W1153">
        <v>37</v>
      </c>
      <c r="X1153" s="1">
        <v>40088.349606481483</v>
      </c>
      <c r="Y1153" t="b">
        <v>1</v>
      </c>
      <c r="Z1153" t="b">
        <v>1</v>
      </c>
      <c r="AA1153" t="s">
        <v>16</v>
      </c>
      <c r="AB1153" t="b">
        <v>1</v>
      </c>
      <c r="AC1153" s="3" t="s">
        <v>7650</v>
      </c>
    </row>
    <row r="1154" spans="1:29" x14ac:dyDescent="0.25">
      <c r="A1154" t="s">
        <v>6822</v>
      </c>
      <c r="B1154" t="s">
        <v>6823</v>
      </c>
      <c r="C1154" t="s">
        <v>14</v>
      </c>
      <c r="D1154" t="b">
        <v>0</v>
      </c>
      <c r="E1154" t="b">
        <v>0</v>
      </c>
      <c r="F1154">
        <v>0</v>
      </c>
      <c r="G1154">
        <v>0</v>
      </c>
      <c r="H1154" t="s">
        <v>6824</v>
      </c>
      <c r="I1154" t="b">
        <v>0</v>
      </c>
      <c r="J1154" t="b">
        <v>0</v>
      </c>
      <c r="K1154" t="b">
        <v>1</v>
      </c>
      <c r="L1154" t="s">
        <v>15</v>
      </c>
      <c r="M1154" t="b">
        <v>0</v>
      </c>
      <c r="N1154" t="s">
        <v>6825</v>
      </c>
      <c r="O1154" t="b">
        <v>1</v>
      </c>
      <c r="P1154" t="b">
        <v>1</v>
      </c>
      <c r="Q1154" t="b">
        <v>1</v>
      </c>
      <c r="R1154">
        <v>358</v>
      </c>
      <c r="S1154">
        <v>278</v>
      </c>
      <c r="T1154">
        <f>hasilcraling[[#This Row],[followers_count]]/hasilcraling[[#This Row],[friends_count]]</f>
        <v>1.2877697841726619</v>
      </c>
      <c r="U1154">
        <v>11</v>
      </c>
      <c r="V1154">
        <v>3836</v>
      </c>
      <c r="W1154">
        <v>683</v>
      </c>
      <c r="X1154" s="1">
        <v>40275.37400462963</v>
      </c>
      <c r="Y1154" t="b">
        <v>0</v>
      </c>
      <c r="Z1154" t="b">
        <v>1</v>
      </c>
      <c r="AA1154" t="s">
        <v>16</v>
      </c>
      <c r="AB1154" t="b">
        <v>1</v>
      </c>
      <c r="AC1154" s="3" t="s">
        <v>7650</v>
      </c>
    </row>
    <row r="1155" spans="1:29" x14ac:dyDescent="0.25">
      <c r="A1155" t="s">
        <v>4327</v>
      </c>
      <c r="B1155" t="s">
        <v>4328</v>
      </c>
      <c r="C1155" t="s">
        <v>427</v>
      </c>
      <c r="D1155" t="b">
        <v>0</v>
      </c>
      <c r="E1155" t="b">
        <v>1</v>
      </c>
      <c r="F1155">
        <v>0</v>
      </c>
      <c r="G1155">
        <v>0</v>
      </c>
      <c r="H1155" t="s">
        <v>4329</v>
      </c>
      <c r="I1155" t="b">
        <v>1</v>
      </c>
      <c r="J1155" t="b">
        <v>0</v>
      </c>
      <c r="K1155" t="b">
        <v>0</v>
      </c>
      <c r="L1155" t="s">
        <v>15</v>
      </c>
      <c r="M1155" t="b">
        <v>0</v>
      </c>
      <c r="N1155" t="s">
        <v>4333</v>
      </c>
      <c r="O1155" t="b">
        <v>1</v>
      </c>
      <c r="P1155" t="b">
        <v>1</v>
      </c>
      <c r="Q1155" t="b">
        <v>0</v>
      </c>
      <c r="R1155">
        <v>139</v>
      </c>
      <c r="S1155">
        <v>343</v>
      </c>
      <c r="T1155">
        <f>hasilcraling[[#This Row],[followers_count]]/hasilcraling[[#This Row],[friends_count]]</f>
        <v>0.40524781341107874</v>
      </c>
      <c r="U1155">
        <v>0</v>
      </c>
      <c r="V1155">
        <v>1051</v>
      </c>
      <c r="W1155">
        <v>47</v>
      </c>
      <c r="X1155" s="1">
        <v>43252.1091087963</v>
      </c>
      <c r="Y1155" t="b">
        <v>0</v>
      </c>
      <c r="Z1155" t="b">
        <v>0</v>
      </c>
      <c r="AA1155" t="s">
        <v>16</v>
      </c>
      <c r="AB1155" t="b">
        <v>0</v>
      </c>
      <c r="AC1155" s="3" t="s">
        <v>7652</v>
      </c>
    </row>
    <row r="1156" spans="1:29" x14ac:dyDescent="0.25">
      <c r="A1156" t="s">
        <v>2780</v>
      </c>
      <c r="B1156" t="s">
        <v>2829</v>
      </c>
      <c r="C1156" t="s">
        <v>14</v>
      </c>
      <c r="D1156" t="b">
        <v>0</v>
      </c>
      <c r="E1156" t="b">
        <v>0</v>
      </c>
      <c r="F1156">
        <v>1</v>
      </c>
      <c r="G1156">
        <v>0</v>
      </c>
      <c r="H1156" t="s">
        <v>1794</v>
      </c>
      <c r="I1156" t="b">
        <v>0</v>
      </c>
      <c r="J1156" t="b">
        <v>1</v>
      </c>
      <c r="K1156" t="b">
        <v>0</v>
      </c>
      <c r="L1156" t="s">
        <v>15</v>
      </c>
      <c r="M1156" t="b">
        <v>0</v>
      </c>
      <c r="N1156" t="s">
        <v>2782</v>
      </c>
      <c r="O1156" t="b">
        <v>1</v>
      </c>
      <c r="P1156" t="b">
        <v>1</v>
      </c>
      <c r="Q1156" t="b">
        <v>0</v>
      </c>
      <c r="R1156">
        <v>21</v>
      </c>
      <c r="S1156">
        <v>48</v>
      </c>
      <c r="T1156">
        <f>hasilcraling[[#This Row],[followers_count]]/hasilcraling[[#This Row],[friends_count]]</f>
        <v>0.4375</v>
      </c>
      <c r="U1156">
        <v>0</v>
      </c>
      <c r="V1156">
        <v>2241</v>
      </c>
      <c r="W1156">
        <v>2367</v>
      </c>
      <c r="X1156" s="1">
        <v>43164.161921296298</v>
      </c>
      <c r="Y1156" t="b">
        <v>0</v>
      </c>
      <c r="Z1156" t="b">
        <v>0</v>
      </c>
      <c r="AA1156" t="s">
        <v>16</v>
      </c>
      <c r="AB1156" t="b">
        <v>0</v>
      </c>
      <c r="AC1156" s="3" t="s">
        <v>7650</v>
      </c>
    </row>
    <row r="1157" spans="1:29" x14ac:dyDescent="0.25">
      <c r="A1157" t="s">
        <v>549</v>
      </c>
      <c r="B1157" t="s">
        <v>661</v>
      </c>
      <c r="C1157" t="s">
        <v>551</v>
      </c>
      <c r="D1157" t="b">
        <v>0</v>
      </c>
      <c r="E1157" t="b">
        <v>0</v>
      </c>
      <c r="F1157">
        <v>85</v>
      </c>
      <c r="G1157">
        <v>56</v>
      </c>
      <c r="H1157" t="s">
        <v>662</v>
      </c>
      <c r="I1157" t="b">
        <v>1</v>
      </c>
      <c r="J1157" t="b">
        <v>1</v>
      </c>
      <c r="K1157" t="b">
        <v>0</v>
      </c>
      <c r="L1157" t="s">
        <v>15</v>
      </c>
      <c r="M1157" t="b">
        <v>0</v>
      </c>
      <c r="N1157" t="s">
        <v>553</v>
      </c>
      <c r="O1157" t="b">
        <v>1</v>
      </c>
      <c r="P1157" t="b">
        <v>1</v>
      </c>
      <c r="Q1157" t="b">
        <v>1</v>
      </c>
      <c r="R1157">
        <v>92894</v>
      </c>
      <c r="S1157">
        <v>125</v>
      </c>
      <c r="T1157">
        <f>hasilcraling[[#This Row],[followers_count]]/hasilcraling[[#This Row],[friends_count]]</f>
        <v>743.15200000000004</v>
      </c>
      <c r="U1157">
        <v>157</v>
      </c>
      <c r="V1157">
        <v>12160</v>
      </c>
      <c r="W1157">
        <v>3051</v>
      </c>
      <c r="X1157" s="1">
        <v>40776.555312500001</v>
      </c>
      <c r="Y1157" t="b">
        <v>1</v>
      </c>
      <c r="Z1157" t="b">
        <v>1</v>
      </c>
      <c r="AA1157" t="s">
        <v>16</v>
      </c>
      <c r="AB1157" t="b">
        <v>1</v>
      </c>
      <c r="AC1157" s="3" t="s">
        <v>7650</v>
      </c>
    </row>
    <row r="1158" spans="1:29" x14ac:dyDescent="0.25">
      <c r="A1158" t="s">
        <v>6818</v>
      </c>
      <c r="B1158" t="s">
        <v>6819</v>
      </c>
      <c r="C1158" t="s">
        <v>543</v>
      </c>
      <c r="D1158" t="b">
        <v>0</v>
      </c>
      <c r="E1158" t="b">
        <v>0</v>
      </c>
      <c r="F1158">
        <v>1</v>
      </c>
      <c r="G1158">
        <v>0</v>
      </c>
      <c r="H1158" t="s">
        <v>6820</v>
      </c>
      <c r="I1158" t="b">
        <v>0</v>
      </c>
      <c r="J1158" t="b">
        <v>0</v>
      </c>
      <c r="K1158" t="b">
        <v>0</v>
      </c>
      <c r="L1158" t="s">
        <v>15</v>
      </c>
      <c r="M1158" t="b">
        <v>0</v>
      </c>
      <c r="N1158" t="s">
        <v>6821</v>
      </c>
      <c r="O1158" t="b">
        <v>0</v>
      </c>
      <c r="P1158" t="b">
        <v>0</v>
      </c>
      <c r="Q1158" t="b">
        <v>0</v>
      </c>
      <c r="R1158">
        <v>82</v>
      </c>
      <c r="S1158">
        <v>268</v>
      </c>
      <c r="T1158">
        <f>hasilcraling[[#This Row],[followers_count]]/hasilcraling[[#This Row],[friends_count]]</f>
        <v>0.30597014925373134</v>
      </c>
      <c r="U1158">
        <v>0</v>
      </c>
      <c r="V1158">
        <v>42</v>
      </c>
      <c r="W1158">
        <v>67</v>
      </c>
      <c r="X1158" s="1">
        <v>43363.138310185182</v>
      </c>
      <c r="Y1158" t="b">
        <v>0</v>
      </c>
      <c r="Z1158" t="b">
        <v>0</v>
      </c>
      <c r="AA1158" t="s">
        <v>16</v>
      </c>
      <c r="AB1158" t="b">
        <v>0</v>
      </c>
      <c r="AC1158" s="3" t="s">
        <v>7650</v>
      </c>
    </row>
    <row r="1159" spans="1:29" x14ac:dyDescent="0.25">
      <c r="A1159" t="s">
        <v>6063</v>
      </c>
      <c r="B1159" t="s">
        <v>6070</v>
      </c>
      <c r="C1159" t="s">
        <v>5477</v>
      </c>
      <c r="D1159" t="b">
        <v>0</v>
      </c>
      <c r="E1159" t="b">
        <v>0</v>
      </c>
      <c r="F1159">
        <v>6</v>
      </c>
      <c r="G1159">
        <v>3</v>
      </c>
      <c r="H1159" t="s">
        <v>6065</v>
      </c>
      <c r="I1159" t="b">
        <v>1</v>
      </c>
      <c r="J1159" t="b">
        <v>1</v>
      </c>
      <c r="K1159" t="b">
        <v>0</v>
      </c>
      <c r="L1159" t="s">
        <v>15</v>
      </c>
      <c r="M1159" t="b">
        <v>0</v>
      </c>
      <c r="N1159" t="s">
        <v>6066</v>
      </c>
      <c r="O1159" t="b">
        <v>1</v>
      </c>
      <c r="P1159" t="b">
        <v>1</v>
      </c>
      <c r="Q1159" t="b">
        <v>1</v>
      </c>
      <c r="R1159">
        <v>505662</v>
      </c>
      <c r="S1159">
        <v>204</v>
      </c>
      <c r="T1159">
        <f>hasilcraling[[#This Row],[followers_count]]/hasilcraling[[#This Row],[friends_count]]</f>
        <v>2478.7352941176468</v>
      </c>
      <c r="U1159">
        <v>401</v>
      </c>
      <c r="V1159">
        <v>44893</v>
      </c>
      <c r="W1159">
        <v>738</v>
      </c>
      <c r="X1159" s="1">
        <v>40858.782534722224</v>
      </c>
      <c r="Y1159" t="b">
        <v>1</v>
      </c>
      <c r="Z1159" t="b">
        <v>1</v>
      </c>
      <c r="AA1159" t="s">
        <v>16</v>
      </c>
      <c r="AB1159" t="b">
        <v>1</v>
      </c>
      <c r="AC1159" s="3" t="s">
        <v>7652</v>
      </c>
    </row>
    <row r="1160" spans="1:29" x14ac:dyDescent="0.25">
      <c r="A1160" t="s">
        <v>3246</v>
      </c>
      <c r="B1160" t="s">
        <v>3352</v>
      </c>
      <c r="C1160" t="s">
        <v>14</v>
      </c>
      <c r="D1160" t="b">
        <v>1</v>
      </c>
      <c r="E1160" t="b">
        <v>0</v>
      </c>
      <c r="F1160">
        <v>0</v>
      </c>
      <c r="G1160">
        <v>0</v>
      </c>
      <c r="H1160" t="s">
        <v>3353</v>
      </c>
      <c r="I1160" t="b">
        <v>0</v>
      </c>
      <c r="J1160" t="b">
        <v>0</v>
      </c>
      <c r="K1160" t="b">
        <v>1</v>
      </c>
      <c r="L1160" t="s">
        <v>15</v>
      </c>
      <c r="M1160" t="b">
        <v>0</v>
      </c>
      <c r="N1160" t="s">
        <v>3249</v>
      </c>
      <c r="O1160" t="b">
        <v>1</v>
      </c>
      <c r="P1160" t="b">
        <v>1</v>
      </c>
      <c r="Q1160" t="b">
        <v>0</v>
      </c>
      <c r="R1160">
        <v>5766</v>
      </c>
      <c r="S1160">
        <v>66</v>
      </c>
      <c r="T1160">
        <f>hasilcraling[[#This Row],[followers_count]]/hasilcraling[[#This Row],[friends_count]]</f>
        <v>87.36363636363636</v>
      </c>
      <c r="U1160">
        <v>5</v>
      </c>
      <c r="V1160">
        <v>28664</v>
      </c>
      <c r="W1160">
        <v>46</v>
      </c>
      <c r="X1160" s="1">
        <v>41574.223553240743</v>
      </c>
      <c r="Y1160" t="b">
        <v>0</v>
      </c>
      <c r="Z1160" t="b">
        <v>0</v>
      </c>
      <c r="AA1160" t="s">
        <v>16</v>
      </c>
      <c r="AB1160" t="b">
        <v>0</v>
      </c>
      <c r="AC1160" s="3" t="s">
        <v>7650</v>
      </c>
    </row>
    <row r="1161" spans="1:29" x14ac:dyDescent="0.25">
      <c r="A1161" t="s">
        <v>6063</v>
      </c>
      <c r="B1161" t="s">
        <v>6069</v>
      </c>
      <c r="C1161" t="s">
        <v>5477</v>
      </c>
      <c r="D1161" t="b">
        <v>0</v>
      </c>
      <c r="E1161" t="b">
        <v>0</v>
      </c>
      <c r="F1161">
        <v>15</v>
      </c>
      <c r="G1161">
        <v>3</v>
      </c>
      <c r="H1161" t="s">
        <v>6065</v>
      </c>
      <c r="I1161" t="b">
        <v>1</v>
      </c>
      <c r="J1161" t="b">
        <v>1</v>
      </c>
      <c r="K1161" t="b">
        <v>0</v>
      </c>
      <c r="L1161" t="s">
        <v>15</v>
      </c>
      <c r="M1161" t="b">
        <v>0</v>
      </c>
      <c r="N1161" t="s">
        <v>6066</v>
      </c>
      <c r="O1161" t="b">
        <v>1</v>
      </c>
      <c r="P1161" t="b">
        <v>1</v>
      </c>
      <c r="Q1161" t="b">
        <v>1</v>
      </c>
      <c r="R1161">
        <v>505662</v>
      </c>
      <c r="S1161">
        <v>204</v>
      </c>
      <c r="T1161">
        <f>hasilcraling[[#This Row],[followers_count]]/hasilcraling[[#This Row],[friends_count]]</f>
        <v>2478.7352941176468</v>
      </c>
      <c r="U1161">
        <v>401</v>
      </c>
      <c r="V1161">
        <v>44893</v>
      </c>
      <c r="W1161">
        <v>738</v>
      </c>
      <c r="X1161" s="1">
        <v>40858.782534722224</v>
      </c>
      <c r="Y1161" t="b">
        <v>1</v>
      </c>
      <c r="Z1161" t="b">
        <v>1</v>
      </c>
      <c r="AA1161" t="s">
        <v>16</v>
      </c>
      <c r="AB1161" t="b">
        <v>1</v>
      </c>
      <c r="AC1161" s="3" t="s">
        <v>7652</v>
      </c>
    </row>
    <row r="1162" spans="1:29" x14ac:dyDescent="0.25">
      <c r="A1162" t="s">
        <v>1610</v>
      </c>
      <c r="B1162" t="s">
        <v>1726</v>
      </c>
      <c r="C1162" t="s">
        <v>1612</v>
      </c>
      <c r="D1162" t="b">
        <v>0</v>
      </c>
      <c r="E1162" t="b">
        <v>0</v>
      </c>
      <c r="F1162">
        <v>1</v>
      </c>
      <c r="G1162">
        <v>0</v>
      </c>
      <c r="H1162" t="s">
        <v>1622</v>
      </c>
      <c r="I1162" t="b">
        <v>1</v>
      </c>
      <c r="J1162" t="b">
        <v>1</v>
      </c>
      <c r="K1162" t="b">
        <v>0</v>
      </c>
      <c r="L1162" t="s">
        <v>15</v>
      </c>
      <c r="M1162" t="b">
        <v>0</v>
      </c>
      <c r="N1162" t="s">
        <v>1614</v>
      </c>
      <c r="O1162" t="b">
        <v>1</v>
      </c>
      <c r="P1162" t="b">
        <v>1</v>
      </c>
      <c r="Q1162" t="b">
        <v>1</v>
      </c>
      <c r="R1162">
        <v>5483</v>
      </c>
      <c r="S1162">
        <v>34</v>
      </c>
      <c r="T1162">
        <f>hasilcraling[[#This Row],[followers_count]]/hasilcraling[[#This Row],[friends_count]]</f>
        <v>161.26470588235293</v>
      </c>
      <c r="U1162">
        <v>14</v>
      </c>
      <c r="V1162">
        <v>80807</v>
      </c>
      <c r="W1162">
        <v>229</v>
      </c>
      <c r="X1162" s="1">
        <v>42977.428726851853</v>
      </c>
      <c r="Y1162" t="b">
        <v>1</v>
      </c>
      <c r="Z1162" t="b">
        <v>1</v>
      </c>
      <c r="AA1162" t="s">
        <v>16</v>
      </c>
      <c r="AB1162" t="b">
        <v>1</v>
      </c>
      <c r="AC1162" s="3" t="s">
        <v>7650</v>
      </c>
    </row>
    <row r="1163" spans="1:29" x14ac:dyDescent="0.25">
      <c r="A1163" t="s">
        <v>3246</v>
      </c>
      <c r="B1163" t="s">
        <v>3335</v>
      </c>
      <c r="C1163" t="s">
        <v>14</v>
      </c>
      <c r="D1163" t="b">
        <v>1</v>
      </c>
      <c r="E1163" t="b">
        <v>0</v>
      </c>
      <c r="F1163">
        <v>0</v>
      </c>
      <c r="G1163">
        <v>0</v>
      </c>
      <c r="H1163" t="s">
        <v>3336</v>
      </c>
      <c r="I1163" t="b">
        <v>0</v>
      </c>
      <c r="J1163" t="b">
        <v>1</v>
      </c>
      <c r="K1163" t="b">
        <v>1</v>
      </c>
      <c r="L1163" t="s">
        <v>15</v>
      </c>
      <c r="M1163" t="b">
        <v>0</v>
      </c>
      <c r="N1163" t="s">
        <v>3249</v>
      </c>
      <c r="O1163" t="b">
        <v>1</v>
      </c>
      <c r="P1163" t="b">
        <v>1</v>
      </c>
      <c r="Q1163" t="b">
        <v>0</v>
      </c>
      <c r="R1163">
        <v>5766</v>
      </c>
      <c r="S1163">
        <v>66</v>
      </c>
      <c r="T1163">
        <f>hasilcraling[[#This Row],[followers_count]]/hasilcraling[[#This Row],[friends_count]]</f>
        <v>87.36363636363636</v>
      </c>
      <c r="U1163">
        <v>5</v>
      </c>
      <c r="V1163">
        <v>28664</v>
      </c>
      <c r="W1163">
        <v>46</v>
      </c>
      <c r="X1163" s="1">
        <v>41574.223553240743</v>
      </c>
      <c r="Y1163" t="b">
        <v>0</v>
      </c>
      <c r="Z1163" t="b">
        <v>0</v>
      </c>
      <c r="AA1163" t="s">
        <v>16</v>
      </c>
      <c r="AB1163" t="b">
        <v>0</v>
      </c>
      <c r="AC1163" s="3" t="s">
        <v>7650</v>
      </c>
    </row>
    <row r="1164" spans="1:29" x14ac:dyDescent="0.25">
      <c r="A1164" t="s">
        <v>3246</v>
      </c>
      <c r="B1164" t="s">
        <v>3297</v>
      </c>
      <c r="C1164" t="s">
        <v>14</v>
      </c>
      <c r="D1164" t="b">
        <v>1</v>
      </c>
      <c r="E1164" t="b">
        <v>0</v>
      </c>
      <c r="F1164">
        <v>1</v>
      </c>
      <c r="G1164">
        <v>0</v>
      </c>
      <c r="H1164" t="s">
        <v>3298</v>
      </c>
      <c r="I1164" t="b">
        <v>0</v>
      </c>
      <c r="J1164" t="b">
        <v>0</v>
      </c>
      <c r="K1164" t="b">
        <v>1</v>
      </c>
      <c r="L1164" t="s">
        <v>15</v>
      </c>
      <c r="M1164" t="b">
        <v>0</v>
      </c>
      <c r="N1164" t="s">
        <v>3249</v>
      </c>
      <c r="O1164" t="b">
        <v>1</v>
      </c>
      <c r="P1164" t="b">
        <v>1</v>
      </c>
      <c r="Q1164" t="b">
        <v>0</v>
      </c>
      <c r="R1164">
        <v>5766</v>
      </c>
      <c r="S1164">
        <v>66</v>
      </c>
      <c r="T1164">
        <f>hasilcraling[[#This Row],[followers_count]]/hasilcraling[[#This Row],[friends_count]]</f>
        <v>87.36363636363636</v>
      </c>
      <c r="U1164">
        <v>5</v>
      </c>
      <c r="V1164">
        <v>28664</v>
      </c>
      <c r="W1164">
        <v>46</v>
      </c>
      <c r="X1164" s="1">
        <v>41574.223553240743</v>
      </c>
      <c r="Y1164" t="b">
        <v>0</v>
      </c>
      <c r="Z1164" t="b">
        <v>0</v>
      </c>
      <c r="AA1164" t="s">
        <v>16</v>
      </c>
      <c r="AB1164" t="b">
        <v>0</v>
      </c>
      <c r="AC1164" s="3" t="s">
        <v>7650</v>
      </c>
    </row>
    <row r="1165" spans="1:29" x14ac:dyDescent="0.25">
      <c r="A1165" t="s">
        <v>839</v>
      </c>
      <c r="B1165" t="s">
        <v>871</v>
      </c>
      <c r="C1165" t="s">
        <v>841</v>
      </c>
      <c r="D1165" t="b">
        <v>0</v>
      </c>
      <c r="E1165" t="b">
        <v>0</v>
      </c>
      <c r="F1165">
        <v>1</v>
      </c>
      <c r="G1165">
        <v>1</v>
      </c>
      <c r="H1165" t="s">
        <v>872</v>
      </c>
      <c r="I1165" t="b">
        <v>1</v>
      </c>
      <c r="J1165" t="b">
        <v>0</v>
      </c>
      <c r="K1165" t="b">
        <v>0</v>
      </c>
      <c r="L1165" t="s">
        <v>15</v>
      </c>
      <c r="M1165" t="b">
        <v>0</v>
      </c>
      <c r="N1165" t="s">
        <v>843</v>
      </c>
      <c r="O1165" t="b">
        <v>1</v>
      </c>
      <c r="P1165" t="b">
        <v>1</v>
      </c>
      <c r="Q1165" t="b">
        <v>1</v>
      </c>
      <c r="R1165">
        <v>6988</v>
      </c>
      <c r="S1165">
        <v>15</v>
      </c>
      <c r="T1165">
        <f>hasilcraling[[#This Row],[followers_count]]/hasilcraling[[#This Row],[friends_count]]</f>
        <v>465.86666666666667</v>
      </c>
      <c r="U1165">
        <v>14</v>
      </c>
      <c r="V1165">
        <v>26540</v>
      </c>
      <c r="W1165">
        <v>83</v>
      </c>
      <c r="X1165" s="1">
        <v>42681.814895833333</v>
      </c>
      <c r="Y1165" t="b">
        <v>0</v>
      </c>
      <c r="Z1165" t="b">
        <v>1</v>
      </c>
      <c r="AA1165" t="s">
        <v>74</v>
      </c>
      <c r="AB1165" t="b">
        <v>1</v>
      </c>
      <c r="AC1165" s="3" t="s">
        <v>7650</v>
      </c>
    </row>
    <row r="1166" spans="1:29" x14ac:dyDescent="0.25">
      <c r="A1166" t="s">
        <v>3246</v>
      </c>
      <c r="B1166" t="s">
        <v>3350</v>
      </c>
      <c r="C1166" t="s">
        <v>14</v>
      </c>
      <c r="D1166" t="b">
        <v>1</v>
      </c>
      <c r="E1166" t="b">
        <v>0</v>
      </c>
      <c r="F1166">
        <v>1</v>
      </c>
      <c r="G1166">
        <v>0</v>
      </c>
      <c r="H1166" t="s">
        <v>3351</v>
      </c>
      <c r="I1166" t="b">
        <v>0</v>
      </c>
      <c r="J1166" t="b">
        <v>1</v>
      </c>
      <c r="K1166" t="b">
        <v>1</v>
      </c>
      <c r="L1166" t="s">
        <v>15</v>
      </c>
      <c r="M1166" t="b">
        <v>0</v>
      </c>
      <c r="N1166" t="s">
        <v>3249</v>
      </c>
      <c r="O1166" t="b">
        <v>1</v>
      </c>
      <c r="P1166" t="b">
        <v>1</v>
      </c>
      <c r="Q1166" t="b">
        <v>0</v>
      </c>
      <c r="R1166">
        <v>5766</v>
      </c>
      <c r="S1166">
        <v>66</v>
      </c>
      <c r="T1166">
        <f>hasilcraling[[#This Row],[followers_count]]/hasilcraling[[#This Row],[friends_count]]</f>
        <v>87.36363636363636</v>
      </c>
      <c r="U1166">
        <v>5</v>
      </c>
      <c r="V1166">
        <v>28664</v>
      </c>
      <c r="W1166">
        <v>46</v>
      </c>
      <c r="X1166" s="1">
        <v>41574.223553240743</v>
      </c>
      <c r="Y1166" t="b">
        <v>0</v>
      </c>
      <c r="Z1166" t="b">
        <v>0</v>
      </c>
      <c r="AA1166" t="s">
        <v>16</v>
      </c>
      <c r="AB1166" t="b">
        <v>0</v>
      </c>
      <c r="AC1166" s="3" t="s">
        <v>7650</v>
      </c>
    </row>
    <row r="1167" spans="1:29" x14ac:dyDescent="0.25">
      <c r="A1167" t="s">
        <v>6063</v>
      </c>
      <c r="B1167" t="s">
        <v>6067</v>
      </c>
      <c r="C1167" t="s">
        <v>5477</v>
      </c>
      <c r="D1167" t="b">
        <v>0</v>
      </c>
      <c r="E1167" t="b">
        <v>0</v>
      </c>
      <c r="F1167">
        <v>1</v>
      </c>
      <c r="G1167">
        <v>2</v>
      </c>
      <c r="H1167" t="s">
        <v>6068</v>
      </c>
      <c r="I1167" t="b">
        <v>1</v>
      </c>
      <c r="J1167" t="b">
        <v>1</v>
      </c>
      <c r="K1167" t="b">
        <v>1</v>
      </c>
      <c r="L1167" t="s">
        <v>15</v>
      </c>
      <c r="M1167" t="b">
        <v>0</v>
      </c>
      <c r="N1167" t="s">
        <v>6066</v>
      </c>
      <c r="O1167" t="b">
        <v>1</v>
      </c>
      <c r="P1167" t="b">
        <v>1</v>
      </c>
      <c r="Q1167" t="b">
        <v>1</v>
      </c>
      <c r="R1167">
        <v>505662</v>
      </c>
      <c r="S1167">
        <v>204</v>
      </c>
      <c r="T1167">
        <f>hasilcraling[[#This Row],[followers_count]]/hasilcraling[[#This Row],[friends_count]]</f>
        <v>2478.7352941176468</v>
      </c>
      <c r="U1167">
        <v>401</v>
      </c>
      <c r="V1167">
        <v>44893</v>
      </c>
      <c r="W1167">
        <v>738</v>
      </c>
      <c r="X1167" s="1">
        <v>40858.782534722224</v>
      </c>
      <c r="Y1167" t="b">
        <v>1</v>
      </c>
      <c r="Z1167" t="b">
        <v>1</v>
      </c>
      <c r="AA1167" t="s">
        <v>16</v>
      </c>
      <c r="AB1167" t="b">
        <v>1</v>
      </c>
      <c r="AC1167" s="3" t="s">
        <v>7652</v>
      </c>
    </row>
    <row r="1168" spans="1:29" x14ac:dyDescent="0.25">
      <c r="A1168" t="s">
        <v>6814</v>
      </c>
      <c r="B1168" t="s">
        <v>6815</v>
      </c>
      <c r="C1168" t="s">
        <v>543</v>
      </c>
      <c r="D1168" t="b">
        <v>0</v>
      </c>
      <c r="E1168" t="b">
        <v>0</v>
      </c>
      <c r="F1168">
        <v>0</v>
      </c>
      <c r="G1168">
        <v>0</v>
      </c>
      <c r="H1168" t="s">
        <v>6816</v>
      </c>
      <c r="I1168" t="b">
        <v>0</v>
      </c>
      <c r="J1168" t="b">
        <v>1</v>
      </c>
      <c r="K1168" t="b">
        <v>1</v>
      </c>
      <c r="L1168" t="s">
        <v>15</v>
      </c>
      <c r="M1168" t="b">
        <v>0</v>
      </c>
      <c r="N1168" t="s">
        <v>6817</v>
      </c>
      <c r="O1168" t="b">
        <v>0</v>
      </c>
      <c r="P1168" t="b">
        <v>0</v>
      </c>
      <c r="Q1168" t="b">
        <v>0</v>
      </c>
      <c r="R1168">
        <v>1</v>
      </c>
      <c r="S1168">
        <v>13</v>
      </c>
      <c r="T1168">
        <f>hasilcraling[[#This Row],[followers_count]]/hasilcraling[[#This Row],[friends_count]]</f>
        <v>7.6923076923076927E-2</v>
      </c>
      <c r="U1168">
        <v>0</v>
      </c>
      <c r="V1168">
        <v>35</v>
      </c>
      <c r="W1168">
        <v>0</v>
      </c>
      <c r="X1168" s="1">
        <v>43549.528101851851</v>
      </c>
      <c r="Y1168" t="b">
        <v>0</v>
      </c>
      <c r="Z1168" t="b">
        <v>0</v>
      </c>
      <c r="AA1168" t="s">
        <v>16</v>
      </c>
      <c r="AB1168" t="b">
        <v>1</v>
      </c>
      <c r="AC1168" s="3" t="s">
        <v>7650</v>
      </c>
    </row>
    <row r="1169" spans="1:29" x14ac:dyDescent="0.25">
      <c r="A1169" t="s">
        <v>4911</v>
      </c>
      <c r="B1169" t="s">
        <v>6810</v>
      </c>
      <c r="C1169" t="s">
        <v>5477</v>
      </c>
      <c r="D1169" t="b">
        <v>0</v>
      </c>
      <c r="E1169" t="b">
        <v>0</v>
      </c>
      <c r="F1169">
        <v>31</v>
      </c>
      <c r="G1169">
        <v>6</v>
      </c>
      <c r="H1169" t="s">
        <v>6811</v>
      </c>
      <c r="I1169" t="b">
        <v>0</v>
      </c>
      <c r="J1169" t="b">
        <v>1</v>
      </c>
      <c r="K1169" t="b">
        <v>0</v>
      </c>
      <c r="L1169" t="s">
        <v>15</v>
      </c>
      <c r="M1169" t="b">
        <v>0</v>
      </c>
      <c r="N1169" t="s">
        <v>6812</v>
      </c>
      <c r="O1169" t="b">
        <v>1</v>
      </c>
      <c r="P1169" t="b">
        <v>1</v>
      </c>
      <c r="Q1169" t="b">
        <v>1</v>
      </c>
      <c r="R1169">
        <v>10374821</v>
      </c>
      <c r="S1169">
        <v>76</v>
      </c>
      <c r="T1169">
        <f>hasilcraling[[#This Row],[followers_count]]/hasilcraling[[#This Row],[friends_count]]</f>
        <v>136510.80263157896</v>
      </c>
      <c r="U1169">
        <v>12176</v>
      </c>
      <c r="V1169">
        <v>1063179</v>
      </c>
      <c r="W1169">
        <v>6808</v>
      </c>
      <c r="X1169" s="1">
        <v>40010.263460648152</v>
      </c>
      <c r="Y1169" t="b">
        <v>1</v>
      </c>
      <c r="Z1169" t="b">
        <v>1</v>
      </c>
      <c r="AA1169" t="s">
        <v>16</v>
      </c>
      <c r="AB1169" t="b">
        <v>1</v>
      </c>
      <c r="AC1169" s="3" t="s">
        <v>7652</v>
      </c>
    </row>
    <row r="1170" spans="1:29" x14ac:dyDescent="0.25">
      <c r="A1170" t="s">
        <v>1610</v>
      </c>
      <c r="B1170" t="s">
        <v>1642</v>
      </c>
      <c r="C1170" t="s">
        <v>1612</v>
      </c>
      <c r="D1170" t="b">
        <v>0</v>
      </c>
      <c r="E1170" t="b">
        <v>0</v>
      </c>
      <c r="F1170">
        <v>0</v>
      </c>
      <c r="G1170">
        <v>0</v>
      </c>
      <c r="H1170" t="s">
        <v>1616</v>
      </c>
      <c r="I1170" t="b">
        <v>1</v>
      </c>
      <c r="J1170" t="b">
        <v>1</v>
      </c>
      <c r="K1170" t="b">
        <v>0</v>
      </c>
      <c r="L1170" t="s">
        <v>15</v>
      </c>
      <c r="M1170" t="b">
        <v>0</v>
      </c>
      <c r="N1170" t="s">
        <v>1614</v>
      </c>
      <c r="O1170" t="b">
        <v>1</v>
      </c>
      <c r="P1170" t="b">
        <v>1</v>
      </c>
      <c r="Q1170" t="b">
        <v>1</v>
      </c>
      <c r="R1170">
        <v>5483</v>
      </c>
      <c r="S1170">
        <v>34</v>
      </c>
      <c r="T1170">
        <f>hasilcraling[[#This Row],[followers_count]]/hasilcraling[[#This Row],[friends_count]]</f>
        <v>161.26470588235293</v>
      </c>
      <c r="U1170">
        <v>14</v>
      </c>
      <c r="V1170">
        <v>80807</v>
      </c>
      <c r="W1170">
        <v>229</v>
      </c>
      <c r="X1170" s="1">
        <v>42977.428726851853</v>
      </c>
      <c r="Y1170" t="b">
        <v>1</v>
      </c>
      <c r="Z1170" t="b">
        <v>1</v>
      </c>
      <c r="AA1170" t="s">
        <v>16</v>
      </c>
      <c r="AB1170" t="b">
        <v>1</v>
      </c>
      <c r="AC1170" s="3" t="s">
        <v>7650</v>
      </c>
    </row>
    <row r="1171" spans="1:29" x14ac:dyDescent="0.25">
      <c r="A1171" t="s">
        <v>839</v>
      </c>
      <c r="B1171" t="s">
        <v>840</v>
      </c>
      <c r="C1171" t="s">
        <v>841</v>
      </c>
      <c r="D1171" t="b">
        <v>0</v>
      </c>
      <c r="E1171" t="b">
        <v>0</v>
      </c>
      <c r="F1171">
        <v>0</v>
      </c>
      <c r="G1171">
        <v>1</v>
      </c>
      <c r="H1171" t="s">
        <v>842</v>
      </c>
      <c r="I1171" t="b">
        <v>1</v>
      </c>
      <c r="J1171" t="b">
        <v>0</v>
      </c>
      <c r="K1171" t="b">
        <v>0</v>
      </c>
      <c r="L1171" t="s">
        <v>15</v>
      </c>
      <c r="M1171" t="b">
        <v>0</v>
      </c>
      <c r="N1171" t="s">
        <v>843</v>
      </c>
      <c r="O1171" t="b">
        <v>1</v>
      </c>
      <c r="P1171" t="b">
        <v>1</v>
      </c>
      <c r="Q1171" t="b">
        <v>1</v>
      </c>
      <c r="R1171">
        <v>6988</v>
      </c>
      <c r="S1171">
        <v>15</v>
      </c>
      <c r="T1171">
        <f>hasilcraling[[#This Row],[followers_count]]/hasilcraling[[#This Row],[friends_count]]</f>
        <v>465.86666666666667</v>
      </c>
      <c r="U1171">
        <v>14</v>
      </c>
      <c r="V1171">
        <v>26540</v>
      </c>
      <c r="W1171">
        <v>83</v>
      </c>
      <c r="X1171" s="1">
        <v>42681.814895833333</v>
      </c>
      <c r="Y1171" t="b">
        <v>0</v>
      </c>
      <c r="Z1171" t="b">
        <v>1</v>
      </c>
      <c r="AA1171" t="s">
        <v>74</v>
      </c>
      <c r="AB1171" t="b">
        <v>1</v>
      </c>
      <c r="AC1171" s="3" t="s">
        <v>7650</v>
      </c>
    </row>
    <row r="1172" spans="1:29" x14ac:dyDescent="0.25">
      <c r="A1172" t="s">
        <v>17</v>
      </c>
      <c r="B1172" t="s">
        <v>56</v>
      </c>
      <c r="C1172" t="s">
        <v>19</v>
      </c>
      <c r="D1172" t="b">
        <v>0</v>
      </c>
      <c r="E1172" t="b">
        <v>0</v>
      </c>
      <c r="F1172">
        <v>0</v>
      </c>
      <c r="G1172">
        <v>0</v>
      </c>
      <c r="H1172" t="s">
        <v>20</v>
      </c>
      <c r="I1172" t="b">
        <v>1</v>
      </c>
      <c r="J1172" t="b">
        <v>0</v>
      </c>
      <c r="K1172" t="b">
        <v>0</v>
      </c>
      <c r="L1172" t="s">
        <v>15</v>
      </c>
      <c r="M1172" t="b">
        <v>0</v>
      </c>
      <c r="N1172" t="s">
        <v>21</v>
      </c>
      <c r="O1172" t="b">
        <v>1</v>
      </c>
      <c r="P1172" t="b">
        <v>1</v>
      </c>
      <c r="Q1172" t="b">
        <v>1</v>
      </c>
      <c r="R1172">
        <v>45300</v>
      </c>
      <c r="S1172">
        <v>0</v>
      </c>
      <c r="T1172" t="e">
        <f>hasilcraling[[#This Row],[followers_count]]/hasilcraling[[#This Row],[friends_count]]</f>
        <v>#DIV/0!</v>
      </c>
      <c r="U1172">
        <v>390</v>
      </c>
      <c r="V1172">
        <v>500454</v>
      </c>
      <c r="W1172">
        <v>37</v>
      </c>
      <c r="X1172" s="1">
        <v>40088.349606481483</v>
      </c>
      <c r="Y1172" t="b">
        <v>1</v>
      </c>
      <c r="Z1172" t="b">
        <v>1</v>
      </c>
      <c r="AA1172" t="s">
        <v>16</v>
      </c>
      <c r="AB1172" t="b">
        <v>1</v>
      </c>
      <c r="AC1172" s="3" t="s">
        <v>7650</v>
      </c>
    </row>
    <row r="1173" spans="1:29" x14ac:dyDescent="0.25">
      <c r="A1173" t="s">
        <v>5783</v>
      </c>
      <c r="B1173" t="s">
        <v>5787</v>
      </c>
      <c r="C1173" t="s">
        <v>427</v>
      </c>
      <c r="D1173" t="b">
        <v>0</v>
      </c>
      <c r="E1173" t="b">
        <v>0</v>
      </c>
      <c r="F1173">
        <v>0</v>
      </c>
      <c r="G1173">
        <v>0</v>
      </c>
      <c r="H1173" t="s">
        <v>5788</v>
      </c>
      <c r="I1173" t="b">
        <v>1</v>
      </c>
      <c r="J1173" t="b">
        <v>0</v>
      </c>
      <c r="K1173" t="b">
        <v>0</v>
      </c>
      <c r="L1173" t="s">
        <v>15</v>
      </c>
      <c r="M1173" t="b">
        <v>0</v>
      </c>
      <c r="N1173" t="s">
        <v>5786</v>
      </c>
      <c r="O1173" t="b">
        <v>1</v>
      </c>
      <c r="P1173" t="b">
        <v>1</v>
      </c>
      <c r="Q1173" t="b">
        <v>1</v>
      </c>
      <c r="R1173">
        <v>94</v>
      </c>
      <c r="S1173">
        <v>142</v>
      </c>
      <c r="T1173">
        <f>hasilcraling[[#This Row],[followers_count]]/hasilcraling[[#This Row],[friends_count]]</f>
        <v>0.6619718309859155</v>
      </c>
      <c r="U1173">
        <v>0</v>
      </c>
      <c r="V1173">
        <v>3988</v>
      </c>
      <c r="W1173">
        <v>9</v>
      </c>
      <c r="X1173" s="1">
        <v>41391.967453703706</v>
      </c>
      <c r="Y1173" t="b">
        <v>0</v>
      </c>
      <c r="Z1173" t="b">
        <v>1</v>
      </c>
      <c r="AA1173" t="s">
        <v>74</v>
      </c>
      <c r="AB1173" t="b">
        <v>1</v>
      </c>
      <c r="AC1173" s="3" t="s">
        <v>7650</v>
      </c>
    </row>
    <row r="1174" spans="1:29" x14ac:dyDescent="0.25">
      <c r="A1174" t="s">
        <v>17</v>
      </c>
      <c r="B1174" t="s">
        <v>32</v>
      </c>
      <c r="C1174" t="s">
        <v>19</v>
      </c>
      <c r="D1174" t="b">
        <v>0</v>
      </c>
      <c r="E1174" t="b">
        <v>0</v>
      </c>
      <c r="F1174">
        <v>0</v>
      </c>
      <c r="G1174">
        <v>1</v>
      </c>
      <c r="H1174" t="s">
        <v>20</v>
      </c>
      <c r="I1174" t="b">
        <v>1</v>
      </c>
      <c r="J1174" t="b">
        <v>0</v>
      </c>
      <c r="K1174" t="b">
        <v>0</v>
      </c>
      <c r="L1174" t="s">
        <v>15</v>
      </c>
      <c r="M1174" t="b">
        <v>0</v>
      </c>
      <c r="N1174" t="s">
        <v>21</v>
      </c>
      <c r="O1174" t="b">
        <v>1</v>
      </c>
      <c r="P1174" t="b">
        <v>1</v>
      </c>
      <c r="Q1174" t="b">
        <v>1</v>
      </c>
      <c r="R1174">
        <v>45300</v>
      </c>
      <c r="S1174">
        <v>0</v>
      </c>
      <c r="T1174" t="e">
        <f>hasilcraling[[#This Row],[followers_count]]/hasilcraling[[#This Row],[friends_count]]</f>
        <v>#DIV/0!</v>
      </c>
      <c r="U1174">
        <v>390</v>
      </c>
      <c r="V1174">
        <v>500454</v>
      </c>
      <c r="W1174">
        <v>37</v>
      </c>
      <c r="X1174" s="1">
        <v>40088.349606481483</v>
      </c>
      <c r="Y1174" t="b">
        <v>1</v>
      </c>
      <c r="Z1174" t="b">
        <v>1</v>
      </c>
      <c r="AA1174" t="s">
        <v>16</v>
      </c>
      <c r="AB1174" t="b">
        <v>1</v>
      </c>
      <c r="AC1174" s="3" t="s">
        <v>7650</v>
      </c>
    </row>
    <row r="1175" spans="1:29" x14ac:dyDescent="0.25">
      <c r="A1175" t="s">
        <v>6807</v>
      </c>
      <c r="B1175" t="s">
        <v>6808</v>
      </c>
      <c r="C1175" t="s">
        <v>14</v>
      </c>
      <c r="D1175" t="b">
        <v>0</v>
      </c>
      <c r="E1175" t="b">
        <v>0</v>
      </c>
      <c r="F1175">
        <v>0</v>
      </c>
      <c r="G1175">
        <v>0</v>
      </c>
      <c r="H1175" t="s">
        <v>6809</v>
      </c>
      <c r="I1175" t="b">
        <v>0</v>
      </c>
      <c r="J1175" t="b">
        <v>1</v>
      </c>
      <c r="K1175" t="b">
        <v>0</v>
      </c>
      <c r="L1175" t="s">
        <v>16</v>
      </c>
      <c r="M1175" t="b">
        <v>0</v>
      </c>
      <c r="N1175" t="s">
        <v>4412</v>
      </c>
      <c r="O1175" t="b">
        <v>1</v>
      </c>
      <c r="P1175" t="b">
        <v>1</v>
      </c>
      <c r="Q1175" t="b">
        <v>0</v>
      </c>
      <c r="R1175">
        <v>698</v>
      </c>
      <c r="S1175">
        <v>899</v>
      </c>
      <c r="T1175">
        <f>hasilcraling[[#This Row],[followers_count]]/hasilcraling[[#This Row],[friends_count]]</f>
        <v>0.77641824249165736</v>
      </c>
      <c r="U1175">
        <v>18</v>
      </c>
      <c r="V1175">
        <v>45547</v>
      </c>
      <c r="W1175">
        <v>1496</v>
      </c>
      <c r="X1175" s="1">
        <v>41143.311435185184</v>
      </c>
      <c r="Y1175" t="b">
        <v>0</v>
      </c>
      <c r="Z1175" t="b">
        <v>0</v>
      </c>
      <c r="AA1175" t="s">
        <v>16</v>
      </c>
      <c r="AB1175" t="b">
        <v>1</v>
      </c>
      <c r="AC1175" s="3" t="s">
        <v>7650</v>
      </c>
    </row>
    <row r="1176" spans="1:29" x14ac:dyDescent="0.25">
      <c r="A1176" t="s">
        <v>2181</v>
      </c>
      <c r="B1176" t="s">
        <v>6805</v>
      </c>
      <c r="C1176" t="s">
        <v>14</v>
      </c>
      <c r="D1176" t="b">
        <v>0</v>
      </c>
      <c r="E1176" t="b">
        <v>0</v>
      </c>
      <c r="F1176">
        <v>457</v>
      </c>
      <c r="G1176">
        <v>94</v>
      </c>
      <c r="H1176" t="s">
        <v>6806</v>
      </c>
      <c r="I1176" t="b">
        <v>1</v>
      </c>
      <c r="J1176" t="b">
        <v>0</v>
      </c>
      <c r="K1176" t="b">
        <v>1</v>
      </c>
      <c r="L1176" t="s">
        <v>15</v>
      </c>
      <c r="M1176" t="b">
        <v>0</v>
      </c>
      <c r="N1176" t="s">
        <v>2182</v>
      </c>
      <c r="O1176" t="b">
        <v>1</v>
      </c>
      <c r="P1176" t="b">
        <v>1</v>
      </c>
      <c r="Q1176" t="b">
        <v>1</v>
      </c>
      <c r="R1176">
        <v>1134506</v>
      </c>
      <c r="S1176">
        <v>1125</v>
      </c>
      <c r="T1176">
        <f>hasilcraling[[#This Row],[followers_count]]/hasilcraling[[#This Row],[friends_count]]</f>
        <v>1008.4497777777777</v>
      </c>
      <c r="U1176">
        <v>477</v>
      </c>
      <c r="V1176">
        <v>47825</v>
      </c>
      <c r="W1176">
        <v>10195</v>
      </c>
      <c r="X1176" s="1">
        <v>40088.39565972222</v>
      </c>
      <c r="Y1176" t="b">
        <v>1</v>
      </c>
      <c r="Z1176" t="b">
        <v>1</v>
      </c>
      <c r="AA1176" t="s">
        <v>74</v>
      </c>
      <c r="AB1176" t="b">
        <v>1</v>
      </c>
      <c r="AC1176" s="3" t="s">
        <v>7650</v>
      </c>
    </row>
    <row r="1177" spans="1:29" x14ac:dyDescent="0.25">
      <c r="A1177" t="s">
        <v>6800</v>
      </c>
      <c r="B1177" t="s">
        <v>6803</v>
      </c>
      <c r="C1177" t="s">
        <v>60</v>
      </c>
      <c r="D1177" t="b">
        <v>0</v>
      </c>
      <c r="E1177" t="b">
        <v>0</v>
      </c>
      <c r="F1177">
        <v>0</v>
      </c>
      <c r="G1177">
        <v>1</v>
      </c>
      <c r="H1177" t="s">
        <v>6804</v>
      </c>
      <c r="I1177" t="b">
        <v>0</v>
      </c>
      <c r="J1177" t="b">
        <v>1</v>
      </c>
      <c r="K1177" t="b">
        <v>0</v>
      </c>
      <c r="L1177" t="s">
        <v>15</v>
      </c>
      <c r="M1177" t="b">
        <v>0</v>
      </c>
      <c r="N1177" t="s">
        <v>6800</v>
      </c>
      <c r="O1177" t="b">
        <v>1</v>
      </c>
      <c r="P1177" t="b">
        <v>1</v>
      </c>
      <c r="Q1177" t="b">
        <v>1</v>
      </c>
      <c r="R1177">
        <v>660</v>
      </c>
      <c r="S1177">
        <v>136</v>
      </c>
      <c r="T1177">
        <f>hasilcraling[[#This Row],[followers_count]]/hasilcraling[[#This Row],[friends_count]]</f>
        <v>4.8529411764705879</v>
      </c>
      <c r="U1177">
        <v>16</v>
      </c>
      <c r="V1177">
        <v>47523</v>
      </c>
      <c r="W1177">
        <v>145</v>
      </c>
      <c r="X1177" s="1">
        <v>41855.180706018517</v>
      </c>
      <c r="Y1177" t="b">
        <v>0</v>
      </c>
      <c r="Z1177" t="b">
        <v>1</v>
      </c>
      <c r="AA1177" t="s">
        <v>16</v>
      </c>
      <c r="AB1177" t="b">
        <v>1</v>
      </c>
      <c r="AC1177" s="3" t="s">
        <v>7652</v>
      </c>
    </row>
    <row r="1178" spans="1:29" x14ac:dyDescent="0.25">
      <c r="A1178" t="s">
        <v>6796</v>
      </c>
      <c r="B1178" t="s">
        <v>6797</v>
      </c>
      <c r="C1178" t="s">
        <v>14</v>
      </c>
      <c r="D1178" t="b">
        <v>1</v>
      </c>
      <c r="E1178" t="b">
        <v>0</v>
      </c>
      <c r="F1178">
        <v>0</v>
      </c>
      <c r="G1178">
        <v>0</v>
      </c>
      <c r="H1178" t="s">
        <v>6798</v>
      </c>
      <c r="I1178" t="b">
        <v>0</v>
      </c>
      <c r="J1178" t="b">
        <v>0</v>
      </c>
      <c r="K1178" t="b">
        <v>1</v>
      </c>
      <c r="L1178" t="s">
        <v>15</v>
      </c>
      <c r="M1178" t="b">
        <v>0</v>
      </c>
      <c r="N1178" t="s">
        <v>6799</v>
      </c>
      <c r="O1178" t="b">
        <v>1</v>
      </c>
      <c r="P1178" t="b">
        <v>1</v>
      </c>
      <c r="Q1178" t="b">
        <v>0</v>
      </c>
      <c r="R1178">
        <v>14</v>
      </c>
      <c r="S1178">
        <v>26</v>
      </c>
      <c r="T1178">
        <f>hasilcraling[[#This Row],[followers_count]]/hasilcraling[[#This Row],[friends_count]]</f>
        <v>0.53846153846153844</v>
      </c>
      <c r="U1178">
        <v>0</v>
      </c>
      <c r="V1178">
        <v>1119</v>
      </c>
      <c r="W1178">
        <v>590</v>
      </c>
      <c r="X1178" s="1">
        <v>43422.690671296295</v>
      </c>
      <c r="Y1178" t="b">
        <v>0</v>
      </c>
      <c r="Z1178" t="b">
        <v>0</v>
      </c>
      <c r="AA1178" t="s">
        <v>74</v>
      </c>
      <c r="AB1178" t="b">
        <v>1</v>
      </c>
      <c r="AC1178" s="3" t="s">
        <v>7650</v>
      </c>
    </row>
    <row r="1179" spans="1:29" x14ac:dyDescent="0.25">
      <c r="A1179" t="s">
        <v>17</v>
      </c>
      <c r="B1179" t="s">
        <v>27</v>
      </c>
      <c r="C1179" t="s">
        <v>19</v>
      </c>
      <c r="D1179" t="b">
        <v>0</v>
      </c>
      <c r="E1179" t="b">
        <v>0</v>
      </c>
      <c r="F1179">
        <v>2</v>
      </c>
      <c r="G1179">
        <v>0</v>
      </c>
      <c r="H1179" t="s">
        <v>20</v>
      </c>
      <c r="I1179" t="b">
        <v>1</v>
      </c>
      <c r="J1179" t="b">
        <v>0</v>
      </c>
      <c r="K1179" t="b">
        <v>0</v>
      </c>
      <c r="L1179" t="s">
        <v>15</v>
      </c>
      <c r="M1179" t="b">
        <v>0</v>
      </c>
      <c r="N1179" t="s">
        <v>21</v>
      </c>
      <c r="O1179" t="b">
        <v>1</v>
      </c>
      <c r="P1179" t="b">
        <v>1</v>
      </c>
      <c r="Q1179" t="b">
        <v>1</v>
      </c>
      <c r="R1179">
        <v>45300</v>
      </c>
      <c r="S1179">
        <v>0</v>
      </c>
      <c r="T1179" t="e">
        <f>hasilcraling[[#This Row],[followers_count]]/hasilcraling[[#This Row],[friends_count]]</f>
        <v>#DIV/0!</v>
      </c>
      <c r="U1179">
        <v>390</v>
      </c>
      <c r="V1179">
        <v>500454</v>
      </c>
      <c r="W1179">
        <v>37</v>
      </c>
      <c r="X1179" s="1">
        <v>40088.349606481483</v>
      </c>
      <c r="Y1179" t="b">
        <v>1</v>
      </c>
      <c r="Z1179" t="b">
        <v>1</v>
      </c>
      <c r="AA1179" t="s">
        <v>16</v>
      </c>
      <c r="AB1179" t="b">
        <v>1</v>
      </c>
      <c r="AC1179" s="3" t="s">
        <v>7650</v>
      </c>
    </row>
    <row r="1180" spans="1:29" x14ac:dyDescent="0.25">
      <c r="A1180" t="s">
        <v>5047</v>
      </c>
      <c r="B1180" t="s">
        <v>5051</v>
      </c>
      <c r="C1180" t="s">
        <v>14</v>
      </c>
      <c r="D1180" t="b">
        <v>0</v>
      </c>
      <c r="E1180" t="b">
        <v>0</v>
      </c>
      <c r="F1180">
        <v>5</v>
      </c>
      <c r="G1180">
        <v>4</v>
      </c>
      <c r="H1180" t="s">
        <v>5052</v>
      </c>
      <c r="I1180" t="b">
        <v>0</v>
      </c>
      <c r="J1180" t="b">
        <v>0</v>
      </c>
      <c r="K1180" t="b">
        <v>1</v>
      </c>
      <c r="L1180" t="s">
        <v>15</v>
      </c>
      <c r="M1180" t="b">
        <v>0</v>
      </c>
      <c r="N1180" t="s">
        <v>5050</v>
      </c>
      <c r="O1180" t="b">
        <v>0</v>
      </c>
      <c r="P1180" t="b">
        <v>1</v>
      </c>
      <c r="Q1180" t="b">
        <v>0</v>
      </c>
      <c r="R1180">
        <v>11</v>
      </c>
      <c r="S1180">
        <v>12</v>
      </c>
      <c r="T1180">
        <f>hasilcraling[[#This Row],[followers_count]]/hasilcraling[[#This Row],[friends_count]]</f>
        <v>0.91666666666666663</v>
      </c>
      <c r="U1180">
        <v>0</v>
      </c>
      <c r="V1180">
        <v>120</v>
      </c>
      <c r="W1180">
        <v>81</v>
      </c>
      <c r="X1180" s="1">
        <v>43546.400717592594</v>
      </c>
      <c r="Y1180" t="b">
        <v>0</v>
      </c>
      <c r="Z1180" t="b">
        <v>0</v>
      </c>
      <c r="AA1180" t="s">
        <v>16</v>
      </c>
      <c r="AB1180" t="b">
        <v>0</v>
      </c>
      <c r="AC1180" s="3" t="s">
        <v>7651</v>
      </c>
    </row>
    <row r="1181" spans="1:29" x14ac:dyDescent="0.25">
      <c r="A1181" t="s">
        <v>126</v>
      </c>
      <c r="B1181" t="s">
        <v>135</v>
      </c>
      <c r="C1181" t="s">
        <v>128</v>
      </c>
      <c r="D1181" t="b">
        <v>0</v>
      </c>
      <c r="E1181" t="b">
        <v>0</v>
      </c>
      <c r="F1181">
        <v>0</v>
      </c>
      <c r="G1181">
        <v>0</v>
      </c>
      <c r="H1181" t="s">
        <v>136</v>
      </c>
      <c r="I1181" t="b">
        <v>1</v>
      </c>
      <c r="J1181" t="b">
        <v>0</v>
      </c>
      <c r="K1181" t="b">
        <v>0</v>
      </c>
      <c r="L1181" t="s">
        <v>15</v>
      </c>
      <c r="M1181" t="b">
        <v>0</v>
      </c>
      <c r="N1181" t="s">
        <v>130</v>
      </c>
      <c r="O1181" t="b">
        <v>1</v>
      </c>
      <c r="P1181" t="b">
        <v>1</v>
      </c>
      <c r="Q1181" t="b">
        <v>1</v>
      </c>
      <c r="R1181">
        <v>2144</v>
      </c>
      <c r="S1181">
        <v>46</v>
      </c>
      <c r="T1181">
        <f>hasilcraling[[#This Row],[followers_count]]/hasilcraling[[#This Row],[friends_count]]</f>
        <v>46.608695652173914</v>
      </c>
      <c r="U1181">
        <v>3</v>
      </c>
      <c r="V1181">
        <v>31966</v>
      </c>
      <c r="W1181">
        <v>9</v>
      </c>
      <c r="X1181" s="1">
        <v>43080.28533564815</v>
      </c>
      <c r="Y1181" t="b">
        <v>0</v>
      </c>
      <c r="Z1181" t="b">
        <v>1</v>
      </c>
      <c r="AA1181" t="s">
        <v>16</v>
      </c>
      <c r="AB1181" t="b">
        <v>1</v>
      </c>
      <c r="AC1181" s="3" t="s">
        <v>7650</v>
      </c>
    </row>
    <row r="1182" spans="1:29" x14ac:dyDescent="0.25">
      <c r="A1182" t="s">
        <v>440</v>
      </c>
      <c r="B1182" t="s">
        <v>457</v>
      </c>
      <c r="C1182" t="s">
        <v>442</v>
      </c>
      <c r="D1182" t="b">
        <v>0</v>
      </c>
      <c r="E1182" t="b">
        <v>0</v>
      </c>
      <c r="F1182">
        <v>1</v>
      </c>
      <c r="G1182">
        <v>0</v>
      </c>
      <c r="H1182" t="s">
        <v>82</v>
      </c>
      <c r="I1182" t="b">
        <v>1</v>
      </c>
      <c r="J1182" t="b">
        <v>0</v>
      </c>
      <c r="K1182" t="b">
        <v>0</v>
      </c>
      <c r="L1182" t="s">
        <v>15</v>
      </c>
      <c r="M1182" t="b">
        <v>0</v>
      </c>
      <c r="N1182" t="s">
        <v>443</v>
      </c>
      <c r="O1182" t="b">
        <v>1</v>
      </c>
      <c r="P1182" t="b">
        <v>1</v>
      </c>
      <c r="Q1182" t="b">
        <v>1</v>
      </c>
      <c r="R1182">
        <v>967927</v>
      </c>
      <c r="S1182">
        <v>46</v>
      </c>
      <c r="T1182">
        <f>hasilcraling[[#This Row],[followers_count]]/hasilcraling[[#This Row],[friends_count]]</f>
        <v>21041.891304347828</v>
      </c>
      <c r="U1182">
        <v>1117</v>
      </c>
      <c r="V1182">
        <v>1082859</v>
      </c>
      <c r="W1182">
        <v>295</v>
      </c>
      <c r="X1182" s="1">
        <v>40238.414502314816</v>
      </c>
      <c r="Y1182" t="b">
        <v>1</v>
      </c>
      <c r="Z1182" t="b">
        <v>1</v>
      </c>
      <c r="AA1182" t="s">
        <v>444</v>
      </c>
      <c r="AB1182" t="b">
        <v>1</v>
      </c>
      <c r="AC1182" s="3" t="s">
        <v>7650</v>
      </c>
    </row>
    <row r="1183" spans="1:29" x14ac:dyDescent="0.25">
      <c r="A1183" t="s">
        <v>4725</v>
      </c>
      <c r="B1183" t="s">
        <v>4728</v>
      </c>
      <c r="C1183" t="s">
        <v>427</v>
      </c>
      <c r="D1183" t="b">
        <v>1</v>
      </c>
      <c r="E1183" t="b">
        <v>0</v>
      </c>
      <c r="F1183">
        <v>0</v>
      </c>
      <c r="G1183">
        <v>0</v>
      </c>
      <c r="H1183" t="s">
        <v>82</v>
      </c>
      <c r="I1183" t="b">
        <v>0</v>
      </c>
      <c r="J1183" t="b">
        <v>0</v>
      </c>
      <c r="K1183" t="b">
        <v>1</v>
      </c>
      <c r="L1183" t="s">
        <v>15</v>
      </c>
      <c r="M1183" t="b">
        <v>0</v>
      </c>
      <c r="N1183" t="s">
        <v>4727</v>
      </c>
      <c r="O1183" t="b">
        <v>1</v>
      </c>
      <c r="P1183" t="b">
        <v>1</v>
      </c>
      <c r="Q1183" t="b">
        <v>0</v>
      </c>
      <c r="R1183">
        <v>429</v>
      </c>
      <c r="S1183">
        <v>613</v>
      </c>
      <c r="T1183">
        <f>hasilcraling[[#This Row],[followers_count]]/hasilcraling[[#This Row],[friends_count]]</f>
        <v>0.69983686786296906</v>
      </c>
      <c r="U1183">
        <v>2</v>
      </c>
      <c r="V1183">
        <v>16502</v>
      </c>
      <c r="W1183">
        <v>1048</v>
      </c>
      <c r="X1183" s="1">
        <v>41563.7031712963</v>
      </c>
      <c r="Y1183" t="b">
        <v>0</v>
      </c>
      <c r="Z1183" t="b">
        <v>0</v>
      </c>
      <c r="AA1183" t="s">
        <v>74</v>
      </c>
      <c r="AB1183" t="b">
        <v>1</v>
      </c>
      <c r="AC1183" s="3" t="s">
        <v>7650</v>
      </c>
    </row>
    <row r="1184" spans="1:29" x14ac:dyDescent="0.25">
      <c r="A1184" t="s">
        <v>6792</v>
      </c>
      <c r="B1184" t="s">
        <v>6793</v>
      </c>
      <c r="C1184" t="s">
        <v>14</v>
      </c>
      <c r="D1184" t="b">
        <v>0</v>
      </c>
      <c r="E1184" t="b">
        <v>0</v>
      </c>
      <c r="F1184">
        <v>1</v>
      </c>
      <c r="G1184">
        <v>0</v>
      </c>
      <c r="H1184" t="s">
        <v>6794</v>
      </c>
      <c r="I1184" t="b">
        <v>0</v>
      </c>
      <c r="J1184" t="b">
        <v>0</v>
      </c>
      <c r="K1184" t="b">
        <v>0</v>
      </c>
      <c r="L1184" t="s">
        <v>15</v>
      </c>
      <c r="M1184" t="b">
        <v>0</v>
      </c>
      <c r="N1184" t="s">
        <v>6795</v>
      </c>
      <c r="O1184" t="b">
        <v>1</v>
      </c>
      <c r="P1184" t="b">
        <v>1</v>
      </c>
      <c r="Q1184" t="b">
        <v>0</v>
      </c>
      <c r="R1184">
        <v>26</v>
      </c>
      <c r="S1184">
        <v>179</v>
      </c>
      <c r="T1184">
        <f>hasilcraling[[#This Row],[followers_count]]/hasilcraling[[#This Row],[friends_count]]</f>
        <v>0.14525139664804471</v>
      </c>
      <c r="U1184">
        <v>0</v>
      </c>
      <c r="V1184">
        <v>221</v>
      </c>
      <c r="W1184">
        <v>67</v>
      </c>
      <c r="X1184" s="1">
        <v>42831.686666666668</v>
      </c>
      <c r="Y1184" t="b">
        <v>0</v>
      </c>
      <c r="Z1184" t="b">
        <v>0</v>
      </c>
      <c r="AA1184" t="s">
        <v>74</v>
      </c>
      <c r="AB1184" t="b">
        <v>1</v>
      </c>
      <c r="AC1184" s="3" t="s">
        <v>7650</v>
      </c>
    </row>
    <row r="1185" spans="1:29" x14ac:dyDescent="0.25">
      <c r="A1185" t="s">
        <v>6788</v>
      </c>
      <c r="B1185" t="s">
        <v>6789</v>
      </c>
      <c r="C1185" t="s">
        <v>14</v>
      </c>
      <c r="D1185" t="b">
        <v>0</v>
      </c>
      <c r="E1185" t="b">
        <v>0</v>
      </c>
      <c r="F1185">
        <v>1</v>
      </c>
      <c r="G1185">
        <v>1</v>
      </c>
      <c r="H1185" t="s">
        <v>6790</v>
      </c>
      <c r="I1185" t="b">
        <v>1</v>
      </c>
      <c r="J1185" t="b">
        <v>0</v>
      </c>
      <c r="K1185" t="b">
        <v>0</v>
      </c>
      <c r="L1185" t="s">
        <v>15</v>
      </c>
      <c r="M1185" t="b">
        <v>0</v>
      </c>
      <c r="N1185" t="s">
        <v>6791</v>
      </c>
      <c r="O1185" t="b">
        <v>1</v>
      </c>
      <c r="P1185" t="b">
        <v>1</v>
      </c>
      <c r="Q1185" t="b">
        <v>1</v>
      </c>
      <c r="R1185">
        <v>51</v>
      </c>
      <c r="S1185">
        <v>99</v>
      </c>
      <c r="T1185">
        <f>hasilcraling[[#This Row],[followers_count]]/hasilcraling[[#This Row],[friends_count]]</f>
        <v>0.51515151515151514</v>
      </c>
      <c r="U1185">
        <v>0</v>
      </c>
      <c r="V1185">
        <v>65</v>
      </c>
      <c r="W1185">
        <v>37</v>
      </c>
      <c r="X1185" s="1">
        <v>43271.367442129631</v>
      </c>
      <c r="Y1185" t="b">
        <v>0</v>
      </c>
      <c r="Z1185" t="b">
        <v>1</v>
      </c>
      <c r="AA1185" t="s">
        <v>74</v>
      </c>
      <c r="AB1185" t="b">
        <v>1</v>
      </c>
      <c r="AC1185" s="3" t="s">
        <v>7652</v>
      </c>
    </row>
    <row r="1186" spans="1:29" x14ac:dyDescent="0.25">
      <c r="A1186" t="s">
        <v>126</v>
      </c>
      <c r="B1186" t="s">
        <v>152</v>
      </c>
      <c r="C1186" t="s">
        <v>128</v>
      </c>
      <c r="D1186" t="b">
        <v>0</v>
      </c>
      <c r="E1186" t="b">
        <v>0</v>
      </c>
      <c r="F1186">
        <v>0</v>
      </c>
      <c r="G1186">
        <v>0</v>
      </c>
      <c r="H1186" t="s">
        <v>153</v>
      </c>
      <c r="I1186" t="b">
        <v>1</v>
      </c>
      <c r="J1186" t="b">
        <v>0</v>
      </c>
      <c r="K1186" t="b">
        <v>0</v>
      </c>
      <c r="L1186" t="s">
        <v>15</v>
      </c>
      <c r="M1186" t="b">
        <v>0</v>
      </c>
      <c r="N1186" t="s">
        <v>130</v>
      </c>
      <c r="O1186" t="b">
        <v>1</v>
      </c>
      <c r="P1186" t="b">
        <v>1</v>
      </c>
      <c r="Q1186" t="b">
        <v>1</v>
      </c>
      <c r="R1186">
        <v>2144</v>
      </c>
      <c r="S1186">
        <v>46</v>
      </c>
      <c r="T1186">
        <f>hasilcraling[[#This Row],[followers_count]]/hasilcraling[[#This Row],[friends_count]]</f>
        <v>46.608695652173914</v>
      </c>
      <c r="U1186">
        <v>3</v>
      </c>
      <c r="V1186">
        <v>31966</v>
      </c>
      <c r="W1186">
        <v>9</v>
      </c>
      <c r="X1186" s="1">
        <v>43080.28533564815</v>
      </c>
      <c r="Y1186" t="b">
        <v>0</v>
      </c>
      <c r="Z1186" t="b">
        <v>1</v>
      </c>
      <c r="AA1186" t="s">
        <v>16</v>
      </c>
      <c r="AB1186" t="b">
        <v>1</v>
      </c>
      <c r="AC1186" s="3" t="s">
        <v>7650</v>
      </c>
    </row>
    <row r="1187" spans="1:29" x14ac:dyDescent="0.25">
      <c r="A1187" t="s">
        <v>17</v>
      </c>
      <c r="B1187" t="s">
        <v>51</v>
      </c>
      <c r="C1187" t="s">
        <v>19</v>
      </c>
      <c r="D1187" t="b">
        <v>0</v>
      </c>
      <c r="E1187" t="b">
        <v>0</v>
      </c>
      <c r="F1187">
        <v>1</v>
      </c>
      <c r="G1187">
        <v>3</v>
      </c>
      <c r="H1187" t="s">
        <v>20</v>
      </c>
      <c r="I1187" t="b">
        <v>1</v>
      </c>
      <c r="J1187" t="b">
        <v>0</v>
      </c>
      <c r="K1187" t="b">
        <v>0</v>
      </c>
      <c r="L1187" t="s">
        <v>15</v>
      </c>
      <c r="M1187" t="b">
        <v>0</v>
      </c>
      <c r="N1187" t="s">
        <v>21</v>
      </c>
      <c r="O1187" t="b">
        <v>1</v>
      </c>
      <c r="P1187" t="b">
        <v>1</v>
      </c>
      <c r="Q1187" t="b">
        <v>1</v>
      </c>
      <c r="R1187">
        <v>45300</v>
      </c>
      <c r="S1187">
        <v>0</v>
      </c>
      <c r="T1187" t="e">
        <f>hasilcraling[[#This Row],[followers_count]]/hasilcraling[[#This Row],[friends_count]]</f>
        <v>#DIV/0!</v>
      </c>
      <c r="U1187">
        <v>390</v>
      </c>
      <c r="V1187">
        <v>500454</v>
      </c>
      <c r="W1187">
        <v>37</v>
      </c>
      <c r="X1187" s="1">
        <v>40088.349606481483</v>
      </c>
      <c r="Y1187" t="b">
        <v>1</v>
      </c>
      <c r="Z1187" t="b">
        <v>1</v>
      </c>
      <c r="AA1187" t="s">
        <v>16</v>
      </c>
      <c r="AB1187" t="b">
        <v>1</v>
      </c>
      <c r="AC1187" s="3" t="s">
        <v>7650</v>
      </c>
    </row>
    <row r="1188" spans="1:29" x14ac:dyDescent="0.25">
      <c r="A1188" t="s">
        <v>126</v>
      </c>
      <c r="B1188" t="s">
        <v>133</v>
      </c>
      <c r="C1188" t="s">
        <v>128</v>
      </c>
      <c r="D1188" t="b">
        <v>0</v>
      </c>
      <c r="E1188" t="b">
        <v>0</v>
      </c>
      <c r="F1188">
        <v>0</v>
      </c>
      <c r="G1188">
        <v>0</v>
      </c>
      <c r="H1188" t="s">
        <v>134</v>
      </c>
      <c r="I1188" t="b">
        <v>1</v>
      </c>
      <c r="J1188" t="b">
        <v>0</v>
      </c>
      <c r="K1188" t="b">
        <v>0</v>
      </c>
      <c r="L1188" t="s">
        <v>15</v>
      </c>
      <c r="M1188" t="b">
        <v>0</v>
      </c>
      <c r="N1188" t="s">
        <v>130</v>
      </c>
      <c r="O1188" t="b">
        <v>1</v>
      </c>
      <c r="P1188" t="b">
        <v>1</v>
      </c>
      <c r="Q1188" t="b">
        <v>1</v>
      </c>
      <c r="R1188">
        <v>2144</v>
      </c>
      <c r="S1188">
        <v>46</v>
      </c>
      <c r="T1188">
        <f>hasilcraling[[#This Row],[followers_count]]/hasilcraling[[#This Row],[friends_count]]</f>
        <v>46.608695652173914</v>
      </c>
      <c r="U1188">
        <v>3</v>
      </c>
      <c r="V1188">
        <v>31966</v>
      </c>
      <c r="W1188">
        <v>9</v>
      </c>
      <c r="X1188" s="1">
        <v>43080.28533564815</v>
      </c>
      <c r="Y1188" t="b">
        <v>0</v>
      </c>
      <c r="Z1188" t="b">
        <v>1</v>
      </c>
      <c r="AA1188" t="s">
        <v>16</v>
      </c>
      <c r="AB1188" t="b">
        <v>1</v>
      </c>
      <c r="AC1188" s="3" t="s">
        <v>7650</v>
      </c>
    </row>
    <row r="1189" spans="1:29" x14ac:dyDescent="0.25">
      <c r="A1189" t="s">
        <v>17</v>
      </c>
      <c r="B1189" t="s">
        <v>44</v>
      </c>
      <c r="C1189" t="s">
        <v>19</v>
      </c>
      <c r="D1189" t="b">
        <v>0</v>
      </c>
      <c r="E1189" t="b">
        <v>0</v>
      </c>
      <c r="F1189">
        <v>1</v>
      </c>
      <c r="G1189">
        <v>1</v>
      </c>
      <c r="H1189" t="s">
        <v>20</v>
      </c>
      <c r="I1189" t="b">
        <v>1</v>
      </c>
      <c r="J1189" t="b">
        <v>0</v>
      </c>
      <c r="K1189" t="b">
        <v>0</v>
      </c>
      <c r="L1189" t="s">
        <v>15</v>
      </c>
      <c r="M1189" t="b">
        <v>0</v>
      </c>
      <c r="N1189" t="s">
        <v>21</v>
      </c>
      <c r="O1189" t="b">
        <v>1</v>
      </c>
      <c r="P1189" t="b">
        <v>1</v>
      </c>
      <c r="Q1189" t="b">
        <v>1</v>
      </c>
      <c r="R1189">
        <v>45300</v>
      </c>
      <c r="S1189">
        <v>0</v>
      </c>
      <c r="T1189" t="e">
        <f>hasilcraling[[#This Row],[followers_count]]/hasilcraling[[#This Row],[friends_count]]</f>
        <v>#DIV/0!</v>
      </c>
      <c r="U1189">
        <v>390</v>
      </c>
      <c r="V1189">
        <v>500454</v>
      </c>
      <c r="W1189">
        <v>37</v>
      </c>
      <c r="X1189" s="1">
        <v>40088.349606481483</v>
      </c>
      <c r="Y1189" t="b">
        <v>1</v>
      </c>
      <c r="Z1189" t="b">
        <v>1</v>
      </c>
      <c r="AA1189" t="s">
        <v>16</v>
      </c>
      <c r="AB1189" t="b">
        <v>1</v>
      </c>
      <c r="AC1189" s="3" t="s">
        <v>7650</v>
      </c>
    </row>
    <row r="1190" spans="1:29" x14ac:dyDescent="0.25">
      <c r="A1190" t="s">
        <v>378</v>
      </c>
      <c r="B1190" t="s">
        <v>386</v>
      </c>
      <c r="C1190" t="s">
        <v>14</v>
      </c>
      <c r="D1190" t="b">
        <v>1</v>
      </c>
      <c r="E1190" t="b">
        <v>0</v>
      </c>
      <c r="F1190">
        <v>0</v>
      </c>
      <c r="G1190">
        <v>0</v>
      </c>
      <c r="H1190" t="s">
        <v>380</v>
      </c>
      <c r="I1190" t="b">
        <v>0</v>
      </c>
      <c r="J1190" t="b">
        <v>1</v>
      </c>
      <c r="K1190" t="b">
        <v>1</v>
      </c>
      <c r="L1190" t="s">
        <v>98</v>
      </c>
      <c r="M1190" t="b">
        <v>0</v>
      </c>
      <c r="N1190" t="s">
        <v>381</v>
      </c>
      <c r="O1190" t="b">
        <v>1</v>
      </c>
      <c r="P1190" t="b">
        <v>1</v>
      </c>
      <c r="Q1190" t="b">
        <v>0</v>
      </c>
      <c r="R1190">
        <v>52</v>
      </c>
      <c r="S1190">
        <v>490</v>
      </c>
      <c r="T1190">
        <f>hasilcraling[[#This Row],[followers_count]]/hasilcraling[[#This Row],[friends_count]]</f>
        <v>0.10612244897959183</v>
      </c>
      <c r="U1190">
        <v>0</v>
      </c>
      <c r="V1190">
        <v>1912</v>
      </c>
      <c r="W1190">
        <v>14</v>
      </c>
      <c r="X1190" s="1">
        <v>43280.715740740743</v>
      </c>
      <c r="Y1190" t="b">
        <v>0</v>
      </c>
      <c r="Z1190" t="b">
        <v>0</v>
      </c>
      <c r="AA1190" t="s">
        <v>16</v>
      </c>
      <c r="AB1190" t="b">
        <v>1</v>
      </c>
      <c r="AC1190" s="3" t="s">
        <v>7651</v>
      </c>
    </row>
    <row r="1191" spans="1:29" x14ac:dyDescent="0.25">
      <c r="A1191" t="s">
        <v>378</v>
      </c>
      <c r="B1191" t="s">
        <v>379</v>
      </c>
      <c r="C1191" t="s">
        <v>14</v>
      </c>
      <c r="D1191" t="b">
        <v>1</v>
      </c>
      <c r="E1191" t="b">
        <v>0</v>
      </c>
      <c r="F1191">
        <v>0</v>
      </c>
      <c r="G1191">
        <v>0</v>
      </c>
      <c r="H1191" t="s">
        <v>380</v>
      </c>
      <c r="I1191" t="b">
        <v>0</v>
      </c>
      <c r="J1191" t="b">
        <v>1</v>
      </c>
      <c r="K1191" t="b">
        <v>1</v>
      </c>
      <c r="L1191" t="s">
        <v>98</v>
      </c>
      <c r="M1191" t="b">
        <v>0</v>
      </c>
      <c r="N1191" t="s">
        <v>381</v>
      </c>
      <c r="O1191" t="b">
        <v>1</v>
      </c>
      <c r="P1191" t="b">
        <v>1</v>
      </c>
      <c r="Q1191" t="b">
        <v>0</v>
      </c>
      <c r="R1191">
        <v>52</v>
      </c>
      <c r="S1191">
        <v>490</v>
      </c>
      <c r="T1191">
        <f>hasilcraling[[#This Row],[followers_count]]/hasilcraling[[#This Row],[friends_count]]</f>
        <v>0.10612244897959183</v>
      </c>
      <c r="U1191">
        <v>0</v>
      </c>
      <c r="V1191">
        <v>1912</v>
      </c>
      <c r="W1191">
        <v>14</v>
      </c>
      <c r="X1191" s="1">
        <v>43280.715740740743</v>
      </c>
      <c r="Y1191" t="b">
        <v>0</v>
      </c>
      <c r="Z1191" t="b">
        <v>0</v>
      </c>
      <c r="AA1191" t="s">
        <v>16</v>
      </c>
      <c r="AB1191" t="b">
        <v>1</v>
      </c>
      <c r="AC1191" s="3" t="s">
        <v>7651</v>
      </c>
    </row>
    <row r="1192" spans="1:29" x14ac:dyDescent="0.25">
      <c r="A1192" t="s">
        <v>378</v>
      </c>
      <c r="B1192" t="s">
        <v>385</v>
      </c>
      <c r="C1192" t="s">
        <v>14</v>
      </c>
      <c r="D1192" t="b">
        <v>1</v>
      </c>
      <c r="E1192" t="b">
        <v>0</v>
      </c>
      <c r="F1192">
        <v>0</v>
      </c>
      <c r="G1192">
        <v>0</v>
      </c>
      <c r="H1192" t="s">
        <v>380</v>
      </c>
      <c r="I1192" t="b">
        <v>0</v>
      </c>
      <c r="J1192" t="b">
        <v>1</v>
      </c>
      <c r="K1192" t="b">
        <v>1</v>
      </c>
      <c r="L1192" t="s">
        <v>98</v>
      </c>
      <c r="M1192" t="b">
        <v>0</v>
      </c>
      <c r="N1192" t="s">
        <v>381</v>
      </c>
      <c r="O1192" t="b">
        <v>1</v>
      </c>
      <c r="P1192" t="b">
        <v>1</v>
      </c>
      <c r="Q1192" t="b">
        <v>0</v>
      </c>
      <c r="R1192">
        <v>52</v>
      </c>
      <c r="S1192">
        <v>490</v>
      </c>
      <c r="T1192">
        <f>hasilcraling[[#This Row],[followers_count]]/hasilcraling[[#This Row],[friends_count]]</f>
        <v>0.10612244897959183</v>
      </c>
      <c r="U1192">
        <v>0</v>
      </c>
      <c r="V1192">
        <v>1912</v>
      </c>
      <c r="W1192">
        <v>14</v>
      </c>
      <c r="X1192" s="1">
        <v>43280.715740740743</v>
      </c>
      <c r="Y1192" t="b">
        <v>0</v>
      </c>
      <c r="Z1192" t="b">
        <v>0</v>
      </c>
      <c r="AA1192" t="s">
        <v>16</v>
      </c>
      <c r="AB1192" t="b">
        <v>1</v>
      </c>
      <c r="AC1192" s="3" t="s">
        <v>7651</v>
      </c>
    </row>
    <row r="1193" spans="1:29" x14ac:dyDescent="0.25">
      <c r="A1193" t="s">
        <v>378</v>
      </c>
      <c r="B1193" t="s">
        <v>387</v>
      </c>
      <c r="C1193" t="s">
        <v>14</v>
      </c>
      <c r="D1193" t="b">
        <v>1</v>
      </c>
      <c r="E1193" t="b">
        <v>0</v>
      </c>
      <c r="F1193">
        <v>0</v>
      </c>
      <c r="G1193">
        <v>0</v>
      </c>
      <c r="H1193" t="s">
        <v>380</v>
      </c>
      <c r="I1193" t="b">
        <v>0</v>
      </c>
      <c r="J1193" t="b">
        <v>1</v>
      </c>
      <c r="K1193" t="b">
        <v>1</v>
      </c>
      <c r="L1193" t="s">
        <v>98</v>
      </c>
      <c r="M1193" t="b">
        <v>0</v>
      </c>
      <c r="N1193" t="s">
        <v>381</v>
      </c>
      <c r="O1193" t="b">
        <v>1</v>
      </c>
      <c r="P1193" t="b">
        <v>1</v>
      </c>
      <c r="Q1193" t="b">
        <v>0</v>
      </c>
      <c r="R1193">
        <v>52</v>
      </c>
      <c r="S1193">
        <v>490</v>
      </c>
      <c r="T1193">
        <f>hasilcraling[[#This Row],[followers_count]]/hasilcraling[[#This Row],[friends_count]]</f>
        <v>0.10612244897959183</v>
      </c>
      <c r="U1193">
        <v>0</v>
      </c>
      <c r="V1193">
        <v>1912</v>
      </c>
      <c r="W1193">
        <v>14</v>
      </c>
      <c r="X1193" s="1">
        <v>43280.715740740743</v>
      </c>
      <c r="Y1193" t="b">
        <v>0</v>
      </c>
      <c r="Z1193" t="b">
        <v>0</v>
      </c>
      <c r="AA1193" t="s">
        <v>16</v>
      </c>
      <c r="AB1193" t="b">
        <v>1</v>
      </c>
      <c r="AC1193" s="3" t="s">
        <v>7651</v>
      </c>
    </row>
    <row r="1194" spans="1:29" x14ac:dyDescent="0.25">
      <c r="A1194" t="s">
        <v>1476</v>
      </c>
      <c r="B1194" t="s">
        <v>1493</v>
      </c>
      <c r="C1194" t="s">
        <v>14</v>
      </c>
      <c r="D1194" t="b">
        <v>0</v>
      </c>
      <c r="E1194" t="b">
        <v>1</v>
      </c>
      <c r="F1194">
        <v>0</v>
      </c>
      <c r="G1194">
        <v>5</v>
      </c>
      <c r="H1194" t="s">
        <v>1483</v>
      </c>
      <c r="I1194" t="b">
        <v>1</v>
      </c>
      <c r="J1194" t="b">
        <v>0</v>
      </c>
      <c r="K1194" t="b">
        <v>0</v>
      </c>
      <c r="L1194" t="s">
        <v>15</v>
      </c>
      <c r="M1194" t="b">
        <v>0</v>
      </c>
      <c r="N1194" t="s">
        <v>1479</v>
      </c>
      <c r="O1194" t="b">
        <v>0</v>
      </c>
      <c r="P1194" t="b">
        <v>1</v>
      </c>
      <c r="Q1194" t="b">
        <v>1</v>
      </c>
      <c r="R1194">
        <v>1584</v>
      </c>
      <c r="S1194">
        <v>34</v>
      </c>
      <c r="T1194">
        <f>hasilcraling[[#This Row],[followers_count]]/hasilcraling[[#This Row],[friends_count]]</f>
        <v>46.588235294117645</v>
      </c>
      <c r="U1194">
        <v>104</v>
      </c>
      <c r="V1194">
        <v>148771</v>
      </c>
      <c r="W1194">
        <v>25</v>
      </c>
      <c r="X1194" s="1">
        <v>41213.614907407406</v>
      </c>
      <c r="Y1194" t="b">
        <v>0</v>
      </c>
      <c r="Z1194" t="b">
        <v>1</v>
      </c>
      <c r="AA1194" t="s">
        <v>74</v>
      </c>
      <c r="AB1194" t="b">
        <v>1</v>
      </c>
      <c r="AC1194" s="3" t="s">
        <v>7652</v>
      </c>
    </row>
    <row r="1195" spans="1:29" x14ac:dyDescent="0.25">
      <c r="A1195" t="s">
        <v>378</v>
      </c>
      <c r="B1195" t="s">
        <v>402</v>
      </c>
      <c r="C1195" t="s">
        <v>14</v>
      </c>
      <c r="D1195" t="b">
        <v>1</v>
      </c>
      <c r="E1195" t="b">
        <v>0</v>
      </c>
      <c r="F1195">
        <v>0</v>
      </c>
      <c r="G1195">
        <v>0</v>
      </c>
      <c r="H1195" t="s">
        <v>380</v>
      </c>
      <c r="I1195" t="b">
        <v>0</v>
      </c>
      <c r="J1195" t="b">
        <v>1</v>
      </c>
      <c r="K1195" t="b">
        <v>1</v>
      </c>
      <c r="L1195" t="s">
        <v>98</v>
      </c>
      <c r="M1195" t="b">
        <v>0</v>
      </c>
      <c r="N1195" t="s">
        <v>381</v>
      </c>
      <c r="O1195" t="b">
        <v>1</v>
      </c>
      <c r="P1195" t="b">
        <v>1</v>
      </c>
      <c r="Q1195" t="b">
        <v>0</v>
      </c>
      <c r="R1195">
        <v>52</v>
      </c>
      <c r="S1195">
        <v>490</v>
      </c>
      <c r="T1195">
        <f>hasilcraling[[#This Row],[followers_count]]/hasilcraling[[#This Row],[friends_count]]</f>
        <v>0.10612244897959183</v>
      </c>
      <c r="U1195">
        <v>0</v>
      </c>
      <c r="V1195">
        <v>1912</v>
      </c>
      <c r="W1195">
        <v>14</v>
      </c>
      <c r="X1195" s="1">
        <v>43280.715740740743</v>
      </c>
      <c r="Y1195" t="b">
        <v>0</v>
      </c>
      <c r="Z1195" t="b">
        <v>0</v>
      </c>
      <c r="AA1195" t="s">
        <v>16</v>
      </c>
      <c r="AB1195" t="b">
        <v>1</v>
      </c>
      <c r="AC1195" s="3" t="s">
        <v>7651</v>
      </c>
    </row>
    <row r="1196" spans="1:29" x14ac:dyDescent="0.25">
      <c r="A1196" t="s">
        <v>6785</v>
      </c>
      <c r="B1196" t="s">
        <v>6786</v>
      </c>
      <c r="C1196" t="s">
        <v>427</v>
      </c>
      <c r="D1196" t="b">
        <v>0</v>
      </c>
      <c r="E1196" t="b">
        <v>0</v>
      </c>
      <c r="F1196">
        <v>0</v>
      </c>
      <c r="G1196">
        <v>0</v>
      </c>
      <c r="H1196" t="s">
        <v>20</v>
      </c>
      <c r="I1196" t="b">
        <v>0</v>
      </c>
      <c r="J1196" t="b">
        <v>0</v>
      </c>
      <c r="K1196" t="b">
        <v>0</v>
      </c>
      <c r="L1196" t="s">
        <v>15</v>
      </c>
      <c r="M1196" t="b">
        <v>0</v>
      </c>
      <c r="N1196" t="s">
        <v>6787</v>
      </c>
      <c r="O1196" t="b">
        <v>1</v>
      </c>
      <c r="P1196" t="b">
        <v>1</v>
      </c>
      <c r="Q1196" t="b">
        <v>0</v>
      </c>
      <c r="R1196">
        <v>39</v>
      </c>
      <c r="S1196">
        <v>242</v>
      </c>
      <c r="T1196">
        <f>hasilcraling[[#This Row],[followers_count]]/hasilcraling[[#This Row],[friends_count]]</f>
        <v>0.16115702479338842</v>
      </c>
      <c r="U1196">
        <v>0</v>
      </c>
      <c r="V1196">
        <v>26</v>
      </c>
      <c r="W1196">
        <v>40</v>
      </c>
      <c r="X1196" s="1">
        <v>43517.939398148148</v>
      </c>
      <c r="Y1196" t="b">
        <v>0</v>
      </c>
      <c r="Z1196" t="b">
        <v>0</v>
      </c>
      <c r="AA1196" t="s">
        <v>16</v>
      </c>
      <c r="AB1196" t="b">
        <v>1</v>
      </c>
      <c r="AC1196" s="3" t="s">
        <v>7651</v>
      </c>
    </row>
    <row r="1197" spans="1:29" x14ac:dyDescent="0.25">
      <c r="A1197" t="s">
        <v>6781</v>
      </c>
      <c r="B1197" t="s">
        <v>6782</v>
      </c>
      <c r="C1197" t="s">
        <v>14</v>
      </c>
      <c r="D1197" t="b">
        <v>0</v>
      </c>
      <c r="E1197" t="b">
        <v>0</v>
      </c>
      <c r="F1197">
        <v>6</v>
      </c>
      <c r="G1197">
        <v>4</v>
      </c>
      <c r="H1197" t="s">
        <v>6783</v>
      </c>
      <c r="I1197" t="b">
        <v>0</v>
      </c>
      <c r="J1197" t="b">
        <v>0</v>
      </c>
      <c r="K1197" t="b">
        <v>0</v>
      </c>
      <c r="L1197" t="s">
        <v>15</v>
      </c>
      <c r="M1197" t="b">
        <v>0</v>
      </c>
      <c r="N1197" t="s">
        <v>6784</v>
      </c>
      <c r="O1197" t="b">
        <v>1</v>
      </c>
      <c r="P1197" t="b">
        <v>1</v>
      </c>
      <c r="Q1197" t="b">
        <v>0</v>
      </c>
      <c r="R1197">
        <v>8057</v>
      </c>
      <c r="S1197">
        <v>312</v>
      </c>
      <c r="T1197">
        <f>hasilcraling[[#This Row],[followers_count]]/hasilcraling[[#This Row],[friends_count]]</f>
        <v>25.823717948717949</v>
      </c>
      <c r="U1197">
        <v>14</v>
      </c>
      <c r="V1197">
        <v>5408</v>
      </c>
      <c r="W1197">
        <v>337</v>
      </c>
      <c r="X1197" s="1">
        <v>41791.711435185185</v>
      </c>
      <c r="Y1197" t="b">
        <v>0</v>
      </c>
      <c r="Z1197" t="b">
        <v>0</v>
      </c>
      <c r="AA1197" t="s">
        <v>16</v>
      </c>
      <c r="AB1197" t="b">
        <v>1</v>
      </c>
      <c r="AC1197" s="3" t="s">
        <v>7652</v>
      </c>
    </row>
    <row r="1198" spans="1:29" x14ac:dyDescent="0.25">
      <c r="A1198" t="s">
        <v>6777</v>
      </c>
      <c r="B1198" t="s">
        <v>6778</v>
      </c>
      <c r="C1198" t="s">
        <v>14</v>
      </c>
      <c r="D1198" t="b">
        <v>0</v>
      </c>
      <c r="E1198" t="b">
        <v>0</v>
      </c>
      <c r="F1198">
        <v>0</v>
      </c>
      <c r="G1198">
        <v>0</v>
      </c>
      <c r="H1198" t="s">
        <v>6779</v>
      </c>
      <c r="I1198" t="b">
        <v>1</v>
      </c>
      <c r="J1198" t="b">
        <v>0</v>
      </c>
      <c r="K1198" t="b">
        <v>0</v>
      </c>
      <c r="L1198" t="s">
        <v>16</v>
      </c>
      <c r="M1198" t="b">
        <v>0</v>
      </c>
      <c r="N1198" t="s">
        <v>6780</v>
      </c>
      <c r="O1198" t="b">
        <v>1</v>
      </c>
      <c r="P1198" t="b">
        <v>1</v>
      </c>
      <c r="Q1198" t="b">
        <v>0</v>
      </c>
      <c r="R1198">
        <v>270</v>
      </c>
      <c r="S1198">
        <v>428</v>
      </c>
      <c r="T1198">
        <f>hasilcraling[[#This Row],[followers_count]]/hasilcraling[[#This Row],[friends_count]]</f>
        <v>0.63084112149532712</v>
      </c>
      <c r="U1198">
        <v>1</v>
      </c>
      <c r="V1198">
        <v>1291</v>
      </c>
      <c r="W1198">
        <v>1263</v>
      </c>
      <c r="X1198" s="1">
        <v>41086.598495370374</v>
      </c>
      <c r="Y1198" t="b">
        <v>0</v>
      </c>
      <c r="Z1198" t="b">
        <v>0</v>
      </c>
      <c r="AA1198" t="s">
        <v>16</v>
      </c>
      <c r="AB1198" t="b">
        <v>1</v>
      </c>
      <c r="AC1198" s="3" t="s">
        <v>7652</v>
      </c>
    </row>
    <row r="1199" spans="1:29" x14ac:dyDescent="0.25">
      <c r="A1199" t="s">
        <v>2173</v>
      </c>
      <c r="B1199" t="s">
        <v>2183</v>
      </c>
      <c r="C1199" t="s">
        <v>14</v>
      </c>
      <c r="D1199" t="b">
        <v>0</v>
      </c>
      <c r="E1199" t="b">
        <v>1</v>
      </c>
      <c r="F1199">
        <v>0</v>
      </c>
      <c r="G1199">
        <v>0</v>
      </c>
      <c r="H1199" t="s">
        <v>2184</v>
      </c>
      <c r="I1199" t="b">
        <v>1</v>
      </c>
      <c r="J1199" t="b">
        <v>0</v>
      </c>
      <c r="K1199" t="b">
        <v>0</v>
      </c>
      <c r="L1199" t="s">
        <v>1519</v>
      </c>
      <c r="M1199" t="b">
        <v>1</v>
      </c>
      <c r="N1199" t="s">
        <v>2175</v>
      </c>
      <c r="O1199" t="b">
        <v>1</v>
      </c>
      <c r="P1199" t="b">
        <v>1</v>
      </c>
      <c r="Q1199" t="b">
        <v>0</v>
      </c>
      <c r="R1199">
        <v>268</v>
      </c>
      <c r="S1199">
        <v>426</v>
      </c>
      <c r="T1199">
        <f>hasilcraling[[#This Row],[followers_count]]/hasilcraling[[#This Row],[friends_count]]</f>
        <v>0.62910798122065725</v>
      </c>
      <c r="U1199">
        <v>0</v>
      </c>
      <c r="V1199">
        <v>3380</v>
      </c>
      <c r="W1199">
        <v>407</v>
      </c>
      <c r="X1199" s="1">
        <v>40336.577349537038</v>
      </c>
      <c r="Y1199" t="b">
        <v>0</v>
      </c>
      <c r="Z1199" t="b">
        <v>0</v>
      </c>
      <c r="AA1199" t="s">
        <v>74</v>
      </c>
      <c r="AB1199" t="b">
        <v>1</v>
      </c>
      <c r="AC1199" s="3" t="s">
        <v>7650</v>
      </c>
    </row>
    <row r="1200" spans="1:29" x14ac:dyDescent="0.25">
      <c r="A1200" t="s">
        <v>2173</v>
      </c>
      <c r="B1200" t="s">
        <v>2206</v>
      </c>
      <c r="C1200" t="s">
        <v>14</v>
      </c>
      <c r="D1200" t="b">
        <v>0</v>
      </c>
      <c r="E1200" t="b">
        <v>1</v>
      </c>
      <c r="F1200">
        <v>0</v>
      </c>
      <c r="G1200">
        <v>0</v>
      </c>
      <c r="H1200" t="s">
        <v>2207</v>
      </c>
      <c r="I1200" t="b">
        <v>1</v>
      </c>
      <c r="J1200" t="b">
        <v>0</v>
      </c>
      <c r="K1200" t="b">
        <v>0</v>
      </c>
      <c r="L1200" t="s">
        <v>15</v>
      </c>
      <c r="M1200" t="b">
        <v>1</v>
      </c>
      <c r="N1200" t="s">
        <v>2175</v>
      </c>
      <c r="O1200" t="b">
        <v>1</v>
      </c>
      <c r="P1200" t="b">
        <v>1</v>
      </c>
      <c r="Q1200" t="b">
        <v>0</v>
      </c>
      <c r="R1200">
        <v>268</v>
      </c>
      <c r="S1200">
        <v>426</v>
      </c>
      <c r="T1200">
        <f>hasilcraling[[#This Row],[followers_count]]/hasilcraling[[#This Row],[friends_count]]</f>
        <v>0.62910798122065725</v>
      </c>
      <c r="U1200">
        <v>0</v>
      </c>
      <c r="V1200">
        <v>3380</v>
      </c>
      <c r="W1200">
        <v>407</v>
      </c>
      <c r="X1200" s="1">
        <v>40336.577349537038</v>
      </c>
      <c r="Y1200" t="b">
        <v>0</v>
      </c>
      <c r="Z1200" t="b">
        <v>0</v>
      </c>
      <c r="AA1200" t="s">
        <v>74</v>
      </c>
      <c r="AB1200" t="b">
        <v>1</v>
      </c>
      <c r="AC1200" s="3" t="s">
        <v>7650</v>
      </c>
    </row>
    <row r="1201" spans="1:29" x14ac:dyDescent="0.25">
      <c r="A1201" t="s">
        <v>6773</v>
      </c>
      <c r="B1201" t="s">
        <v>6774</v>
      </c>
      <c r="C1201" t="s">
        <v>701</v>
      </c>
      <c r="D1201" t="b">
        <v>0</v>
      </c>
      <c r="E1201" t="b">
        <v>0</v>
      </c>
      <c r="F1201">
        <v>0</v>
      </c>
      <c r="G1201">
        <v>0</v>
      </c>
      <c r="H1201" t="s">
        <v>6775</v>
      </c>
      <c r="I1201" t="b">
        <v>1</v>
      </c>
      <c r="J1201" t="b">
        <v>0</v>
      </c>
      <c r="K1201" t="b">
        <v>0</v>
      </c>
      <c r="L1201" t="s">
        <v>16</v>
      </c>
      <c r="M1201" t="b">
        <v>0</v>
      </c>
      <c r="N1201" t="s">
        <v>6776</v>
      </c>
      <c r="O1201" t="b">
        <v>1</v>
      </c>
      <c r="P1201" t="b">
        <v>1</v>
      </c>
      <c r="Q1201" t="b">
        <v>1</v>
      </c>
      <c r="R1201">
        <v>156</v>
      </c>
      <c r="S1201">
        <v>150</v>
      </c>
      <c r="T1201">
        <f>hasilcraling[[#This Row],[followers_count]]/hasilcraling[[#This Row],[friends_count]]</f>
        <v>1.04</v>
      </c>
      <c r="U1201">
        <v>0</v>
      </c>
      <c r="V1201">
        <v>1938</v>
      </c>
      <c r="W1201">
        <v>40</v>
      </c>
      <c r="X1201" s="1">
        <v>40683.361574074072</v>
      </c>
      <c r="Y1201" t="b">
        <v>0</v>
      </c>
      <c r="Z1201" t="b">
        <v>1</v>
      </c>
      <c r="AA1201" t="s">
        <v>16</v>
      </c>
      <c r="AB1201" t="b">
        <v>1</v>
      </c>
      <c r="AC1201" s="3" t="s">
        <v>7650</v>
      </c>
    </row>
    <row r="1202" spans="1:29" x14ac:dyDescent="0.25">
      <c r="A1202" t="s">
        <v>2173</v>
      </c>
      <c r="B1202" t="s">
        <v>2196</v>
      </c>
      <c r="C1202" t="s">
        <v>14</v>
      </c>
      <c r="D1202" t="b">
        <v>0</v>
      </c>
      <c r="E1202" t="b">
        <v>1</v>
      </c>
      <c r="F1202">
        <v>0</v>
      </c>
      <c r="G1202">
        <v>0</v>
      </c>
      <c r="H1202" t="s">
        <v>2197</v>
      </c>
      <c r="I1202" t="b">
        <v>1</v>
      </c>
      <c r="J1202" t="b">
        <v>0</v>
      </c>
      <c r="K1202" t="b">
        <v>0</v>
      </c>
      <c r="L1202" t="s">
        <v>98</v>
      </c>
      <c r="M1202" t="b">
        <v>1</v>
      </c>
      <c r="N1202" t="s">
        <v>2175</v>
      </c>
      <c r="O1202" t="b">
        <v>1</v>
      </c>
      <c r="P1202" t="b">
        <v>1</v>
      </c>
      <c r="Q1202" t="b">
        <v>0</v>
      </c>
      <c r="R1202">
        <v>268</v>
      </c>
      <c r="S1202">
        <v>426</v>
      </c>
      <c r="T1202">
        <f>hasilcraling[[#This Row],[followers_count]]/hasilcraling[[#This Row],[friends_count]]</f>
        <v>0.62910798122065725</v>
      </c>
      <c r="U1202">
        <v>0</v>
      </c>
      <c r="V1202">
        <v>3380</v>
      </c>
      <c r="W1202">
        <v>407</v>
      </c>
      <c r="X1202" s="1">
        <v>40336.577349537038</v>
      </c>
      <c r="Y1202" t="b">
        <v>0</v>
      </c>
      <c r="Z1202" t="b">
        <v>0</v>
      </c>
      <c r="AA1202" t="s">
        <v>74</v>
      </c>
      <c r="AB1202" t="b">
        <v>1</v>
      </c>
      <c r="AC1202" s="3" t="s">
        <v>7650</v>
      </c>
    </row>
    <row r="1203" spans="1:29" x14ac:dyDescent="0.25">
      <c r="A1203" t="s">
        <v>2173</v>
      </c>
      <c r="B1203" t="s">
        <v>2208</v>
      </c>
      <c r="C1203" t="s">
        <v>14</v>
      </c>
      <c r="D1203" t="b">
        <v>1</v>
      </c>
      <c r="E1203" t="b">
        <v>0</v>
      </c>
      <c r="F1203">
        <v>1</v>
      </c>
      <c r="G1203">
        <v>0</v>
      </c>
      <c r="H1203" t="s">
        <v>2209</v>
      </c>
      <c r="I1203" t="b">
        <v>0</v>
      </c>
      <c r="J1203" t="b">
        <v>0</v>
      </c>
      <c r="K1203" t="b">
        <v>1</v>
      </c>
      <c r="L1203" t="s">
        <v>15</v>
      </c>
      <c r="M1203" t="b">
        <v>0</v>
      </c>
      <c r="N1203" t="s">
        <v>2175</v>
      </c>
      <c r="O1203" t="b">
        <v>1</v>
      </c>
      <c r="P1203" t="b">
        <v>1</v>
      </c>
      <c r="Q1203" t="b">
        <v>0</v>
      </c>
      <c r="R1203">
        <v>268</v>
      </c>
      <c r="S1203">
        <v>426</v>
      </c>
      <c r="T1203">
        <f>hasilcraling[[#This Row],[followers_count]]/hasilcraling[[#This Row],[friends_count]]</f>
        <v>0.62910798122065725</v>
      </c>
      <c r="U1203">
        <v>0</v>
      </c>
      <c r="V1203">
        <v>3380</v>
      </c>
      <c r="W1203">
        <v>407</v>
      </c>
      <c r="X1203" s="1">
        <v>40336.577349537038</v>
      </c>
      <c r="Y1203" t="b">
        <v>0</v>
      </c>
      <c r="Z1203" t="b">
        <v>0</v>
      </c>
      <c r="AA1203" t="s">
        <v>74</v>
      </c>
      <c r="AB1203" t="b">
        <v>1</v>
      </c>
      <c r="AC1203" s="3" t="s">
        <v>7650</v>
      </c>
    </row>
    <row r="1204" spans="1:29" x14ac:dyDescent="0.25">
      <c r="A1204" t="s">
        <v>2173</v>
      </c>
      <c r="B1204" t="s">
        <v>2201</v>
      </c>
      <c r="C1204" t="s">
        <v>14</v>
      </c>
      <c r="D1204" t="b">
        <v>0</v>
      </c>
      <c r="E1204" t="b">
        <v>1</v>
      </c>
      <c r="F1204">
        <v>0</v>
      </c>
      <c r="G1204">
        <v>0</v>
      </c>
      <c r="H1204" t="s">
        <v>20</v>
      </c>
      <c r="I1204" t="b">
        <v>1</v>
      </c>
      <c r="J1204" t="b">
        <v>0</v>
      </c>
      <c r="K1204" t="b">
        <v>0</v>
      </c>
      <c r="L1204" t="s">
        <v>98</v>
      </c>
      <c r="M1204" t="b">
        <v>1</v>
      </c>
      <c r="N1204" t="s">
        <v>2175</v>
      </c>
      <c r="O1204" t="b">
        <v>1</v>
      </c>
      <c r="P1204" t="b">
        <v>1</v>
      </c>
      <c r="Q1204" t="b">
        <v>0</v>
      </c>
      <c r="R1204">
        <v>268</v>
      </c>
      <c r="S1204">
        <v>426</v>
      </c>
      <c r="T1204">
        <f>hasilcraling[[#This Row],[followers_count]]/hasilcraling[[#This Row],[friends_count]]</f>
        <v>0.62910798122065725</v>
      </c>
      <c r="U1204">
        <v>0</v>
      </c>
      <c r="V1204">
        <v>3380</v>
      </c>
      <c r="W1204">
        <v>407</v>
      </c>
      <c r="X1204" s="1">
        <v>40336.577349537038</v>
      </c>
      <c r="Y1204" t="b">
        <v>0</v>
      </c>
      <c r="Z1204" t="b">
        <v>0</v>
      </c>
      <c r="AA1204" t="s">
        <v>74</v>
      </c>
      <c r="AB1204" t="b">
        <v>1</v>
      </c>
      <c r="AC1204" s="3" t="s">
        <v>7650</v>
      </c>
    </row>
    <row r="1205" spans="1:29" x14ac:dyDescent="0.25">
      <c r="A1205" t="s">
        <v>2173</v>
      </c>
      <c r="B1205" t="s">
        <v>2187</v>
      </c>
      <c r="C1205" t="s">
        <v>14</v>
      </c>
      <c r="D1205" t="b">
        <v>0</v>
      </c>
      <c r="E1205" t="b">
        <v>1</v>
      </c>
      <c r="F1205">
        <v>0</v>
      </c>
      <c r="G1205">
        <v>0</v>
      </c>
      <c r="H1205" t="s">
        <v>20</v>
      </c>
      <c r="I1205" t="b">
        <v>1</v>
      </c>
      <c r="J1205" t="b">
        <v>0</v>
      </c>
      <c r="K1205" t="b">
        <v>0</v>
      </c>
      <c r="L1205" t="s">
        <v>98</v>
      </c>
      <c r="M1205" t="b">
        <v>1</v>
      </c>
      <c r="N1205" t="s">
        <v>2175</v>
      </c>
      <c r="O1205" t="b">
        <v>1</v>
      </c>
      <c r="P1205" t="b">
        <v>1</v>
      </c>
      <c r="Q1205" t="b">
        <v>0</v>
      </c>
      <c r="R1205">
        <v>268</v>
      </c>
      <c r="S1205">
        <v>426</v>
      </c>
      <c r="T1205">
        <f>hasilcraling[[#This Row],[followers_count]]/hasilcraling[[#This Row],[friends_count]]</f>
        <v>0.62910798122065725</v>
      </c>
      <c r="U1205">
        <v>0</v>
      </c>
      <c r="V1205">
        <v>3380</v>
      </c>
      <c r="W1205">
        <v>407</v>
      </c>
      <c r="X1205" s="1">
        <v>40336.577349537038</v>
      </c>
      <c r="Y1205" t="b">
        <v>0</v>
      </c>
      <c r="Z1205" t="b">
        <v>0</v>
      </c>
      <c r="AA1205" t="s">
        <v>74</v>
      </c>
      <c r="AB1205" t="b">
        <v>1</v>
      </c>
      <c r="AC1205" s="3" t="s">
        <v>7650</v>
      </c>
    </row>
    <row r="1206" spans="1:29" x14ac:dyDescent="0.25">
      <c r="A1206" t="s">
        <v>706</v>
      </c>
      <c r="B1206" t="s">
        <v>720</v>
      </c>
      <c r="C1206" t="s">
        <v>708</v>
      </c>
      <c r="D1206" t="b">
        <v>0</v>
      </c>
      <c r="E1206" t="b">
        <v>0</v>
      </c>
      <c r="F1206">
        <v>0</v>
      </c>
      <c r="G1206">
        <v>0</v>
      </c>
      <c r="H1206" t="s">
        <v>721</v>
      </c>
      <c r="I1206" t="b">
        <v>0</v>
      </c>
      <c r="J1206" t="b">
        <v>0</v>
      </c>
      <c r="K1206" t="b">
        <v>0</v>
      </c>
      <c r="L1206" t="s">
        <v>15</v>
      </c>
      <c r="M1206" t="b">
        <v>0</v>
      </c>
      <c r="N1206" t="s">
        <v>710</v>
      </c>
      <c r="O1206" t="b">
        <v>1</v>
      </c>
      <c r="P1206" t="b">
        <v>1</v>
      </c>
      <c r="Q1206" t="b">
        <v>0</v>
      </c>
      <c r="R1206">
        <v>15</v>
      </c>
      <c r="S1206">
        <v>175</v>
      </c>
      <c r="T1206">
        <f>hasilcraling[[#This Row],[followers_count]]/hasilcraling[[#This Row],[friends_count]]</f>
        <v>8.5714285714285715E-2</v>
      </c>
      <c r="U1206">
        <v>0</v>
      </c>
      <c r="V1206">
        <v>497</v>
      </c>
      <c r="W1206">
        <v>23</v>
      </c>
      <c r="X1206" s="1">
        <v>40166.299386574072</v>
      </c>
      <c r="Y1206" t="b">
        <v>0</v>
      </c>
      <c r="Z1206" t="b">
        <v>0</v>
      </c>
      <c r="AA1206" t="s">
        <v>74</v>
      </c>
      <c r="AB1206" t="b">
        <v>1</v>
      </c>
      <c r="AC1206" s="3" t="s">
        <v>7650</v>
      </c>
    </row>
    <row r="1207" spans="1:29" x14ac:dyDescent="0.25">
      <c r="A1207" t="s">
        <v>1610</v>
      </c>
      <c r="B1207" t="s">
        <v>1722</v>
      </c>
      <c r="C1207" t="s">
        <v>1612</v>
      </c>
      <c r="D1207" t="b">
        <v>0</v>
      </c>
      <c r="E1207" t="b">
        <v>0</v>
      </c>
      <c r="F1207">
        <v>0</v>
      </c>
      <c r="G1207">
        <v>0</v>
      </c>
      <c r="H1207" t="s">
        <v>1705</v>
      </c>
      <c r="I1207" t="b">
        <v>1</v>
      </c>
      <c r="J1207" t="b">
        <v>1</v>
      </c>
      <c r="K1207" t="b">
        <v>0</v>
      </c>
      <c r="L1207" t="s">
        <v>15</v>
      </c>
      <c r="M1207" t="b">
        <v>0</v>
      </c>
      <c r="N1207" t="s">
        <v>1614</v>
      </c>
      <c r="O1207" t="b">
        <v>1</v>
      </c>
      <c r="P1207" t="b">
        <v>1</v>
      </c>
      <c r="Q1207" t="b">
        <v>1</v>
      </c>
      <c r="R1207">
        <v>5483</v>
      </c>
      <c r="S1207">
        <v>34</v>
      </c>
      <c r="T1207">
        <f>hasilcraling[[#This Row],[followers_count]]/hasilcraling[[#This Row],[friends_count]]</f>
        <v>161.26470588235293</v>
      </c>
      <c r="U1207">
        <v>14</v>
      </c>
      <c r="V1207">
        <v>80807</v>
      </c>
      <c r="W1207">
        <v>229</v>
      </c>
      <c r="X1207" s="1">
        <v>42977.428726851853</v>
      </c>
      <c r="Y1207" t="b">
        <v>1</v>
      </c>
      <c r="Z1207" t="b">
        <v>1</v>
      </c>
      <c r="AA1207" t="s">
        <v>16</v>
      </c>
      <c r="AB1207" t="b">
        <v>1</v>
      </c>
      <c r="AC1207" s="3" t="s">
        <v>7650</v>
      </c>
    </row>
    <row r="1208" spans="1:29" x14ac:dyDescent="0.25">
      <c r="A1208" t="s">
        <v>706</v>
      </c>
      <c r="B1208" t="s">
        <v>715</v>
      </c>
      <c r="C1208" t="s">
        <v>708</v>
      </c>
      <c r="D1208" t="b">
        <v>0</v>
      </c>
      <c r="E1208" t="b">
        <v>0</v>
      </c>
      <c r="F1208">
        <v>0</v>
      </c>
      <c r="G1208">
        <v>0</v>
      </c>
      <c r="H1208" t="s">
        <v>712</v>
      </c>
      <c r="I1208" t="b">
        <v>0</v>
      </c>
      <c r="J1208" t="b">
        <v>0</v>
      </c>
      <c r="K1208" t="b">
        <v>0</v>
      </c>
      <c r="L1208" t="s">
        <v>15</v>
      </c>
      <c r="M1208" t="b">
        <v>0</v>
      </c>
      <c r="N1208" t="s">
        <v>710</v>
      </c>
      <c r="O1208" t="b">
        <v>1</v>
      </c>
      <c r="P1208" t="b">
        <v>1</v>
      </c>
      <c r="Q1208" t="b">
        <v>0</v>
      </c>
      <c r="R1208">
        <v>15</v>
      </c>
      <c r="S1208">
        <v>175</v>
      </c>
      <c r="T1208">
        <f>hasilcraling[[#This Row],[followers_count]]/hasilcraling[[#This Row],[friends_count]]</f>
        <v>8.5714285714285715E-2</v>
      </c>
      <c r="U1208">
        <v>0</v>
      </c>
      <c r="V1208">
        <v>497</v>
      </c>
      <c r="W1208">
        <v>23</v>
      </c>
      <c r="X1208" s="1">
        <v>40166.299386574072</v>
      </c>
      <c r="Y1208" t="b">
        <v>0</v>
      </c>
      <c r="Z1208" t="b">
        <v>0</v>
      </c>
      <c r="AA1208" t="s">
        <v>74</v>
      </c>
      <c r="AB1208" t="b">
        <v>1</v>
      </c>
      <c r="AC1208" s="3" t="s">
        <v>7650</v>
      </c>
    </row>
    <row r="1209" spans="1:29" x14ac:dyDescent="0.25">
      <c r="A1209" t="s">
        <v>4624</v>
      </c>
      <c r="B1209" t="s">
        <v>6771</v>
      </c>
      <c r="C1209" t="s">
        <v>14</v>
      </c>
      <c r="D1209" t="b">
        <v>0</v>
      </c>
      <c r="E1209" t="b">
        <v>0</v>
      </c>
      <c r="F1209">
        <v>0</v>
      </c>
      <c r="G1209">
        <v>0</v>
      </c>
      <c r="H1209" t="s">
        <v>6772</v>
      </c>
      <c r="I1209" t="b">
        <v>0</v>
      </c>
      <c r="J1209" t="b">
        <v>1</v>
      </c>
      <c r="K1209" t="b">
        <v>0</v>
      </c>
      <c r="L1209" t="s">
        <v>15</v>
      </c>
      <c r="M1209" t="b">
        <v>0</v>
      </c>
      <c r="N1209" t="s">
        <v>4625</v>
      </c>
      <c r="O1209" t="b">
        <v>0</v>
      </c>
      <c r="P1209" t="b">
        <v>1</v>
      </c>
      <c r="Q1209" t="b">
        <v>0</v>
      </c>
      <c r="R1209">
        <v>35</v>
      </c>
      <c r="S1209">
        <v>163</v>
      </c>
      <c r="T1209">
        <f>hasilcraling[[#This Row],[followers_count]]/hasilcraling[[#This Row],[friends_count]]</f>
        <v>0.21472392638036811</v>
      </c>
      <c r="U1209">
        <v>0</v>
      </c>
      <c r="V1209">
        <v>501</v>
      </c>
      <c r="W1209">
        <v>24</v>
      </c>
      <c r="X1209" s="1">
        <v>43047.264467592591</v>
      </c>
      <c r="Y1209" t="b">
        <v>0</v>
      </c>
      <c r="Z1209" t="b">
        <v>0</v>
      </c>
      <c r="AA1209" t="s">
        <v>74</v>
      </c>
      <c r="AB1209" t="b">
        <v>1</v>
      </c>
      <c r="AC1209" s="3" t="s">
        <v>7650</v>
      </c>
    </row>
    <row r="1210" spans="1:29" x14ac:dyDescent="0.25">
      <c r="A1210" t="s">
        <v>6768</v>
      </c>
      <c r="B1210" t="s">
        <v>6769</v>
      </c>
      <c r="C1210" t="s">
        <v>14</v>
      </c>
      <c r="D1210" t="b">
        <v>0</v>
      </c>
      <c r="E1210" t="b">
        <v>0</v>
      </c>
      <c r="F1210">
        <v>0</v>
      </c>
      <c r="G1210">
        <v>0</v>
      </c>
      <c r="H1210" t="s">
        <v>82</v>
      </c>
      <c r="I1210" t="b">
        <v>0</v>
      </c>
      <c r="J1210" t="b">
        <v>0</v>
      </c>
      <c r="K1210" t="b">
        <v>0</v>
      </c>
      <c r="L1210" t="s">
        <v>15</v>
      </c>
      <c r="M1210" t="b">
        <v>0</v>
      </c>
      <c r="N1210" t="s">
        <v>6770</v>
      </c>
      <c r="O1210" t="b">
        <v>1</v>
      </c>
      <c r="P1210" t="b">
        <v>1</v>
      </c>
      <c r="Q1210" t="b">
        <v>0</v>
      </c>
      <c r="R1210">
        <v>7</v>
      </c>
      <c r="S1210">
        <v>79</v>
      </c>
      <c r="T1210">
        <f>hasilcraling[[#This Row],[followers_count]]/hasilcraling[[#This Row],[friends_count]]</f>
        <v>8.8607594936708861E-2</v>
      </c>
      <c r="U1210">
        <v>0</v>
      </c>
      <c r="V1210">
        <v>263</v>
      </c>
      <c r="W1210">
        <v>616</v>
      </c>
      <c r="X1210" s="1">
        <v>43460.817719907405</v>
      </c>
      <c r="Y1210" t="b">
        <v>0</v>
      </c>
      <c r="Z1210" t="b">
        <v>0</v>
      </c>
      <c r="AA1210" t="s">
        <v>74</v>
      </c>
      <c r="AB1210" t="b">
        <v>1</v>
      </c>
      <c r="AC1210" s="3" t="s">
        <v>7650</v>
      </c>
    </row>
    <row r="1211" spans="1:29" x14ac:dyDescent="0.25">
      <c r="A1211" t="s">
        <v>706</v>
      </c>
      <c r="B1211" t="s">
        <v>713</v>
      </c>
      <c r="C1211" t="s">
        <v>708</v>
      </c>
      <c r="D1211" t="b">
        <v>0</v>
      </c>
      <c r="E1211" t="b">
        <v>0</v>
      </c>
      <c r="F1211">
        <v>0</v>
      </c>
      <c r="G1211">
        <v>0</v>
      </c>
      <c r="H1211" t="s">
        <v>712</v>
      </c>
      <c r="I1211" t="b">
        <v>0</v>
      </c>
      <c r="J1211" t="b">
        <v>0</v>
      </c>
      <c r="K1211" t="b">
        <v>0</v>
      </c>
      <c r="L1211" t="s">
        <v>15</v>
      </c>
      <c r="M1211" t="b">
        <v>0</v>
      </c>
      <c r="N1211" t="s">
        <v>710</v>
      </c>
      <c r="O1211" t="b">
        <v>1</v>
      </c>
      <c r="P1211" t="b">
        <v>1</v>
      </c>
      <c r="Q1211" t="b">
        <v>0</v>
      </c>
      <c r="R1211">
        <v>15</v>
      </c>
      <c r="S1211">
        <v>175</v>
      </c>
      <c r="T1211">
        <f>hasilcraling[[#This Row],[followers_count]]/hasilcraling[[#This Row],[friends_count]]</f>
        <v>8.5714285714285715E-2</v>
      </c>
      <c r="U1211">
        <v>0</v>
      </c>
      <c r="V1211">
        <v>497</v>
      </c>
      <c r="W1211">
        <v>23</v>
      </c>
      <c r="X1211" s="1">
        <v>40166.299386574072</v>
      </c>
      <c r="Y1211" t="b">
        <v>0</v>
      </c>
      <c r="Z1211" t="b">
        <v>0</v>
      </c>
      <c r="AA1211" t="s">
        <v>74</v>
      </c>
      <c r="AB1211" t="b">
        <v>1</v>
      </c>
      <c r="AC1211" s="3" t="s">
        <v>7650</v>
      </c>
    </row>
    <row r="1212" spans="1:29" x14ac:dyDescent="0.25">
      <c r="A1212" t="s">
        <v>6101</v>
      </c>
      <c r="B1212" t="s">
        <v>6105</v>
      </c>
      <c r="C1212" t="s">
        <v>14</v>
      </c>
      <c r="D1212" t="b">
        <v>0</v>
      </c>
      <c r="E1212" t="b">
        <v>0</v>
      </c>
      <c r="F1212">
        <v>0</v>
      </c>
      <c r="G1212">
        <v>0</v>
      </c>
      <c r="H1212" t="s">
        <v>6106</v>
      </c>
      <c r="I1212" t="b">
        <v>1</v>
      </c>
      <c r="J1212" t="b">
        <v>0</v>
      </c>
      <c r="K1212" t="b">
        <v>0</v>
      </c>
      <c r="L1212" t="s">
        <v>15</v>
      </c>
      <c r="M1212" t="b">
        <v>0</v>
      </c>
      <c r="N1212" t="s">
        <v>6104</v>
      </c>
      <c r="O1212" t="b">
        <v>1</v>
      </c>
      <c r="P1212" t="b">
        <v>1</v>
      </c>
      <c r="Q1212" t="b">
        <v>0</v>
      </c>
      <c r="R1212">
        <v>15</v>
      </c>
      <c r="S1212">
        <v>124</v>
      </c>
      <c r="T1212">
        <f>hasilcraling[[#This Row],[followers_count]]/hasilcraling[[#This Row],[friends_count]]</f>
        <v>0.12096774193548387</v>
      </c>
      <c r="U1212">
        <v>0</v>
      </c>
      <c r="V1212">
        <v>357</v>
      </c>
      <c r="W1212">
        <v>57</v>
      </c>
      <c r="X1212" s="1">
        <v>43050.713576388887</v>
      </c>
      <c r="Y1212" t="b">
        <v>0</v>
      </c>
      <c r="Z1212" t="b">
        <v>0</v>
      </c>
      <c r="AA1212" t="s">
        <v>74</v>
      </c>
      <c r="AB1212" t="b">
        <v>1</v>
      </c>
      <c r="AC1212" s="3" t="s">
        <v>7650</v>
      </c>
    </row>
    <row r="1213" spans="1:29" x14ac:dyDescent="0.25">
      <c r="A1213" t="s">
        <v>1902</v>
      </c>
      <c r="B1213" t="s">
        <v>1905</v>
      </c>
      <c r="C1213" t="s">
        <v>14</v>
      </c>
      <c r="D1213" t="b">
        <v>0</v>
      </c>
      <c r="E1213" t="b">
        <v>0</v>
      </c>
      <c r="F1213">
        <v>1</v>
      </c>
      <c r="G1213">
        <v>0</v>
      </c>
      <c r="H1213" t="s">
        <v>1906</v>
      </c>
      <c r="I1213" t="b">
        <v>0</v>
      </c>
      <c r="J1213" t="b">
        <v>1</v>
      </c>
      <c r="K1213" t="b">
        <v>0</v>
      </c>
      <c r="L1213" t="s">
        <v>15</v>
      </c>
      <c r="M1213" t="b">
        <v>0</v>
      </c>
      <c r="N1213" t="s">
        <v>1902</v>
      </c>
      <c r="O1213" t="b">
        <v>0</v>
      </c>
      <c r="P1213" t="b">
        <v>1</v>
      </c>
      <c r="Q1213" t="b">
        <v>0</v>
      </c>
      <c r="R1213">
        <v>2</v>
      </c>
      <c r="S1213">
        <v>20</v>
      </c>
      <c r="T1213">
        <f>hasilcraling[[#This Row],[followers_count]]/hasilcraling[[#This Row],[friends_count]]</f>
        <v>0.1</v>
      </c>
      <c r="U1213">
        <v>0</v>
      </c>
      <c r="V1213">
        <v>23</v>
      </c>
      <c r="W1213">
        <v>66</v>
      </c>
      <c r="X1213" s="1">
        <v>43550.648715277777</v>
      </c>
      <c r="Y1213" t="b">
        <v>0</v>
      </c>
      <c r="Z1213" t="b">
        <v>0</v>
      </c>
      <c r="AA1213" t="s">
        <v>16</v>
      </c>
      <c r="AB1213" t="b">
        <v>0</v>
      </c>
      <c r="AC1213" s="3" t="s">
        <v>7650</v>
      </c>
    </row>
    <row r="1214" spans="1:29" x14ac:dyDescent="0.25">
      <c r="A1214" t="s">
        <v>3246</v>
      </c>
      <c r="B1214" t="s">
        <v>3247</v>
      </c>
      <c r="C1214" t="s">
        <v>14</v>
      </c>
      <c r="D1214" t="b">
        <v>1</v>
      </c>
      <c r="E1214" t="b">
        <v>0</v>
      </c>
      <c r="F1214">
        <v>0</v>
      </c>
      <c r="G1214">
        <v>0</v>
      </c>
      <c r="H1214" t="s">
        <v>3248</v>
      </c>
      <c r="I1214" t="b">
        <v>0</v>
      </c>
      <c r="J1214" t="b">
        <v>1</v>
      </c>
      <c r="K1214" t="b">
        <v>1</v>
      </c>
      <c r="L1214" t="s">
        <v>15</v>
      </c>
      <c r="M1214" t="b">
        <v>0</v>
      </c>
      <c r="N1214" t="s">
        <v>3249</v>
      </c>
      <c r="O1214" t="b">
        <v>1</v>
      </c>
      <c r="P1214" t="b">
        <v>1</v>
      </c>
      <c r="Q1214" t="b">
        <v>0</v>
      </c>
      <c r="R1214">
        <v>5766</v>
      </c>
      <c r="S1214">
        <v>66</v>
      </c>
      <c r="T1214">
        <f>hasilcraling[[#This Row],[followers_count]]/hasilcraling[[#This Row],[friends_count]]</f>
        <v>87.36363636363636</v>
      </c>
      <c r="U1214">
        <v>5</v>
      </c>
      <c r="V1214">
        <v>28664</v>
      </c>
      <c r="W1214">
        <v>46</v>
      </c>
      <c r="X1214" s="1">
        <v>41574.223553240743</v>
      </c>
      <c r="Y1214" t="b">
        <v>0</v>
      </c>
      <c r="Z1214" t="b">
        <v>0</v>
      </c>
      <c r="AA1214" t="s">
        <v>16</v>
      </c>
      <c r="AB1214" t="b">
        <v>0</v>
      </c>
      <c r="AC1214" s="3" t="s">
        <v>7650</v>
      </c>
    </row>
    <row r="1215" spans="1:29" x14ac:dyDescent="0.25">
      <c r="A1215" t="s">
        <v>706</v>
      </c>
      <c r="B1215" t="s">
        <v>707</v>
      </c>
      <c r="C1215" t="s">
        <v>708</v>
      </c>
      <c r="D1215" t="b">
        <v>0</v>
      </c>
      <c r="E1215" t="b">
        <v>0</v>
      </c>
      <c r="F1215">
        <v>0</v>
      </c>
      <c r="G1215">
        <v>0</v>
      </c>
      <c r="H1215" t="s">
        <v>709</v>
      </c>
      <c r="I1215" t="b">
        <v>0</v>
      </c>
      <c r="J1215" t="b">
        <v>0</v>
      </c>
      <c r="K1215" t="b">
        <v>0</v>
      </c>
      <c r="L1215" t="s">
        <v>15</v>
      </c>
      <c r="M1215" t="b">
        <v>0</v>
      </c>
      <c r="N1215" t="s">
        <v>710</v>
      </c>
      <c r="O1215" t="b">
        <v>1</v>
      </c>
      <c r="P1215" t="b">
        <v>1</v>
      </c>
      <c r="Q1215" t="b">
        <v>0</v>
      </c>
      <c r="R1215">
        <v>15</v>
      </c>
      <c r="S1215">
        <v>175</v>
      </c>
      <c r="T1215">
        <f>hasilcraling[[#This Row],[followers_count]]/hasilcraling[[#This Row],[friends_count]]</f>
        <v>8.5714285714285715E-2</v>
      </c>
      <c r="U1215">
        <v>0</v>
      </c>
      <c r="V1215">
        <v>497</v>
      </c>
      <c r="W1215">
        <v>23</v>
      </c>
      <c r="X1215" s="1">
        <v>40166.299386574072</v>
      </c>
      <c r="Y1215" t="b">
        <v>0</v>
      </c>
      <c r="Z1215" t="b">
        <v>0</v>
      </c>
      <c r="AA1215" t="s">
        <v>74</v>
      </c>
      <c r="AB1215" t="b">
        <v>1</v>
      </c>
      <c r="AC1215" s="3" t="s">
        <v>7650</v>
      </c>
    </row>
    <row r="1216" spans="1:29" x14ac:dyDescent="0.25">
      <c r="A1216" t="s">
        <v>3246</v>
      </c>
      <c r="B1216" t="s">
        <v>3329</v>
      </c>
      <c r="C1216" t="s">
        <v>14</v>
      </c>
      <c r="D1216" t="b">
        <v>1</v>
      </c>
      <c r="E1216" t="b">
        <v>0</v>
      </c>
      <c r="F1216">
        <v>2</v>
      </c>
      <c r="G1216">
        <v>1</v>
      </c>
      <c r="H1216" t="s">
        <v>1081</v>
      </c>
      <c r="I1216" t="b">
        <v>0</v>
      </c>
      <c r="J1216" t="b">
        <v>1</v>
      </c>
      <c r="K1216" t="b">
        <v>1</v>
      </c>
      <c r="L1216" t="s">
        <v>15</v>
      </c>
      <c r="M1216" t="b">
        <v>0</v>
      </c>
      <c r="N1216" t="s">
        <v>3249</v>
      </c>
      <c r="O1216" t="b">
        <v>1</v>
      </c>
      <c r="P1216" t="b">
        <v>1</v>
      </c>
      <c r="Q1216" t="b">
        <v>0</v>
      </c>
      <c r="R1216">
        <v>5766</v>
      </c>
      <c r="S1216">
        <v>66</v>
      </c>
      <c r="T1216">
        <f>hasilcraling[[#This Row],[followers_count]]/hasilcraling[[#This Row],[friends_count]]</f>
        <v>87.36363636363636</v>
      </c>
      <c r="U1216">
        <v>5</v>
      </c>
      <c r="V1216">
        <v>28664</v>
      </c>
      <c r="W1216">
        <v>46</v>
      </c>
      <c r="X1216" s="1">
        <v>41574.223553240743</v>
      </c>
      <c r="Y1216" t="b">
        <v>0</v>
      </c>
      <c r="Z1216" t="b">
        <v>0</v>
      </c>
      <c r="AA1216" t="s">
        <v>16</v>
      </c>
      <c r="AB1216" t="b">
        <v>0</v>
      </c>
      <c r="AC1216" s="3" t="s">
        <v>7650</v>
      </c>
    </row>
    <row r="1217" spans="1:29" x14ac:dyDescent="0.25">
      <c r="A1217" t="s">
        <v>3246</v>
      </c>
      <c r="B1217" t="s">
        <v>3284</v>
      </c>
      <c r="C1217" t="s">
        <v>14</v>
      </c>
      <c r="D1217" t="b">
        <v>1</v>
      </c>
      <c r="E1217" t="b">
        <v>0</v>
      </c>
      <c r="F1217">
        <v>0</v>
      </c>
      <c r="G1217">
        <v>0</v>
      </c>
      <c r="H1217" t="s">
        <v>3285</v>
      </c>
      <c r="I1217" t="b">
        <v>0</v>
      </c>
      <c r="J1217" t="b">
        <v>1</v>
      </c>
      <c r="K1217" t="b">
        <v>1</v>
      </c>
      <c r="L1217" t="s">
        <v>15</v>
      </c>
      <c r="M1217" t="b">
        <v>0</v>
      </c>
      <c r="N1217" t="s">
        <v>3249</v>
      </c>
      <c r="O1217" t="b">
        <v>1</v>
      </c>
      <c r="P1217" t="b">
        <v>1</v>
      </c>
      <c r="Q1217" t="b">
        <v>0</v>
      </c>
      <c r="R1217">
        <v>5766</v>
      </c>
      <c r="S1217">
        <v>66</v>
      </c>
      <c r="T1217">
        <f>hasilcraling[[#This Row],[followers_count]]/hasilcraling[[#This Row],[friends_count]]</f>
        <v>87.36363636363636</v>
      </c>
      <c r="U1217">
        <v>5</v>
      </c>
      <c r="V1217">
        <v>28664</v>
      </c>
      <c r="W1217">
        <v>46</v>
      </c>
      <c r="X1217" s="1">
        <v>41574.223553240743</v>
      </c>
      <c r="Y1217" t="b">
        <v>0</v>
      </c>
      <c r="Z1217" t="b">
        <v>0</v>
      </c>
      <c r="AA1217" t="s">
        <v>16</v>
      </c>
      <c r="AB1217" t="b">
        <v>0</v>
      </c>
      <c r="AC1217" s="3" t="s">
        <v>7650</v>
      </c>
    </row>
    <row r="1218" spans="1:29" x14ac:dyDescent="0.25">
      <c r="A1218" t="s">
        <v>6762</v>
      </c>
      <c r="B1218" t="s">
        <v>6763</v>
      </c>
      <c r="C1218" t="s">
        <v>14</v>
      </c>
      <c r="D1218" t="b">
        <v>0</v>
      </c>
      <c r="E1218" t="b">
        <v>0</v>
      </c>
      <c r="F1218">
        <v>0</v>
      </c>
      <c r="G1218">
        <v>0</v>
      </c>
      <c r="H1218" t="s">
        <v>6764</v>
      </c>
      <c r="I1218" t="b">
        <v>1</v>
      </c>
      <c r="J1218" t="b">
        <v>0</v>
      </c>
      <c r="K1218" t="b">
        <v>0</v>
      </c>
      <c r="L1218" t="s">
        <v>15</v>
      </c>
      <c r="M1218" t="b">
        <v>0</v>
      </c>
      <c r="N1218" t="s">
        <v>6765</v>
      </c>
      <c r="O1218" t="b">
        <v>1</v>
      </c>
      <c r="P1218" t="b">
        <v>1</v>
      </c>
      <c r="Q1218" t="b">
        <v>0</v>
      </c>
      <c r="R1218">
        <v>413</v>
      </c>
      <c r="S1218">
        <v>253</v>
      </c>
      <c r="T1218">
        <f>hasilcraling[[#This Row],[followers_count]]/hasilcraling[[#This Row],[friends_count]]</f>
        <v>1.6324110671936758</v>
      </c>
      <c r="U1218">
        <v>0</v>
      </c>
      <c r="V1218">
        <v>1871</v>
      </c>
      <c r="W1218">
        <v>123</v>
      </c>
      <c r="X1218" s="1">
        <v>43384.296643518515</v>
      </c>
      <c r="Y1218" t="b">
        <v>0</v>
      </c>
      <c r="Z1218" t="b">
        <v>0</v>
      </c>
      <c r="AA1218" t="s">
        <v>74</v>
      </c>
      <c r="AB1218" t="b">
        <v>1</v>
      </c>
      <c r="AC1218" s="3" t="s">
        <v>7650</v>
      </c>
    </row>
    <row r="1219" spans="1:29" x14ac:dyDescent="0.25">
      <c r="A1219" t="s">
        <v>706</v>
      </c>
      <c r="B1219" t="s">
        <v>716</v>
      </c>
      <c r="C1219" t="s">
        <v>708</v>
      </c>
      <c r="D1219" t="b">
        <v>0</v>
      </c>
      <c r="E1219" t="b">
        <v>0</v>
      </c>
      <c r="F1219">
        <v>0</v>
      </c>
      <c r="G1219">
        <v>0</v>
      </c>
      <c r="H1219" t="s">
        <v>717</v>
      </c>
      <c r="I1219" t="b">
        <v>0</v>
      </c>
      <c r="J1219" t="b">
        <v>0</v>
      </c>
      <c r="K1219" t="b">
        <v>0</v>
      </c>
      <c r="L1219" t="s">
        <v>15</v>
      </c>
      <c r="M1219" t="b">
        <v>0</v>
      </c>
      <c r="N1219" t="s">
        <v>710</v>
      </c>
      <c r="O1219" t="b">
        <v>1</v>
      </c>
      <c r="P1219" t="b">
        <v>1</v>
      </c>
      <c r="Q1219" t="b">
        <v>0</v>
      </c>
      <c r="R1219">
        <v>15</v>
      </c>
      <c r="S1219">
        <v>175</v>
      </c>
      <c r="T1219">
        <f>hasilcraling[[#This Row],[followers_count]]/hasilcraling[[#This Row],[friends_count]]</f>
        <v>8.5714285714285715E-2</v>
      </c>
      <c r="U1219">
        <v>0</v>
      </c>
      <c r="V1219">
        <v>497</v>
      </c>
      <c r="W1219">
        <v>23</v>
      </c>
      <c r="X1219" s="1">
        <v>40166.299386574072</v>
      </c>
      <c r="Y1219" t="b">
        <v>0</v>
      </c>
      <c r="Z1219" t="b">
        <v>0</v>
      </c>
      <c r="AA1219" t="s">
        <v>74</v>
      </c>
      <c r="AB1219" t="b">
        <v>1</v>
      </c>
      <c r="AC1219" s="3" t="s">
        <v>7650</v>
      </c>
    </row>
    <row r="1220" spans="1:29" x14ac:dyDescent="0.25">
      <c r="A1220" t="s">
        <v>1610</v>
      </c>
      <c r="B1220" t="s">
        <v>1682</v>
      </c>
      <c r="C1220" t="s">
        <v>1612</v>
      </c>
      <c r="D1220" t="b">
        <v>0</v>
      </c>
      <c r="E1220" t="b">
        <v>0</v>
      </c>
      <c r="F1220">
        <v>0</v>
      </c>
      <c r="G1220">
        <v>0</v>
      </c>
      <c r="H1220" t="s">
        <v>1671</v>
      </c>
      <c r="I1220" t="b">
        <v>1</v>
      </c>
      <c r="J1220" t="b">
        <v>1</v>
      </c>
      <c r="K1220" t="b">
        <v>0</v>
      </c>
      <c r="L1220" t="s">
        <v>15</v>
      </c>
      <c r="M1220" t="b">
        <v>0</v>
      </c>
      <c r="N1220" t="s">
        <v>1614</v>
      </c>
      <c r="O1220" t="b">
        <v>1</v>
      </c>
      <c r="P1220" t="b">
        <v>1</v>
      </c>
      <c r="Q1220" t="b">
        <v>1</v>
      </c>
      <c r="R1220">
        <v>5483</v>
      </c>
      <c r="S1220">
        <v>34</v>
      </c>
      <c r="T1220">
        <f>hasilcraling[[#This Row],[followers_count]]/hasilcraling[[#This Row],[friends_count]]</f>
        <v>161.26470588235293</v>
      </c>
      <c r="U1220">
        <v>14</v>
      </c>
      <c r="V1220">
        <v>80807</v>
      </c>
      <c r="W1220">
        <v>229</v>
      </c>
      <c r="X1220" s="1">
        <v>42977.428726851853</v>
      </c>
      <c r="Y1220" t="b">
        <v>1</v>
      </c>
      <c r="Z1220" t="b">
        <v>1</v>
      </c>
      <c r="AA1220" t="s">
        <v>16</v>
      </c>
      <c r="AB1220" t="b">
        <v>1</v>
      </c>
      <c r="AC1220" s="3" t="s">
        <v>7650</v>
      </c>
    </row>
    <row r="1221" spans="1:29" x14ac:dyDescent="0.25">
      <c r="A1221" t="s">
        <v>706</v>
      </c>
      <c r="B1221" t="s">
        <v>718</v>
      </c>
      <c r="C1221" t="s">
        <v>708</v>
      </c>
      <c r="D1221" t="b">
        <v>0</v>
      </c>
      <c r="E1221" t="b">
        <v>0</v>
      </c>
      <c r="F1221">
        <v>0</v>
      </c>
      <c r="G1221">
        <v>0</v>
      </c>
      <c r="H1221" t="s">
        <v>719</v>
      </c>
      <c r="I1221" t="b">
        <v>0</v>
      </c>
      <c r="J1221" t="b">
        <v>0</v>
      </c>
      <c r="K1221" t="b">
        <v>0</v>
      </c>
      <c r="L1221" t="s">
        <v>15</v>
      </c>
      <c r="M1221" t="b">
        <v>0</v>
      </c>
      <c r="N1221" t="s">
        <v>710</v>
      </c>
      <c r="O1221" t="b">
        <v>1</v>
      </c>
      <c r="P1221" t="b">
        <v>1</v>
      </c>
      <c r="Q1221" t="b">
        <v>0</v>
      </c>
      <c r="R1221">
        <v>15</v>
      </c>
      <c r="S1221">
        <v>175</v>
      </c>
      <c r="T1221">
        <f>hasilcraling[[#This Row],[followers_count]]/hasilcraling[[#This Row],[friends_count]]</f>
        <v>8.5714285714285715E-2</v>
      </c>
      <c r="U1221">
        <v>0</v>
      </c>
      <c r="V1221">
        <v>497</v>
      </c>
      <c r="W1221">
        <v>23</v>
      </c>
      <c r="X1221" s="1">
        <v>40166.299386574072</v>
      </c>
      <c r="Y1221" t="b">
        <v>0</v>
      </c>
      <c r="Z1221" t="b">
        <v>0</v>
      </c>
      <c r="AA1221" t="s">
        <v>74</v>
      </c>
      <c r="AB1221" t="b">
        <v>1</v>
      </c>
      <c r="AC1221" s="3" t="s">
        <v>7650</v>
      </c>
    </row>
    <row r="1222" spans="1:29" x14ac:dyDescent="0.25">
      <c r="A1222" t="s">
        <v>706</v>
      </c>
      <c r="B1222" t="s">
        <v>724</v>
      </c>
      <c r="C1222" t="s">
        <v>708</v>
      </c>
      <c r="D1222" t="b">
        <v>0</v>
      </c>
      <c r="E1222" t="b">
        <v>0</v>
      </c>
      <c r="F1222">
        <v>0</v>
      </c>
      <c r="G1222">
        <v>0</v>
      </c>
      <c r="H1222" t="s">
        <v>709</v>
      </c>
      <c r="I1222" t="b">
        <v>0</v>
      </c>
      <c r="J1222" t="b">
        <v>0</v>
      </c>
      <c r="K1222" t="b">
        <v>0</v>
      </c>
      <c r="L1222" t="s">
        <v>15</v>
      </c>
      <c r="M1222" t="b">
        <v>0</v>
      </c>
      <c r="N1222" t="s">
        <v>710</v>
      </c>
      <c r="O1222" t="b">
        <v>1</v>
      </c>
      <c r="P1222" t="b">
        <v>1</v>
      </c>
      <c r="Q1222" t="b">
        <v>0</v>
      </c>
      <c r="R1222">
        <v>15</v>
      </c>
      <c r="S1222">
        <v>175</v>
      </c>
      <c r="T1222">
        <f>hasilcraling[[#This Row],[followers_count]]/hasilcraling[[#This Row],[friends_count]]</f>
        <v>8.5714285714285715E-2</v>
      </c>
      <c r="U1222">
        <v>0</v>
      </c>
      <c r="V1222">
        <v>497</v>
      </c>
      <c r="W1222">
        <v>23</v>
      </c>
      <c r="X1222" s="1">
        <v>40166.299386574072</v>
      </c>
      <c r="Y1222" t="b">
        <v>0</v>
      </c>
      <c r="Z1222" t="b">
        <v>0</v>
      </c>
      <c r="AA1222" t="s">
        <v>74</v>
      </c>
      <c r="AB1222" t="b">
        <v>1</v>
      </c>
      <c r="AC1222" s="3" t="s">
        <v>7650</v>
      </c>
    </row>
    <row r="1223" spans="1:29" x14ac:dyDescent="0.25">
      <c r="A1223" t="s">
        <v>549</v>
      </c>
      <c r="B1223" t="s">
        <v>621</v>
      </c>
      <c r="C1223" t="s">
        <v>551</v>
      </c>
      <c r="D1223" t="b">
        <v>0</v>
      </c>
      <c r="E1223" t="b">
        <v>0</v>
      </c>
      <c r="F1223">
        <v>0</v>
      </c>
      <c r="G1223">
        <v>1</v>
      </c>
      <c r="H1223" t="s">
        <v>552</v>
      </c>
      <c r="I1223" t="b">
        <v>1</v>
      </c>
      <c r="J1223" t="b">
        <v>0</v>
      </c>
      <c r="K1223" t="b">
        <v>0</v>
      </c>
      <c r="L1223" t="s">
        <v>15</v>
      </c>
      <c r="M1223" t="b">
        <v>0</v>
      </c>
      <c r="N1223" t="s">
        <v>553</v>
      </c>
      <c r="O1223" t="b">
        <v>1</v>
      </c>
      <c r="P1223" t="b">
        <v>1</v>
      </c>
      <c r="Q1223" t="b">
        <v>1</v>
      </c>
      <c r="R1223">
        <v>92894</v>
      </c>
      <c r="S1223">
        <v>125</v>
      </c>
      <c r="T1223">
        <f>hasilcraling[[#This Row],[followers_count]]/hasilcraling[[#This Row],[friends_count]]</f>
        <v>743.15200000000004</v>
      </c>
      <c r="U1223">
        <v>157</v>
      </c>
      <c r="V1223">
        <v>12160</v>
      </c>
      <c r="W1223">
        <v>3051</v>
      </c>
      <c r="X1223" s="1">
        <v>40776.555312500001</v>
      </c>
      <c r="Y1223" t="b">
        <v>1</v>
      </c>
      <c r="Z1223" t="b">
        <v>1</v>
      </c>
      <c r="AA1223" t="s">
        <v>16</v>
      </c>
      <c r="AB1223" t="b">
        <v>1</v>
      </c>
      <c r="AC1223" s="3" t="s">
        <v>7650</v>
      </c>
    </row>
    <row r="1224" spans="1:29" x14ac:dyDescent="0.25">
      <c r="A1224" t="s">
        <v>6758</v>
      </c>
      <c r="B1224" t="s">
        <v>6759</v>
      </c>
      <c r="C1224" t="s">
        <v>14</v>
      </c>
      <c r="D1224" t="b">
        <v>0</v>
      </c>
      <c r="E1224" t="b">
        <v>0</v>
      </c>
      <c r="F1224">
        <v>0</v>
      </c>
      <c r="G1224">
        <v>0</v>
      </c>
      <c r="H1224" t="s">
        <v>6760</v>
      </c>
      <c r="I1224" t="b">
        <v>0</v>
      </c>
      <c r="J1224" t="b">
        <v>0</v>
      </c>
      <c r="K1224" t="b">
        <v>0</v>
      </c>
      <c r="L1224" t="s">
        <v>15</v>
      </c>
      <c r="M1224" t="b">
        <v>0</v>
      </c>
      <c r="N1224" t="s">
        <v>6761</v>
      </c>
      <c r="O1224" t="b">
        <v>1</v>
      </c>
      <c r="P1224" t="b">
        <v>1</v>
      </c>
      <c r="Q1224" t="b">
        <v>0</v>
      </c>
      <c r="R1224">
        <v>281</v>
      </c>
      <c r="S1224">
        <v>425</v>
      </c>
      <c r="T1224">
        <f>hasilcraling[[#This Row],[followers_count]]/hasilcraling[[#This Row],[friends_count]]</f>
        <v>0.66117647058823525</v>
      </c>
      <c r="U1224">
        <v>1</v>
      </c>
      <c r="V1224">
        <v>10839</v>
      </c>
      <c r="W1224">
        <v>171</v>
      </c>
      <c r="X1224" s="1">
        <v>39918.69363425926</v>
      </c>
      <c r="Y1224" t="b">
        <v>0</v>
      </c>
      <c r="Z1224" t="b">
        <v>0</v>
      </c>
      <c r="AA1224" t="s">
        <v>16</v>
      </c>
      <c r="AB1224" t="b">
        <v>0</v>
      </c>
      <c r="AC1224" s="3" t="s">
        <v>7652</v>
      </c>
    </row>
    <row r="1225" spans="1:29" x14ac:dyDescent="0.25">
      <c r="A1225" t="s">
        <v>1610</v>
      </c>
      <c r="B1225" t="s">
        <v>1627</v>
      </c>
      <c r="C1225" t="s">
        <v>1612</v>
      </c>
      <c r="D1225" t="b">
        <v>0</v>
      </c>
      <c r="E1225" t="b">
        <v>0</v>
      </c>
      <c r="F1225">
        <v>0</v>
      </c>
      <c r="G1225">
        <v>0</v>
      </c>
      <c r="H1225" t="s">
        <v>1616</v>
      </c>
      <c r="I1225" t="b">
        <v>1</v>
      </c>
      <c r="J1225" t="b">
        <v>1</v>
      </c>
      <c r="K1225" t="b">
        <v>0</v>
      </c>
      <c r="L1225" t="s">
        <v>15</v>
      </c>
      <c r="M1225" t="b">
        <v>0</v>
      </c>
      <c r="N1225" t="s">
        <v>1614</v>
      </c>
      <c r="O1225" t="b">
        <v>1</v>
      </c>
      <c r="P1225" t="b">
        <v>1</v>
      </c>
      <c r="Q1225" t="b">
        <v>1</v>
      </c>
      <c r="R1225">
        <v>5483</v>
      </c>
      <c r="S1225">
        <v>34</v>
      </c>
      <c r="T1225">
        <f>hasilcraling[[#This Row],[followers_count]]/hasilcraling[[#This Row],[friends_count]]</f>
        <v>161.26470588235293</v>
      </c>
      <c r="U1225">
        <v>14</v>
      </c>
      <c r="V1225">
        <v>80807</v>
      </c>
      <c r="W1225">
        <v>229</v>
      </c>
      <c r="X1225" s="1">
        <v>42977.428726851853</v>
      </c>
      <c r="Y1225" t="b">
        <v>1</v>
      </c>
      <c r="Z1225" t="b">
        <v>1</v>
      </c>
      <c r="AA1225" t="s">
        <v>16</v>
      </c>
      <c r="AB1225" t="b">
        <v>1</v>
      </c>
      <c r="AC1225" s="3" t="s">
        <v>7650</v>
      </c>
    </row>
    <row r="1226" spans="1:29" x14ac:dyDescent="0.25">
      <c r="A1226" t="s">
        <v>1610</v>
      </c>
      <c r="B1226" t="s">
        <v>1650</v>
      </c>
      <c r="C1226" t="s">
        <v>1612</v>
      </c>
      <c r="D1226" t="b">
        <v>0</v>
      </c>
      <c r="E1226" t="b">
        <v>0</v>
      </c>
      <c r="F1226">
        <v>0</v>
      </c>
      <c r="G1226">
        <v>0</v>
      </c>
      <c r="H1226" t="s">
        <v>1622</v>
      </c>
      <c r="I1226" t="b">
        <v>1</v>
      </c>
      <c r="J1226" t="b">
        <v>1</v>
      </c>
      <c r="K1226" t="b">
        <v>0</v>
      </c>
      <c r="L1226" t="s">
        <v>15</v>
      </c>
      <c r="M1226" t="b">
        <v>0</v>
      </c>
      <c r="N1226" t="s">
        <v>1614</v>
      </c>
      <c r="O1226" t="b">
        <v>1</v>
      </c>
      <c r="P1226" t="b">
        <v>1</v>
      </c>
      <c r="Q1226" t="b">
        <v>1</v>
      </c>
      <c r="R1226">
        <v>5483</v>
      </c>
      <c r="S1226">
        <v>34</v>
      </c>
      <c r="T1226">
        <f>hasilcraling[[#This Row],[followers_count]]/hasilcraling[[#This Row],[friends_count]]</f>
        <v>161.26470588235293</v>
      </c>
      <c r="U1226">
        <v>14</v>
      </c>
      <c r="V1226">
        <v>80807</v>
      </c>
      <c r="W1226">
        <v>229</v>
      </c>
      <c r="X1226" s="1">
        <v>42977.428726851853</v>
      </c>
      <c r="Y1226" t="b">
        <v>1</v>
      </c>
      <c r="Z1226" t="b">
        <v>1</v>
      </c>
      <c r="AA1226" t="s">
        <v>16</v>
      </c>
      <c r="AB1226" t="b">
        <v>1</v>
      </c>
      <c r="AC1226" s="3" t="s">
        <v>7650</v>
      </c>
    </row>
    <row r="1227" spans="1:29" x14ac:dyDescent="0.25">
      <c r="A1227" t="s">
        <v>6754</v>
      </c>
      <c r="B1227" t="s">
        <v>6755</v>
      </c>
      <c r="C1227" t="s">
        <v>701</v>
      </c>
      <c r="D1227" t="b">
        <v>0</v>
      </c>
      <c r="E1227" t="b">
        <v>0</v>
      </c>
      <c r="F1227">
        <v>0</v>
      </c>
      <c r="G1227">
        <v>0</v>
      </c>
      <c r="H1227" t="s">
        <v>6756</v>
      </c>
      <c r="I1227" t="b">
        <v>1</v>
      </c>
      <c r="J1227" t="b">
        <v>0</v>
      </c>
      <c r="K1227" t="b">
        <v>0</v>
      </c>
      <c r="L1227" t="s">
        <v>15</v>
      </c>
      <c r="M1227" t="b">
        <v>0</v>
      </c>
      <c r="N1227" t="s">
        <v>6757</v>
      </c>
      <c r="O1227" t="b">
        <v>1</v>
      </c>
      <c r="P1227" t="b">
        <v>1</v>
      </c>
      <c r="Q1227" t="b">
        <v>1</v>
      </c>
      <c r="R1227">
        <v>592</v>
      </c>
      <c r="S1227">
        <v>1964</v>
      </c>
      <c r="T1227">
        <f>hasilcraling[[#This Row],[followers_count]]/hasilcraling[[#This Row],[friends_count]]</f>
        <v>0.3014256619144603</v>
      </c>
      <c r="U1227">
        <v>5</v>
      </c>
      <c r="V1227">
        <v>2585</v>
      </c>
      <c r="W1227">
        <v>43</v>
      </c>
      <c r="X1227" s="1">
        <v>40010.893854166665</v>
      </c>
      <c r="Y1227" t="b">
        <v>0</v>
      </c>
      <c r="Z1227" t="b">
        <v>1</v>
      </c>
      <c r="AA1227" t="s">
        <v>74</v>
      </c>
      <c r="AB1227" t="b">
        <v>1</v>
      </c>
      <c r="AC1227" s="3" t="s">
        <v>7650</v>
      </c>
    </row>
    <row r="1228" spans="1:29" x14ac:dyDescent="0.25">
      <c r="A1228" t="s">
        <v>706</v>
      </c>
      <c r="B1228" t="s">
        <v>711</v>
      </c>
      <c r="C1228" t="s">
        <v>708</v>
      </c>
      <c r="D1228" t="b">
        <v>0</v>
      </c>
      <c r="E1228" t="b">
        <v>0</v>
      </c>
      <c r="F1228">
        <v>0</v>
      </c>
      <c r="G1228">
        <v>0</v>
      </c>
      <c r="H1228" t="s">
        <v>712</v>
      </c>
      <c r="I1228" t="b">
        <v>0</v>
      </c>
      <c r="J1228" t="b">
        <v>0</v>
      </c>
      <c r="K1228" t="b">
        <v>0</v>
      </c>
      <c r="L1228" t="s">
        <v>15</v>
      </c>
      <c r="M1228" t="b">
        <v>0</v>
      </c>
      <c r="N1228" t="s">
        <v>710</v>
      </c>
      <c r="O1228" t="b">
        <v>1</v>
      </c>
      <c r="P1228" t="b">
        <v>1</v>
      </c>
      <c r="Q1228" t="b">
        <v>0</v>
      </c>
      <c r="R1228">
        <v>15</v>
      </c>
      <c r="S1228">
        <v>175</v>
      </c>
      <c r="T1228">
        <f>hasilcraling[[#This Row],[followers_count]]/hasilcraling[[#This Row],[friends_count]]</f>
        <v>8.5714285714285715E-2</v>
      </c>
      <c r="U1228">
        <v>0</v>
      </c>
      <c r="V1228">
        <v>497</v>
      </c>
      <c r="W1228">
        <v>23</v>
      </c>
      <c r="X1228" s="1">
        <v>40166.299386574072</v>
      </c>
      <c r="Y1228" t="b">
        <v>0</v>
      </c>
      <c r="Z1228" t="b">
        <v>0</v>
      </c>
      <c r="AA1228" t="s">
        <v>74</v>
      </c>
      <c r="AB1228" t="b">
        <v>1</v>
      </c>
      <c r="AC1228" s="3" t="s">
        <v>7650</v>
      </c>
    </row>
    <row r="1229" spans="1:29" x14ac:dyDescent="0.25">
      <c r="A1229" t="s">
        <v>3144</v>
      </c>
      <c r="B1229" t="s">
        <v>3158</v>
      </c>
      <c r="C1229" t="s">
        <v>14</v>
      </c>
      <c r="D1229" t="b">
        <v>0</v>
      </c>
      <c r="E1229" t="b">
        <v>0</v>
      </c>
      <c r="F1229">
        <v>2</v>
      </c>
      <c r="G1229">
        <v>0</v>
      </c>
      <c r="H1229" t="s">
        <v>3153</v>
      </c>
      <c r="I1229" t="b">
        <v>0</v>
      </c>
      <c r="J1229" t="b">
        <v>1</v>
      </c>
      <c r="K1229" t="b">
        <v>0</v>
      </c>
      <c r="L1229" t="s">
        <v>15</v>
      </c>
      <c r="M1229" t="b">
        <v>0</v>
      </c>
      <c r="N1229" t="s">
        <v>3147</v>
      </c>
      <c r="O1229" t="b">
        <v>1</v>
      </c>
      <c r="P1229" t="b">
        <v>1</v>
      </c>
      <c r="Q1229" t="b">
        <v>0</v>
      </c>
      <c r="R1229">
        <v>176</v>
      </c>
      <c r="S1229">
        <v>142</v>
      </c>
      <c r="T1229">
        <f>hasilcraling[[#This Row],[followers_count]]/hasilcraling[[#This Row],[friends_count]]</f>
        <v>1.2394366197183098</v>
      </c>
      <c r="U1229">
        <v>0</v>
      </c>
      <c r="V1229">
        <v>928</v>
      </c>
      <c r="W1229">
        <v>307</v>
      </c>
      <c r="X1229" s="1">
        <v>43165.80027777778</v>
      </c>
      <c r="Y1229" t="b">
        <v>0</v>
      </c>
      <c r="Z1229" t="b">
        <v>0</v>
      </c>
      <c r="AA1229" t="s">
        <v>16</v>
      </c>
      <c r="AB1229" t="b">
        <v>1</v>
      </c>
      <c r="AC1229" s="3" t="s">
        <v>7650</v>
      </c>
    </row>
    <row r="1230" spans="1:29" x14ac:dyDescent="0.25">
      <c r="A1230" t="s">
        <v>3144</v>
      </c>
      <c r="B1230" t="s">
        <v>3159</v>
      </c>
      <c r="C1230" t="s">
        <v>14</v>
      </c>
      <c r="D1230" t="b">
        <v>1</v>
      </c>
      <c r="E1230" t="b">
        <v>0</v>
      </c>
      <c r="F1230">
        <v>1</v>
      </c>
      <c r="G1230">
        <v>0</v>
      </c>
      <c r="H1230" t="s">
        <v>3153</v>
      </c>
      <c r="I1230" t="b">
        <v>0</v>
      </c>
      <c r="J1230" t="b">
        <v>1</v>
      </c>
      <c r="K1230" t="b">
        <v>0</v>
      </c>
      <c r="L1230" t="s">
        <v>98</v>
      </c>
      <c r="M1230" t="b">
        <v>0</v>
      </c>
      <c r="N1230" t="s">
        <v>3147</v>
      </c>
      <c r="O1230" t="b">
        <v>1</v>
      </c>
      <c r="P1230" t="b">
        <v>1</v>
      </c>
      <c r="Q1230" t="b">
        <v>0</v>
      </c>
      <c r="R1230">
        <v>176</v>
      </c>
      <c r="S1230">
        <v>142</v>
      </c>
      <c r="T1230">
        <f>hasilcraling[[#This Row],[followers_count]]/hasilcraling[[#This Row],[friends_count]]</f>
        <v>1.2394366197183098</v>
      </c>
      <c r="U1230">
        <v>0</v>
      </c>
      <c r="V1230">
        <v>928</v>
      </c>
      <c r="W1230">
        <v>307</v>
      </c>
      <c r="X1230" s="1">
        <v>43165.80027777778</v>
      </c>
      <c r="Y1230" t="b">
        <v>0</v>
      </c>
      <c r="Z1230" t="b">
        <v>0</v>
      </c>
      <c r="AA1230" t="s">
        <v>16</v>
      </c>
      <c r="AB1230" t="b">
        <v>1</v>
      </c>
      <c r="AC1230" s="3" t="s">
        <v>7650</v>
      </c>
    </row>
    <row r="1231" spans="1:29" x14ac:dyDescent="0.25">
      <c r="A1231" t="s">
        <v>3144</v>
      </c>
      <c r="B1231" t="s">
        <v>3152</v>
      </c>
      <c r="C1231" t="s">
        <v>14</v>
      </c>
      <c r="D1231" t="b">
        <v>1</v>
      </c>
      <c r="E1231" t="b">
        <v>0</v>
      </c>
      <c r="F1231">
        <v>1</v>
      </c>
      <c r="G1231">
        <v>0</v>
      </c>
      <c r="H1231" t="s">
        <v>3153</v>
      </c>
      <c r="I1231" t="b">
        <v>0</v>
      </c>
      <c r="J1231" t="b">
        <v>1</v>
      </c>
      <c r="K1231" t="b">
        <v>0</v>
      </c>
      <c r="L1231" t="s">
        <v>15</v>
      </c>
      <c r="M1231" t="b">
        <v>0</v>
      </c>
      <c r="N1231" t="s">
        <v>3147</v>
      </c>
      <c r="O1231" t="b">
        <v>1</v>
      </c>
      <c r="P1231" t="b">
        <v>1</v>
      </c>
      <c r="Q1231" t="b">
        <v>0</v>
      </c>
      <c r="R1231">
        <v>176</v>
      </c>
      <c r="S1231">
        <v>142</v>
      </c>
      <c r="T1231">
        <f>hasilcraling[[#This Row],[followers_count]]/hasilcraling[[#This Row],[friends_count]]</f>
        <v>1.2394366197183098</v>
      </c>
      <c r="U1231">
        <v>0</v>
      </c>
      <c r="V1231">
        <v>928</v>
      </c>
      <c r="W1231">
        <v>307</v>
      </c>
      <c r="X1231" s="1">
        <v>43165.80027777778</v>
      </c>
      <c r="Y1231" t="b">
        <v>0</v>
      </c>
      <c r="Z1231" t="b">
        <v>0</v>
      </c>
      <c r="AA1231" t="s">
        <v>16</v>
      </c>
      <c r="AB1231" t="b">
        <v>1</v>
      </c>
      <c r="AC1231" s="3" t="s">
        <v>7650</v>
      </c>
    </row>
    <row r="1232" spans="1:29" x14ac:dyDescent="0.25">
      <c r="A1232" t="s">
        <v>2493</v>
      </c>
      <c r="B1232" t="s">
        <v>2524</v>
      </c>
      <c r="C1232" t="s">
        <v>2495</v>
      </c>
      <c r="D1232" t="b">
        <v>0</v>
      </c>
      <c r="E1232" t="b">
        <v>0</v>
      </c>
      <c r="F1232">
        <v>0</v>
      </c>
      <c r="G1232">
        <v>0</v>
      </c>
      <c r="H1232" t="s">
        <v>2525</v>
      </c>
      <c r="I1232" t="b">
        <v>1</v>
      </c>
      <c r="J1232" t="b">
        <v>0</v>
      </c>
      <c r="K1232" t="b">
        <v>0</v>
      </c>
      <c r="L1232" t="s">
        <v>15</v>
      </c>
      <c r="M1232" t="b">
        <v>1</v>
      </c>
      <c r="N1232" t="s">
        <v>2497</v>
      </c>
      <c r="O1232" t="b">
        <v>0</v>
      </c>
      <c r="P1232" t="b">
        <v>1</v>
      </c>
      <c r="Q1232" t="b">
        <v>1</v>
      </c>
      <c r="R1232">
        <v>1156</v>
      </c>
      <c r="S1232">
        <v>1251</v>
      </c>
      <c r="T1232">
        <f>hasilcraling[[#This Row],[followers_count]]/hasilcraling[[#This Row],[friends_count]]</f>
        <v>0.92406075139888089</v>
      </c>
      <c r="U1232">
        <v>28</v>
      </c>
      <c r="V1232">
        <v>15112</v>
      </c>
      <c r="W1232">
        <v>15</v>
      </c>
      <c r="X1232" s="1">
        <v>39878.671909722223</v>
      </c>
      <c r="Y1232" t="b">
        <v>0</v>
      </c>
      <c r="Z1232" t="b">
        <v>1</v>
      </c>
      <c r="AA1232" t="s">
        <v>16</v>
      </c>
      <c r="AB1232" t="b">
        <v>1</v>
      </c>
      <c r="AC1232" s="3" t="s">
        <v>7651</v>
      </c>
    </row>
    <row r="1233" spans="1:29" x14ac:dyDescent="0.25">
      <c r="A1233" t="s">
        <v>3741</v>
      </c>
      <c r="B1233" t="s">
        <v>3750</v>
      </c>
      <c r="C1233" t="s">
        <v>3743</v>
      </c>
      <c r="D1233" t="b">
        <v>0</v>
      </c>
      <c r="E1233" t="b">
        <v>0</v>
      </c>
      <c r="F1233">
        <v>1</v>
      </c>
      <c r="G1233">
        <v>0</v>
      </c>
      <c r="H1233" t="s">
        <v>3751</v>
      </c>
      <c r="I1233" t="b">
        <v>1</v>
      </c>
      <c r="J1233" t="b">
        <v>0</v>
      </c>
      <c r="K1233" t="b">
        <v>0</v>
      </c>
      <c r="L1233" t="s">
        <v>15</v>
      </c>
      <c r="M1233" t="b">
        <v>0</v>
      </c>
      <c r="N1233" t="s">
        <v>3745</v>
      </c>
      <c r="O1233" t="b">
        <v>1</v>
      </c>
      <c r="P1233" t="b">
        <v>1</v>
      </c>
      <c r="Q1233" t="b">
        <v>1</v>
      </c>
      <c r="R1233">
        <v>136212</v>
      </c>
      <c r="S1233">
        <v>352</v>
      </c>
      <c r="T1233">
        <f>hasilcraling[[#This Row],[followers_count]]/hasilcraling[[#This Row],[friends_count]]</f>
        <v>386.96590909090907</v>
      </c>
      <c r="U1233">
        <v>207</v>
      </c>
      <c r="V1233">
        <v>271264</v>
      </c>
      <c r="W1233">
        <v>111</v>
      </c>
      <c r="X1233" s="1">
        <v>40157.341331018521</v>
      </c>
      <c r="Y1233" t="b">
        <v>1</v>
      </c>
      <c r="Z1233" t="b">
        <v>1</v>
      </c>
      <c r="AA1233" t="s">
        <v>74</v>
      </c>
      <c r="AB1233" t="b">
        <v>1</v>
      </c>
      <c r="AC1233" s="3" t="s">
        <v>7652</v>
      </c>
    </row>
    <row r="1234" spans="1:29" x14ac:dyDescent="0.25">
      <c r="A1234" t="s">
        <v>6750</v>
      </c>
      <c r="B1234" t="s">
        <v>6751</v>
      </c>
      <c r="C1234" t="s">
        <v>14</v>
      </c>
      <c r="D1234" t="b">
        <v>0</v>
      </c>
      <c r="E1234" t="b">
        <v>0</v>
      </c>
      <c r="F1234">
        <v>2</v>
      </c>
      <c r="G1234">
        <v>1</v>
      </c>
      <c r="H1234" t="s">
        <v>6752</v>
      </c>
      <c r="I1234" t="b">
        <v>0</v>
      </c>
      <c r="J1234" t="b">
        <v>1</v>
      </c>
      <c r="K1234" t="b">
        <v>1</v>
      </c>
      <c r="L1234" t="s">
        <v>15</v>
      </c>
      <c r="M1234" t="b">
        <v>0</v>
      </c>
      <c r="N1234" t="s">
        <v>6753</v>
      </c>
      <c r="O1234" t="b">
        <v>1</v>
      </c>
      <c r="P1234" t="b">
        <v>1</v>
      </c>
      <c r="Q1234" t="b">
        <v>0</v>
      </c>
      <c r="R1234">
        <v>49</v>
      </c>
      <c r="S1234">
        <v>172</v>
      </c>
      <c r="T1234">
        <f>hasilcraling[[#This Row],[followers_count]]/hasilcraling[[#This Row],[friends_count]]</f>
        <v>0.28488372093023256</v>
      </c>
      <c r="U1234">
        <v>0</v>
      </c>
      <c r="V1234">
        <v>237</v>
      </c>
      <c r="W1234">
        <v>207</v>
      </c>
      <c r="X1234" s="1">
        <v>43522.639270833337</v>
      </c>
      <c r="Y1234" t="b">
        <v>0</v>
      </c>
      <c r="Z1234" t="b">
        <v>0</v>
      </c>
      <c r="AA1234" t="s">
        <v>74</v>
      </c>
      <c r="AB1234" t="b">
        <v>1</v>
      </c>
      <c r="AC1234" s="3" t="s">
        <v>7652</v>
      </c>
    </row>
    <row r="1235" spans="1:29" x14ac:dyDescent="0.25">
      <c r="A1235" t="s">
        <v>6746</v>
      </c>
      <c r="B1235" t="s">
        <v>6747</v>
      </c>
      <c r="C1235" t="s">
        <v>427</v>
      </c>
      <c r="D1235" t="b">
        <v>1</v>
      </c>
      <c r="E1235" t="b">
        <v>0</v>
      </c>
      <c r="F1235">
        <v>0</v>
      </c>
      <c r="G1235">
        <v>0</v>
      </c>
      <c r="H1235" t="s">
        <v>6748</v>
      </c>
      <c r="I1235" t="b">
        <v>0</v>
      </c>
      <c r="J1235" t="b">
        <v>0</v>
      </c>
      <c r="K1235" t="b">
        <v>1</v>
      </c>
      <c r="L1235" t="s">
        <v>15</v>
      </c>
      <c r="M1235" t="b">
        <v>0</v>
      </c>
      <c r="N1235" t="s">
        <v>6749</v>
      </c>
      <c r="O1235" t="b">
        <v>1</v>
      </c>
      <c r="P1235" t="b">
        <v>1</v>
      </c>
      <c r="Q1235" t="b">
        <v>0</v>
      </c>
      <c r="R1235">
        <v>62</v>
      </c>
      <c r="S1235">
        <v>324</v>
      </c>
      <c r="T1235">
        <f>hasilcraling[[#This Row],[followers_count]]/hasilcraling[[#This Row],[friends_count]]</f>
        <v>0.19135802469135801</v>
      </c>
      <c r="U1235">
        <v>0</v>
      </c>
      <c r="V1235">
        <v>174</v>
      </c>
      <c r="W1235">
        <v>19</v>
      </c>
      <c r="X1235" s="1">
        <v>40015.751967592594</v>
      </c>
      <c r="Y1235" t="b">
        <v>0</v>
      </c>
      <c r="Z1235" t="b">
        <v>0</v>
      </c>
      <c r="AA1235" t="s">
        <v>16</v>
      </c>
      <c r="AB1235" t="b">
        <v>1</v>
      </c>
      <c r="AC1235" s="3" t="s">
        <v>7650</v>
      </c>
    </row>
    <row r="1236" spans="1:29" x14ac:dyDescent="0.25">
      <c r="A1236" t="s">
        <v>4146</v>
      </c>
      <c r="B1236" t="s">
        <v>4150</v>
      </c>
      <c r="C1236" t="s">
        <v>14</v>
      </c>
      <c r="D1236" t="b">
        <v>0</v>
      </c>
      <c r="E1236" t="b">
        <v>0</v>
      </c>
      <c r="F1236">
        <v>1</v>
      </c>
      <c r="G1236">
        <v>0</v>
      </c>
      <c r="H1236" t="s">
        <v>4151</v>
      </c>
      <c r="I1236" t="b">
        <v>0</v>
      </c>
      <c r="J1236" t="b">
        <v>1</v>
      </c>
      <c r="K1236" t="b">
        <v>0</v>
      </c>
      <c r="L1236" t="s">
        <v>15</v>
      </c>
      <c r="M1236" t="b">
        <v>0</v>
      </c>
      <c r="N1236" t="s">
        <v>4149</v>
      </c>
      <c r="O1236" t="b">
        <v>1</v>
      </c>
      <c r="P1236" t="b">
        <v>1</v>
      </c>
      <c r="Q1236" t="b">
        <v>1</v>
      </c>
      <c r="R1236">
        <v>1145</v>
      </c>
      <c r="S1236">
        <v>79</v>
      </c>
      <c r="T1236">
        <f>hasilcraling[[#This Row],[followers_count]]/hasilcraling[[#This Row],[friends_count]]</f>
        <v>14.49367088607595</v>
      </c>
      <c r="U1236">
        <v>5</v>
      </c>
      <c r="V1236">
        <v>196</v>
      </c>
      <c r="W1236">
        <v>10</v>
      </c>
      <c r="X1236" s="1">
        <v>41201.578622685185</v>
      </c>
      <c r="Y1236" t="b">
        <v>0</v>
      </c>
      <c r="Z1236" t="b">
        <v>1</v>
      </c>
      <c r="AA1236" t="s">
        <v>16</v>
      </c>
      <c r="AB1236" t="b">
        <v>1</v>
      </c>
      <c r="AC1236" s="3" t="s">
        <v>7650</v>
      </c>
    </row>
    <row r="1237" spans="1:29" x14ac:dyDescent="0.25">
      <c r="A1237" t="s">
        <v>3414</v>
      </c>
      <c r="B1237" t="s">
        <v>3432</v>
      </c>
      <c r="C1237" t="s">
        <v>60</v>
      </c>
      <c r="D1237" t="b">
        <v>0</v>
      </c>
      <c r="E1237" t="b">
        <v>0</v>
      </c>
      <c r="F1237">
        <v>19</v>
      </c>
      <c r="G1237">
        <v>9</v>
      </c>
      <c r="H1237" t="s">
        <v>3433</v>
      </c>
      <c r="I1237" t="b">
        <v>0</v>
      </c>
      <c r="J1237" t="b">
        <v>1</v>
      </c>
      <c r="K1237" t="b">
        <v>0</v>
      </c>
      <c r="L1237" t="s">
        <v>98</v>
      </c>
      <c r="M1237" t="b">
        <v>0</v>
      </c>
      <c r="N1237" t="s">
        <v>3417</v>
      </c>
      <c r="O1237" t="b">
        <v>1</v>
      </c>
      <c r="P1237" t="b">
        <v>1</v>
      </c>
      <c r="Q1237" t="b">
        <v>0</v>
      </c>
      <c r="R1237">
        <v>56</v>
      </c>
      <c r="S1237">
        <v>69</v>
      </c>
      <c r="T1237">
        <f>hasilcraling[[#This Row],[followers_count]]/hasilcraling[[#This Row],[friends_count]]</f>
        <v>0.81159420289855078</v>
      </c>
      <c r="U1237">
        <v>0</v>
      </c>
      <c r="V1237">
        <v>367</v>
      </c>
      <c r="W1237">
        <v>7</v>
      </c>
      <c r="X1237" s="1">
        <v>43427.56287037037</v>
      </c>
      <c r="Y1237" t="b">
        <v>0</v>
      </c>
      <c r="Z1237" t="b">
        <v>0</v>
      </c>
      <c r="AA1237" t="s">
        <v>16</v>
      </c>
      <c r="AB1237" t="b">
        <v>1</v>
      </c>
      <c r="AC1237" s="3" t="s">
        <v>7651</v>
      </c>
    </row>
    <row r="1238" spans="1:29" x14ac:dyDescent="0.25">
      <c r="A1238" t="s">
        <v>6734</v>
      </c>
      <c r="B1238" t="s">
        <v>6742</v>
      </c>
      <c r="C1238" t="s">
        <v>14</v>
      </c>
      <c r="D1238" t="b">
        <v>0</v>
      </c>
      <c r="E1238" t="b">
        <v>0</v>
      </c>
      <c r="F1238">
        <v>0</v>
      </c>
      <c r="G1238">
        <v>0</v>
      </c>
      <c r="H1238" t="s">
        <v>6739</v>
      </c>
      <c r="I1238" t="b">
        <v>1</v>
      </c>
      <c r="J1238" t="b">
        <v>0</v>
      </c>
      <c r="K1238" t="b">
        <v>0</v>
      </c>
      <c r="L1238" t="s">
        <v>15</v>
      </c>
      <c r="M1238" t="b">
        <v>0</v>
      </c>
      <c r="N1238" t="s">
        <v>6737</v>
      </c>
      <c r="O1238" t="b">
        <v>1</v>
      </c>
      <c r="P1238" t="b">
        <v>1</v>
      </c>
      <c r="Q1238" t="b">
        <v>1</v>
      </c>
      <c r="R1238">
        <v>1734</v>
      </c>
      <c r="S1238">
        <v>1873</v>
      </c>
      <c r="T1238">
        <f>hasilcraling[[#This Row],[followers_count]]/hasilcraling[[#This Row],[friends_count]]</f>
        <v>0.9257875066737854</v>
      </c>
      <c r="U1238">
        <v>43</v>
      </c>
      <c r="V1238">
        <v>81355</v>
      </c>
      <c r="W1238">
        <v>767</v>
      </c>
      <c r="X1238" s="1">
        <v>41404.491493055553</v>
      </c>
      <c r="Y1238" t="b">
        <v>0</v>
      </c>
      <c r="Z1238" t="b">
        <v>1</v>
      </c>
      <c r="AA1238" t="s">
        <v>16</v>
      </c>
      <c r="AB1238" t="b">
        <v>1</v>
      </c>
      <c r="AC1238" s="3" t="s">
        <v>7651</v>
      </c>
    </row>
    <row r="1239" spans="1:29" x14ac:dyDescent="0.25">
      <c r="A1239" t="s">
        <v>1476</v>
      </c>
      <c r="B1239" t="s">
        <v>1486</v>
      </c>
      <c r="C1239" t="s">
        <v>14</v>
      </c>
      <c r="D1239" t="b">
        <v>0</v>
      </c>
      <c r="E1239" t="b">
        <v>0</v>
      </c>
      <c r="F1239">
        <v>0</v>
      </c>
      <c r="G1239">
        <v>4</v>
      </c>
      <c r="H1239" t="s">
        <v>1487</v>
      </c>
      <c r="I1239" t="b">
        <v>0</v>
      </c>
      <c r="J1239" t="b">
        <v>1</v>
      </c>
      <c r="K1239" t="b">
        <v>0</v>
      </c>
      <c r="L1239" t="s">
        <v>15</v>
      </c>
      <c r="M1239" t="b">
        <v>0</v>
      </c>
      <c r="N1239" t="s">
        <v>1479</v>
      </c>
      <c r="O1239" t="b">
        <v>0</v>
      </c>
      <c r="P1239" t="b">
        <v>1</v>
      </c>
      <c r="Q1239" t="b">
        <v>1</v>
      </c>
      <c r="R1239">
        <v>1584</v>
      </c>
      <c r="S1239">
        <v>34</v>
      </c>
      <c r="T1239">
        <f>hasilcraling[[#This Row],[followers_count]]/hasilcraling[[#This Row],[friends_count]]</f>
        <v>46.588235294117645</v>
      </c>
      <c r="U1239">
        <v>104</v>
      </c>
      <c r="V1239">
        <v>148771</v>
      </c>
      <c r="W1239">
        <v>25</v>
      </c>
      <c r="X1239" s="1">
        <v>41213.614907407406</v>
      </c>
      <c r="Y1239" t="b">
        <v>0</v>
      </c>
      <c r="Z1239" t="b">
        <v>1</v>
      </c>
      <c r="AA1239" t="s">
        <v>74</v>
      </c>
      <c r="AB1239" t="b">
        <v>1</v>
      </c>
      <c r="AC1239" s="3" t="s">
        <v>7652</v>
      </c>
    </row>
    <row r="1240" spans="1:29" x14ac:dyDescent="0.25">
      <c r="A1240" t="s">
        <v>6734</v>
      </c>
      <c r="B1240" t="s">
        <v>6743</v>
      </c>
      <c r="C1240" t="s">
        <v>14</v>
      </c>
      <c r="D1240" t="b">
        <v>1</v>
      </c>
      <c r="E1240" t="b">
        <v>0</v>
      </c>
      <c r="F1240">
        <v>0</v>
      </c>
      <c r="G1240">
        <v>0</v>
      </c>
      <c r="H1240" t="s">
        <v>6744</v>
      </c>
      <c r="I1240" t="b">
        <v>1</v>
      </c>
      <c r="J1240" t="b">
        <v>0</v>
      </c>
      <c r="K1240" t="b">
        <v>1</v>
      </c>
      <c r="L1240" t="s">
        <v>15</v>
      </c>
      <c r="M1240" t="b">
        <v>0</v>
      </c>
      <c r="N1240" t="s">
        <v>6737</v>
      </c>
      <c r="O1240" t="b">
        <v>1</v>
      </c>
      <c r="P1240" t="b">
        <v>1</v>
      </c>
      <c r="Q1240" t="b">
        <v>1</v>
      </c>
      <c r="R1240">
        <v>1734</v>
      </c>
      <c r="S1240">
        <v>1873</v>
      </c>
      <c r="T1240">
        <f>hasilcraling[[#This Row],[followers_count]]/hasilcraling[[#This Row],[friends_count]]</f>
        <v>0.9257875066737854</v>
      </c>
      <c r="U1240">
        <v>43</v>
      </c>
      <c r="V1240">
        <v>81355</v>
      </c>
      <c r="W1240">
        <v>767</v>
      </c>
      <c r="X1240" s="1">
        <v>41404.491493055553</v>
      </c>
      <c r="Y1240" t="b">
        <v>0</v>
      </c>
      <c r="Z1240" t="b">
        <v>1</v>
      </c>
      <c r="AA1240" t="s">
        <v>16</v>
      </c>
      <c r="AB1240" t="b">
        <v>1</v>
      </c>
      <c r="AC1240" s="3" t="s">
        <v>7651</v>
      </c>
    </row>
    <row r="1241" spans="1:29" x14ac:dyDescent="0.25">
      <c r="A1241" t="s">
        <v>6734</v>
      </c>
      <c r="B1241" t="s">
        <v>6738</v>
      </c>
      <c r="C1241" t="s">
        <v>14</v>
      </c>
      <c r="D1241" t="b">
        <v>1</v>
      </c>
      <c r="E1241" t="b">
        <v>0</v>
      </c>
      <c r="F1241">
        <v>0</v>
      </c>
      <c r="G1241">
        <v>0</v>
      </c>
      <c r="H1241" t="s">
        <v>6739</v>
      </c>
      <c r="I1241" t="b">
        <v>1</v>
      </c>
      <c r="J1241" t="b">
        <v>0</v>
      </c>
      <c r="K1241" t="b">
        <v>1</v>
      </c>
      <c r="L1241" t="s">
        <v>15</v>
      </c>
      <c r="M1241" t="b">
        <v>0</v>
      </c>
      <c r="N1241" t="s">
        <v>6737</v>
      </c>
      <c r="O1241" t="b">
        <v>1</v>
      </c>
      <c r="P1241" t="b">
        <v>1</v>
      </c>
      <c r="Q1241" t="b">
        <v>1</v>
      </c>
      <c r="R1241">
        <v>1734</v>
      </c>
      <c r="S1241">
        <v>1873</v>
      </c>
      <c r="T1241">
        <f>hasilcraling[[#This Row],[followers_count]]/hasilcraling[[#This Row],[friends_count]]</f>
        <v>0.9257875066737854</v>
      </c>
      <c r="U1241">
        <v>43</v>
      </c>
      <c r="V1241">
        <v>81355</v>
      </c>
      <c r="W1241">
        <v>767</v>
      </c>
      <c r="X1241" s="1">
        <v>41404.491493055553</v>
      </c>
      <c r="Y1241" t="b">
        <v>0</v>
      </c>
      <c r="Z1241" t="b">
        <v>1</v>
      </c>
      <c r="AA1241" t="s">
        <v>16</v>
      </c>
      <c r="AB1241" t="b">
        <v>1</v>
      </c>
      <c r="AC1241" s="3" t="s">
        <v>7651</v>
      </c>
    </row>
    <row r="1242" spans="1:29" x14ac:dyDescent="0.25">
      <c r="A1242" t="s">
        <v>6734</v>
      </c>
      <c r="B1242" t="s">
        <v>6741</v>
      </c>
      <c r="C1242" t="s">
        <v>14</v>
      </c>
      <c r="D1242" t="b">
        <v>1</v>
      </c>
      <c r="E1242" t="b">
        <v>0</v>
      </c>
      <c r="F1242">
        <v>0</v>
      </c>
      <c r="G1242">
        <v>0</v>
      </c>
      <c r="H1242" t="s">
        <v>6739</v>
      </c>
      <c r="I1242" t="b">
        <v>1</v>
      </c>
      <c r="J1242" t="b">
        <v>0</v>
      </c>
      <c r="K1242" t="b">
        <v>1</v>
      </c>
      <c r="L1242" t="s">
        <v>15</v>
      </c>
      <c r="M1242" t="b">
        <v>0</v>
      </c>
      <c r="N1242" t="s">
        <v>6737</v>
      </c>
      <c r="O1242" t="b">
        <v>1</v>
      </c>
      <c r="P1242" t="b">
        <v>1</v>
      </c>
      <c r="Q1242" t="b">
        <v>1</v>
      </c>
      <c r="R1242">
        <v>1734</v>
      </c>
      <c r="S1242">
        <v>1873</v>
      </c>
      <c r="T1242">
        <f>hasilcraling[[#This Row],[followers_count]]/hasilcraling[[#This Row],[friends_count]]</f>
        <v>0.9257875066737854</v>
      </c>
      <c r="U1242">
        <v>43</v>
      </c>
      <c r="V1242">
        <v>81355</v>
      </c>
      <c r="W1242">
        <v>767</v>
      </c>
      <c r="X1242" s="1">
        <v>41404.491493055553</v>
      </c>
      <c r="Y1242" t="b">
        <v>0</v>
      </c>
      <c r="Z1242" t="b">
        <v>1</v>
      </c>
      <c r="AA1242" t="s">
        <v>16</v>
      </c>
      <c r="AB1242" t="b">
        <v>1</v>
      </c>
      <c r="AC1242" s="3" t="s">
        <v>7651</v>
      </c>
    </row>
    <row r="1243" spans="1:29" x14ac:dyDescent="0.25">
      <c r="A1243" t="s">
        <v>6734</v>
      </c>
      <c r="B1243" t="s">
        <v>6740</v>
      </c>
      <c r="C1243" t="s">
        <v>14</v>
      </c>
      <c r="D1243" t="b">
        <v>1</v>
      </c>
      <c r="E1243" t="b">
        <v>0</v>
      </c>
      <c r="F1243">
        <v>1</v>
      </c>
      <c r="G1243">
        <v>1</v>
      </c>
      <c r="H1243" t="s">
        <v>6739</v>
      </c>
      <c r="I1243" t="b">
        <v>1</v>
      </c>
      <c r="J1243" t="b">
        <v>0</v>
      </c>
      <c r="K1243" t="b">
        <v>1</v>
      </c>
      <c r="L1243" t="s">
        <v>15</v>
      </c>
      <c r="M1243" t="b">
        <v>0</v>
      </c>
      <c r="N1243" t="s">
        <v>6737</v>
      </c>
      <c r="O1243" t="b">
        <v>1</v>
      </c>
      <c r="P1243" t="b">
        <v>1</v>
      </c>
      <c r="Q1243" t="b">
        <v>1</v>
      </c>
      <c r="R1243">
        <v>1734</v>
      </c>
      <c r="S1243">
        <v>1873</v>
      </c>
      <c r="T1243">
        <f>hasilcraling[[#This Row],[followers_count]]/hasilcraling[[#This Row],[friends_count]]</f>
        <v>0.9257875066737854</v>
      </c>
      <c r="U1243">
        <v>43</v>
      </c>
      <c r="V1243">
        <v>81355</v>
      </c>
      <c r="W1243">
        <v>767</v>
      </c>
      <c r="X1243" s="1">
        <v>41404.491493055553</v>
      </c>
      <c r="Y1243" t="b">
        <v>0</v>
      </c>
      <c r="Z1243" t="b">
        <v>1</v>
      </c>
      <c r="AA1243" t="s">
        <v>16</v>
      </c>
      <c r="AB1243" t="b">
        <v>1</v>
      </c>
      <c r="AC1243" s="3" t="s">
        <v>7651</v>
      </c>
    </row>
    <row r="1244" spans="1:29" x14ac:dyDescent="0.25">
      <c r="A1244" t="s">
        <v>6734</v>
      </c>
      <c r="B1244" t="s">
        <v>6745</v>
      </c>
      <c r="C1244" t="s">
        <v>14</v>
      </c>
      <c r="D1244" t="b">
        <v>1</v>
      </c>
      <c r="E1244" t="b">
        <v>0</v>
      </c>
      <c r="F1244">
        <v>0</v>
      </c>
      <c r="G1244">
        <v>0</v>
      </c>
      <c r="H1244" t="s">
        <v>6739</v>
      </c>
      <c r="I1244" t="b">
        <v>1</v>
      </c>
      <c r="J1244" t="b">
        <v>0</v>
      </c>
      <c r="K1244" t="b">
        <v>1</v>
      </c>
      <c r="L1244" t="s">
        <v>15</v>
      </c>
      <c r="M1244" t="b">
        <v>0</v>
      </c>
      <c r="N1244" t="s">
        <v>6737</v>
      </c>
      <c r="O1244" t="b">
        <v>1</v>
      </c>
      <c r="P1244" t="b">
        <v>1</v>
      </c>
      <c r="Q1244" t="b">
        <v>1</v>
      </c>
      <c r="R1244">
        <v>1734</v>
      </c>
      <c r="S1244">
        <v>1873</v>
      </c>
      <c r="T1244">
        <f>hasilcraling[[#This Row],[followers_count]]/hasilcraling[[#This Row],[friends_count]]</f>
        <v>0.9257875066737854</v>
      </c>
      <c r="U1244">
        <v>43</v>
      </c>
      <c r="V1244">
        <v>81355</v>
      </c>
      <c r="W1244">
        <v>767</v>
      </c>
      <c r="X1244" s="1">
        <v>41404.491493055553</v>
      </c>
      <c r="Y1244" t="b">
        <v>0</v>
      </c>
      <c r="Z1244" t="b">
        <v>1</v>
      </c>
      <c r="AA1244" t="s">
        <v>16</v>
      </c>
      <c r="AB1244" t="b">
        <v>1</v>
      </c>
      <c r="AC1244" s="3" t="s">
        <v>7651</v>
      </c>
    </row>
    <row r="1245" spans="1:29" x14ac:dyDescent="0.25">
      <c r="A1245" t="s">
        <v>1476</v>
      </c>
      <c r="B1245" t="s">
        <v>1494</v>
      </c>
      <c r="C1245" t="s">
        <v>14</v>
      </c>
      <c r="D1245" t="b">
        <v>0</v>
      </c>
      <c r="E1245" t="b">
        <v>0</v>
      </c>
      <c r="F1245">
        <v>0</v>
      </c>
      <c r="G1245">
        <v>7</v>
      </c>
      <c r="H1245" t="s">
        <v>1478</v>
      </c>
      <c r="I1245" t="b">
        <v>0</v>
      </c>
      <c r="J1245" t="b">
        <v>1</v>
      </c>
      <c r="K1245" t="b">
        <v>0</v>
      </c>
      <c r="L1245" t="s">
        <v>15</v>
      </c>
      <c r="M1245" t="b">
        <v>0</v>
      </c>
      <c r="N1245" t="s">
        <v>1479</v>
      </c>
      <c r="O1245" t="b">
        <v>0</v>
      </c>
      <c r="P1245" t="b">
        <v>1</v>
      </c>
      <c r="Q1245" t="b">
        <v>1</v>
      </c>
      <c r="R1245">
        <v>1584</v>
      </c>
      <c r="S1245">
        <v>34</v>
      </c>
      <c r="T1245">
        <f>hasilcraling[[#This Row],[followers_count]]/hasilcraling[[#This Row],[friends_count]]</f>
        <v>46.588235294117645</v>
      </c>
      <c r="U1245">
        <v>104</v>
      </c>
      <c r="V1245">
        <v>148771</v>
      </c>
      <c r="W1245">
        <v>25</v>
      </c>
      <c r="X1245" s="1">
        <v>41213.614907407406</v>
      </c>
      <c r="Y1245" t="b">
        <v>0</v>
      </c>
      <c r="Z1245" t="b">
        <v>1</v>
      </c>
      <c r="AA1245" t="s">
        <v>74</v>
      </c>
      <c r="AB1245" t="b">
        <v>1</v>
      </c>
      <c r="AC1245" s="3" t="s">
        <v>7652</v>
      </c>
    </row>
    <row r="1246" spans="1:29" x14ac:dyDescent="0.25">
      <c r="A1246" t="s">
        <v>1476</v>
      </c>
      <c r="B1246" t="s">
        <v>1491</v>
      </c>
      <c r="C1246" t="s">
        <v>14</v>
      </c>
      <c r="D1246" t="b">
        <v>0</v>
      </c>
      <c r="E1246" t="b">
        <v>1</v>
      </c>
      <c r="F1246">
        <v>0</v>
      </c>
      <c r="G1246">
        <v>5</v>
      </c>
      <c r="H1246" t="s">
        <v>1483</v>
      </c>
      <c r="I1246" t="b">
        <v>1</v>
      </c>
      <c r="J1246" t="b">
        <v>0</v>
      </c>
      <c r="K1246" t="b">
        <v>0</v>
      </c>
      <c r="L1246" t="s">
        <v>15</v>
      </c>
      <c r="M1246" t="b">
        <v>0</v>
      </c>
      <c r="N1246" t="s">
        <v>1479</v>
      </c>
      <c r="O1246" t="b">
        <v>0</v>
      </c>
      <c r="P1246" t="b">
        <v>1</v>
      </c>
      <c r="Q1246" t="b">
        <v>1</v>
      </c>
      <c r="R1246">
        <v>1584</v>
      </c>
      <c r="S1246">
        <v>34</v>
      </c>
      <c r="T1246">
        <f>hasilcraling[[#This Row],[followers_count]]/hasilcraling[[#This Row],[friends_count]]</f>
        <v>46.588235294117645</v>
      </c>
      <c r="U1246">
        <v>104</v>
      </c>
      <c r="V1246">
        <v>148771</v>
      </c>
      <c r="W1246">
        <v>25</v>
      </c>
      <c r="X1246" s="1">
        <v>41213.614907407406</v>
      </c>
      <c r="Y1246" t="b">
        <v>0</v>
      </c>
      <c r="Z1246" t="b">
        <v>1</v>
      </c>
      <c r="AA1246" t="s">
        <v>74</v>
      </c>
      <c r="AB1246" t="b">
        <v>1</v>
      </c>
      <c r="AC1246" s="3" t="s">
        <v>7652</v>
      </c>
    </row>
    <row r="1247" spans="1:29" x14ac:dyDescent="0.25">
      <c r="A1247" t="s">
        <v>2435</v>
      </c>
      <c r="B1247" t="s">
        <v>2450</v>
      </c>
      <c r="C1247" t="s">
        <v>701</v>
      </c>
      <c r="D1247" t="b">
        <v>0</v>
      </c>
      <c r="E1247" t="b">
        <v>0</v>
      </c>
      <c r="F1247">
        <v>0</v>
      </c>
      <c r="G1247">
        <v>0</v>
      </c>
      <c r="H1247" t="s">
        <v>1780</v>
      </c>
      <c r="I1247" t="b">
        <v>1</v>
      </c>
      <c r="J1247" t="b">
        <v>0</v>
      </c>
      <c r="K1247" t="b">
        <v>0</v>
      </c>
      <c r="L1247" t="s">
        <v>98</v>
      </c>
      <c r="M1247" t="b">
        <v>0</v>
      </c>
      <c r="N1247" t="s">
        <v>2437</v>
      </c>
      <c r="O1247" t="b">
        <v>1</v>
      </c>
      <c r="P1247" t="b">
        <v>0</v>
      </c>
      <c r="Q1247" t="b">
        <v>0</v>
      </c>
      <c r="R1247">
        <v>155</v>
      </c>
      <c r="S1247">
        <v>52</v>
      </c>
      <c r="T1247">
        <f>hasilcraling[[#This Row],[followers_count]]/hasilcraling[[#This Row],[friends_count]]</f>
        <v>2.9807692307692308</v>
      </c>
      <c r="U1247">
        <v>0</v>
      </c>
      <c r="V1247">
        <v>9553</v>
      </c>
      <c r="W1247">
        <v>11</v>
      </c>
      <c r="X1247" s="1">
        <v>42943.294178240743</v>
      </c>
      <c r="Y1247" t="b">
        <v>0</v>
      </c>
      <c r="Z1247" t="b">
        <v>0</v>
      </c>
      <c r="AA1247" t="s">
        <v>74</v>
      </c>
      <c r="AB1247" t="b">
        <v>1</v>
      </c>
      <c r="AC1247" s="3" t="s">
        <v>7650</v>
      </c>
    </row>
    <row r="1248" spans="1:29" x14ac:dyDescent="0.25">
      <c r="A1248" t="s">
        <v>2435</v>
      </c>
      <c r="B1248" t="s">
        <v>2451</v>
      </c>
      <c r="C1248" t="s">
        <v>701</v>
      </c>
      <c r="D1248" t="b">
        <v>0</v>
      </c>
      <c r="E1248" t="b">
        <v>0</v>
      </c>
      <c r="F1248">
        <v>0</v>
      </c>
      <c r="G1248">
        <v>0</v>
      </c>
      <c r="H1248" t="s">
        <v>1780</v>
      </c>
      <c r="I1248" t="b">
        <v>1</v>
      </c>
      <c r="J1248" t="b">
        <v>0</v>
      </c>
      <c r="K1248" t="b">
        <v>0</v>
      </c>
      <c r="L1248" t="s">
        <v>98</v>
      </c>
      <c r="M1248" t="b">
        <v>0</v>
      </c>
      <c r="N1248" t="s">
        <v>2437</v>
      </c>
      <c r="O1248" t="b">
        <v>1</v>
      </c>
      <c r="P1248" t="b">
        <v>0</v>
      </c>
      <c r="Q1248" t="b">
        <v>0</v>
      </c>
      <c r="R1248">
        <v>155</v>
      </c>
      <c r="S1248">
        <v>52</v>
      </c>
      <c r="T1248">
        <f>hasilcraling[[#This Row],[followers_count]]/hasilcraling[[#This Row],[friends_count]]</f>
        <v>2.9807692307692308</v>
      </c>
      <c r="U1248">
        <v>0</v>
      </c>
      <c r="V1248">
        <v>9553</v>
      </c>
      <c r="W1248">
        <v>11</v>
      </c>
      <c r="X1248" s="1">
        <v>42943.294178240743</v>
      </c>
      <c r="Y1248" t="b">
        <v>0</v>
      </c>
      <c r="Z1248" t="b">
        <v>0</v>
      </c>
      <c r="AA1248" t="s">
        <v>74</v>
      </c>
      <c r="AB1248" t="b">
        <v>1</v>
      </c>
      <c r="AC1248" s="3" t="s">
        <v>7650</v>
      </c>
    </row>
    <row r="1249" spans="1:29" x14ac:dyDescent="0.25">
      <c r="A1249" t="s">
        <v>6727</v>
      </c>
      <c r="B1249" t="s">
        <v>6728</v>
      </c>
      <c r="C1249" t="s">
        <v>14</v>
      </c>
      <c r="D1249" t="b">
        <v>0</v>
      </c>
      <c r="E1249" t="b">
        <v>0</v>
      </c>
      <c r="F1249">
        <v>7</v>
      </c>
      <c r="G1249">
        <v>3</v>
      </c>
      <c r="H1249" t="s">
        <v>6729</v>
      </c>
      <c r="I1249" t="b">
        <v>1</v>
      </c>
      <c r="J1249" t="b">
        <v>0</v>
      </c>
      <c r="K1249" t="b">
        <v>1</v>
      </c>
      <c r="L1249" t="s">
        <v>15</v>
      </c>
      <c r="M1249" t="b">
        <v>0</v>
      </c>
      <c r="N1249" t="s">
        <v>6730</v>
      </c>
      <c r="O1249" t="b">
        <v>0</v>
      </c>
      <c r="P1249" t="b">
        <v>1</v>
      </c>
      <c r="Q1249" t="b">
        <v>0</v>
      </c>
      <c r="R1249">
        <v>2236</v>
      </c>
      <c r="S1249">
        <v>1108</v>
      </c>
      <c r="T1249">
        <f>hasilcraling[[#This Row],[followers_count]]/hasilcraling[[#This Row],[friends_count]]</f>
        <v>2.0180505415162453</v>
      </c>
      <c r="U1249">
        <v>0</v>
      </c>
      <c r="V1249">
        <v>3913</v>
      </c>
      <c r="W1249">
        <v>3072</v>
      </c>
      <c r="X1249" s="1">
        <v>43327.564826388887</v>
      </c>
      <c r="Y1249" t="b">
        <v>0</v>
      </c>
      <c r="Z1249" t="b">
        <v>0</v>
      </c>
      <c r="AA1249" t="s">
        <v>74</v>
      </c>
      <c r="AB1249" t="b">
        <v>1</v>
      </c>
      <c r="AC1249" s="3" t="s">
        <v>7650</v>
      </c>
    </row>
    <row r="1250" spans="1:29" x14ac:dyDescent="0.25">
      <c r="A1250" t="s">
        <v>6723</v>
      </c>
      <c r="B1250" t="s">
        <v>6724</v>
      </c>
      <c r="C1250" t="s">
        <v>14</v>
      </c>
      <c r="D1250" t="b">
        <v>0</v>
      </c>
      <c r="E1250" t="b">
        <v>0</v>
      </c>
      <c r="F1250">
        <v>0</v>
      </c>
      <c r="G1250">
        <v>1</v>
      </c>
      <c r="H1250" t="s">
        <v>6725</v>
      </c>
      <c r="I1250" t="b">
        <v>0</v>
      </c>
      <c r="J1250" t="b">
        <v>1</v>
      </c>
      <c r="K1250" t="b">
        <v>0</v>
      </c>
      <c r="L1250" t="s">
        <v>15</v>
      </c>
      <c r="M1250" t="b">
        <v>0</v>
      </c>
      <c r="N1250" t="s">
        <v>6726</v>
      </c>
      <c r="O1250" t="b">
        <v>1</v>
      </c>
      <c r="P1250" t="b">
        <v>1</v>
      </c>
      <c r="Q1250" t="b">
        <v>1</v>
      </c>
      <c r="R1250">
        <v>2369</v>
      </c>
      <c r="S1250">
        <v>35</v>
      </c>
      <c r="T1250">
        <f>hasilcraling[[#This Row],[followers_count]]/hasilcraling[[#This Row],[friends_count]]</f>
        <v>67.685714285714283</v>
      </c>
      <c r="U1250">
        <v>3</v>
      </c>
      <c r="V1250">
        <v>3779</v>
      </c>
      <c r="W1250">
        <v>177</v>
      </c>
      <c r="X1250" s="1">
        <v>42717.236180555556</v>
      </c>
      <c r="Y1250" t="b">
        <v>1</v>
      </c>
      <c r="Z1250" t="b">
        <v>1</v>
      </c>
      <c r="AA1250" t="s">
        <v>74</v>
      </c>
      <c r="AB1250" t="b">
        <v>1</v>
      </c>
      <c r="AC1250" s="3" t="s">
        <v>7650</v>
      </c>
    </row>
    <row r="1251" spans="1:29" x14ac:dyDescent="0.25">
      <c r="A1251" t="s">
        <v>1610</v>
      </c>
      <c r="B1251" t="s">
        <v>1676</v>
      </c>
      <c r="C1251" t="s">
        <v>1612</v>
      </c>
      <c r="D1251" t="b">
        <v>0</v>
      </c>
      <c r="E1251" t="b">
        <v>0</v>
      </c>
      <c r="F1251">
        <v>0</v>
      </c>
      <c r="G1251">
        <v>0</v>
      </c>
      <c r="H1251" t="s">
        <v>1629</v>
      </c>
      <c r="I1251" t="b">
        <v>0</v>
      </c>
      <c r="J1251" t="b">
        <v>1</v>
      </c>
      <c r="K1251" t="b">
        <v>0</v>
      </c>
      <c r="L1251" t="s">
        <v>15</v>
      </c>
      <c r="M1251" t="b">
        <v>0</v>
      </c>
      <c r="N1251" t="s">
        <v>1614</v>
      </c>
      <c r="O1251" t="b">
        <v>1</v>
      </c>
      <c r="P1251" t="b">
        <v>1</v>
      </c>
      <c r="Q1251" t="b">
        <v>1</v>
      </c>
      <c r="R1251">
        <v>5483</v>
      </c>
      <c r="S1251">
        <v>34</v>
      </c>
      <c r="T1251">
        <f>hasilcraling[[#This Row],[followers_count]]/hasilcraling[[#This Row],[friends_count]]</f>
        <v>161.26470588235293</v>
      </c>
      <c r="U1251">
        <v>14</v>
      </c>
      <c r="V1251">
        <v>80807</v>
      </c>
      <c r="W1251">
        <v>229</v>
      </c>
      <c r="X1251" s="1">
        <v>42977.428726851853</v>
      </c>
      <c r="Y1251" t="b">
        <v>1</v>
      </c>
      <c r="Z1251" t="b">
        <v>1</v>
      </c>
      <c r="AA1251" t="s">
        <v>16</v>
      </c>
      <c r="AB1251" t="b">
        <v>1</v>
      </c>
      <c r="AC1251" s="3" t="s">
        <v>7652</v>
      </c>
    </row>
    <row r="1252" spans="1:29" x14ac:dyDescent="0.25">
      <c r="A1252" t="s">
        <v>2910</v>
      </c>
      <c r="B1252" t="s">
        <v>2970</v>
      </c>
      <c r="C1252" t="s">
        <v>14</v>
      </c>
      <c r="D1252" t="b">
        <v>0</v>
      </c>
      <c r="E1252" t="b">
        <v>0</v>
      </c>
      <c r="F1252">
        <v>0</v>
      </c>
      <c r="G1252">
        <v>0</v>
      </c>
      <c r="H1252" t="s">
        <v>1780</v>
      </c>
      <c r="I1252" t="b">
        <v>0</v>
      </c>
      <c r="J1252" t="b">
        <v>1</v>
      </c>
      <c r="K1252" t="b">
        <v>0</v>
      </c>
      <c r="L1252" t="s">
        <v>98</v>
      </c>
      <c r="M1252" t="b">
        <v>0</v>
      </c>
      <c r="N1252" t="s">
        <v>2912</v>
      </c>
      <c r="O1252" t="b">
        <v>0</v>
      </c>
      <c r="P1252" t="b">
        <v>0</v>
      </c>
      <c r="Q1252" t="b">
        <v>0</v>
      </c>
      <c r="R1252">
        <v>0</v>
      </c>
      <c r="S1252">
        <v>16</v>
      </c>
      <c r="T1252">
        <f>hasilcraling[[#This Row],[followers_count]]/hasilcraling[[#This Row],[friends_count]]</f>
        <v>0</v>
      </c>
      <c r="U1252">
        <v>0</v>
      </c>
      <c r="V1252">
        <v>314</v>
      </c>
      <c r="W1252">
        <v>0</v>
      </c>
      <c r="X1252" s="1">
        <v>43535.462488425925</v>
      </c>
      <c r="Y1252" t="b">
        <v>0</v>
      </c>
      <c r="Z1252" t="b">
        <v>0</v>
      </c>
      <c r="AA1252" t="s">
        <v>16</v>
      </c>
      <c r="AB1252" t="b">
        <v>0</v>
      </c>
      <c r="AC1252" s="3" t="s">
        <v>7650</v>
      </c>
    </row>
    <row r="1253" spans="1:29" x14ac:dyDescent="0.25">
      <c r="A1253" t="s">
        <v>2910</v>
      </c>
      <c r="B1253" t="s">
        <v>2955</v>
      </c>
      <c r="C1253" t="s">
        <v>14</v>
      </c>
      <c r="D1253" t="b">
        <v>0</v>
      </c>
      <c r="E1253" t="b">
        <v>0</v>
      </c>
      <c r="F1253">
        <v>0</v>
      </c>
      <c r="G1253">
        <v>0</v>
      </c>
      <c r="H1253" t="s">
        <v>1780</v>
      </c>
      <c r="I1253" t="b">
        <v>0</v>
      </c>
      <c r="J1253" t="b">
        <v>1</v>
      </c>
      <c r="K1253" t="b">
        <v>0</v>
      </c>
      <c r="L1253" t="s">
        <v>98</v>
      </c>
      <c r="M1253" t="b">
        <v>0</v>
      </c>
      <c r="N1253" t="s">
        <v>2912</v>
      </c>
      <c r="O1253" t="b">
        <v>0</v>
      </c>
      <c r="P1253" t="b">
        <v>0</v>
      </c>
      <c r="Q1253" t="b">
        <v>0</v>
      </c>
      <c r="R1253">
        <v>0</v>
      </c>
      <c r="S1253">
        <v>16</v>
      </c>
      <c r="T1253">
        <f>hasilcraling[[#This Row],[followers_count]]/hasilcraling[[#This Row],[friends_count]]</f>
        <v>0</v>
      </c>
      <c r="U1253">
        <v>0</v>
      </c>
      <c r="V1253">
        <v>314</v>
      </c>
      <c r="W1253">
        <v>0</v>
      </c>
      <c r="X1253" s="1">
        <v>43535.462488425925</v>
      </c>
      <c r="Y1253" t="b">
        <v>0</v>
      </c>
      <c r="Z1253" t="b">
        <v>0</v>
      </c>
      <c r="AA1253" t="s">
        <v>16</v>
      </c>
      <c r="AB1253" t="b">
        <v>0</v>
      </c>
      <c r="AC1253" s="3" t="s">
        <v>7650</v>
      </c>
    </row>
    <row r="1254" spans="1:29" x14ac:dyDescent="0.25">
      <c r="A1254" t="s">
        <v>773</v>
      </c>
      <c r="B1254" t="s">
        <v>790</v>
      </c>
      <c r="C1254" t="s">
        <v>775</v>
      </c>
      <c r="D1254" t="b">
        <v>0</v>
      </c>
      <c r="E1254" t="b">
        <v>0</v>
      </c>
      <c r="F1254">
        <v>28</v>
      </c>
      <c r="G1254">
        <v>9</v>
      </c>
      <c r="H1254" t="s">
        <v>791</v>
      </c>
      <c r="I1254" t="b">
        <v>0</v>
      </c>
      <c r="J1254" t="b">
        <v>1</v>
      </c>
      <c r="K1254" t="b">
        <v>0</v>
      </c>
      <c r="L1254" t="s">
        <v>15</v>
      </c>
      <c r="M1254" t="b">
        <v>1</v>
      </c>
      <c r="N1254" t="s">
        <v>777</v>
      </c>
      <c r="O1254" t="b">
        <v>1</v>
      </c>
      <c r="P1254" t="b">
        <v>1</v>
      </c>
      <c r="Q1254" t="b">
        <v>0</v>
      </c>
      <c r="R1254">
        <v>401</v>
      </c>
      <c r="S1254">
        <v>214</v>
      </c>
      <c r="T1254">
        <f>hasilcraling[[#This Row],[followers_count]]/hasilcraling[[#This Row],[friends_count]]</f>
        <v>1.8738317757009346</v>
      </c>
      <c r="U1254">
        <v>0</v>
      </c>
      <c r="V1254">
        <v>2063</v>
      </c>
      <c r="W1254">
        <v>1499</v>
      </c>
      <c r="X1254" s="1">
        <v>43462.198287037034</v>
      </c>
      <c r="Y1254" t="b">
        <v>0</v>
      </c>
      <c r="Z1254" t="b">
        <v>0</v>
      </c>
      <c r="AA1254" t="s">
        <v>74</v>
      </c>
      <c r="AB1254" t="b">
        <v>1</v>
      </c>
      <c r="AC1254" s="3" t="s">
        <v>7650</v>
      </c>
    </row>
    <row r="1255" spans="1:29" x14ac:dyDescent="0.25">
      <c r="A1255" t="s">
        <v>2910</v>
      </c>
      <c r="B1255" t="s">
        <v>2963</v>
      </c>
      <c r="C1255" t="s">
        <v>14</v>
      </c>
      <c r="D1255" t="b">
        <v>0</v>
      </c>
      <c r="E1255" t="b">
        <v>0</v>
      </c>
      <c r="F1255">
        <v>0</v>
      </c>
      <c r="G1255">
        <v>0</v>
      </c>
      <c r="H1255" t="s">
        <v>1780</v>
      </c>
      <c r="I1255" t="b">
        <v>0</v>
      </c>
      <c r="J1255" t="b">
        <v>1</v>
      </c>
      <c r="K1255" t="b">
        <v>0</v>
      </c>
      <c r="L1255" t="s">
        <v>98</v>
      </c>
      <c r="M1255" t="b">
        <v>0</v>
      </c>
      <c r="N1255" t="s">
        <v>2912</v>
      </c>
      <c r="O1255" t="b">
        <v>0</v>
      </c>
      <c r="P1255" t="b">
        <v>0</v>
      </c>
      <c r="Q1255" t="b">
        <v>0</v>
      </c>
      <c r="R1255">
        <v>0</v>
      </c>
      <c r="S1255">
        <v>16</v>
      </c>
      <c r="T1255">
        <f>hasilcraling[[#This Row],[followers_count]]/hasilcraling[[#This Row],[friends_count]]</f>
        <v>0</v>
      </c>
      <c r="U1255">
        <v>0</v>
      </c>
      <c r="V1255">
        <v>314</v>
      </c>
      <c r="W1255">
        <v>0</v>
      </c>
      <c r="X1255" s="1">
        <v>43535.462488425925</v>
      </c>
      <c r="Y1255" t="b">
        <v>0</v>
      </c>
      <c r="Z1255" t="b">
        <v>0</v>
      </c>
      <c r="AA1255" t="s">
        <v>16</v>
      </c>
      <c r="AB1255" t="b">
        <v>0</v>
      </c>
      <c r="AC1255" s="3" t="s">
        <v>7650</v>
      </c>
    </row>
    <row r="1256" spans="1:29" x14ac:dyDescent="0.25">
      <c r="A1256" t="s">
        <v>6546</v>
      </c>
      <c r="B1256" t="s">
        <v>6550</v>
      </c>
      <c r="C1256" t="s">
        <v>60</v>
      </c>
      <c r="D1256" t="b">
        <v>0</v>
      </c>
      <c r="E1256" t="b">
        <v>0</v>
      </c>
      <c r="F1256">
        <v>0</v>
      </c>
      <c r="G1256">
        <v>0</v>
      </c>
      <c r="H1256" t="s">
        <v>6551</v>
      </c>
      <c r="I1256" t="b">
        <v>1</v>
      </c>
      <c r="J1256" t="b">
        <v>0</v>
      </c>
      <c r="K1256" t="b">
        <v>1</v>
      </c>
      <c r="L1256" t="s">
        <v>15</v>
      </c>
      <c r="M1256" t="b">
        <v>0</v>
      </c>
      <c r="N1256" t="s">
        <v>6549</v>
      </c>
      <c r="O1256" t="b">
        <v>1</v>
      </c>
      <c r="P1256" t="b">
        <v>1</v>
      </c>
      <c r="Q1256" t="b">
        <v>1</v>
      </c>
      <c r="R1256">
        <v>258</v>
      </c>
      <c r="S1256">
        <v>15</v>
      </c>
      <c r="T1256">
        <f>hasilcraling[[#This Row],[followers_count]]/hasilcraling[[#This Row],[friends_count]]</f>
        <v>17.2</v>
      </c>
      <c r="U1256">
        <v>3</v>
      </c>
      <c r="V1256">
        <v>3393</v>
      </c>
      <c r="W1256">
        <v>13</v>
      </c>
      <c r="X1256" s="1">
        <v>42236.536643518521</v>
      </c>
      <c r="Y1256" t="b">
        <v>0</v>
      </c>
      <c r="Z1256" t="b">
        <v>1</v>
      </c>
      <c r="AA1256" t="s">
        <v>74</v>
      </c>
      <c r="AB1256" t="b">
        <v>1</v>
      </c>
      <c r="AC1256" s="3" t="s">
        <v>7650</v>
      </c>
    </row>
    <row r="1257" spans="1:29" x14ac:dyDescent="0.25">
      <c r="A1257" t="s">
        <v>6717</v>
      </c>
      <c r="B1257" t="s">
        <v>6722</v>
      </c>
      <c r="C1257" t="s">
        <v>14</v>
      </c>
      <c r="D1257" t="b">
        <v>0</v>
      </c>
      <c r="E1257" t="b">
        <v>0</v>
      </c>
      <c r="F1257">
        <v>7</v>
      </c>
      <c r="G1257">
        <v>6</v>
      </c>
      <c r="H1257" t="s">
        <v>466</v>
      </c>
      <c r="I1257" t="b">
        <v>0</v>
      </c>
      <c r="J1257" t="b">
        <v>0</v>
      </c>
      <c r="K1257" t="b">
        <v>0</v>
      </c>
      <c r="L1257" t="s">
        <v>15</v>
      </c>
      <c r="M1257" t="b">
        <v>0</v>
      </c>
      <c r="N1257" t="s">
        <v>6719</v>
      </c>
      <c r="O1257" t="b">
        <v>0</v>
      </c>
      <c r="P1257" t="b">
        <v>1</v>
      </c>
      <c r="Q1257" t="b">
        <v>0</v>
      </c>
      <c r="R1257">
        <v>1545</v>
      </c>
      <c r="S1257">
        <v>1390</v>
      </c>
      <c r="T1257">
        <f>hasilcraling[[#This Row],[followers_count]]/hasilcraling[[#This Row],[friends_count]]</f>
        <v>1.1115107913669064</v>
      </c>
      <c r="U1257">
        <v>1</v>
      </c>
      <c r="V1257">
        <v>14905</v>
      </c>
      <c r="W1257">
        <v>2255</v>
      </c>
      <c r="X1257" s="1">
        <v>40924.039467592593</v>
      </c>
      <c r="Y1257" t="b">
        <v>0</v>
      </c>
      <c r="Z1257" t="b">
        <v>0</v>
      </c>
      <c r="AA1257" t="s">
        <v>16</v>
      </c>
      <c r="AB1257" t="b">
        <v>0</v>
      </c>
      <c r="AC1257" s="3" t="s">
        <v>7650</v>
      </c>
    </row>
    <row r="1258" spans="1:29" x14ac:dyDescent="0.25">
      <c r="A1258" t="s">
        <v>2271</v>
      </c>
      <c r="B1258" t="s">
        <v>2295</v>
      </c>
      <c r="C1258" t="s">
        <v>14</v>
      </c>
      <c r="D1258" t="b">
        <v>0</v>
      </c>
      <c r="E1258" t="b">
        <v>0</v>
      </c>
      <c r="F1258">
        <v>0</v>
      </c>
      <c r="G1258">
        <v>0</v>
      </c>
      <c r="H1258" t="s">
        <v>1780</v>
      </c>
      <c r="I1258" t="b">
        <v>0</v>
      </c>
      <c r="J1258" t="b">
        <v>1</v>
      </c>
      <c r="K1258" t="b">
        <v>0</v>
      </c>
      <c r="L1258" t="s">
        <v>98</v>
      </c>
      <c r="M1258" t="b">
        <v>0</v>
      </c>
      <c r="N1258" t="s">
        <v>2273</v>
      </c>
      <c r="O1258" t="b">
        <v>1</v>
      </c>
      <c r="P1258" t="b">
        <v>0</v>
      </c>
      <c r="Q1258" t="b">
        <v>0</v>
      </c>
      <c r="R1258">
        <v>5</v>
      </c>
      <c r="S1258">
        <v>9</v>
      </c>
      <c r="T1258">
        <f>hasilcraling[[#This Row],[followers_count]]/hasilcraling[[#This Row],[friends_count]]</f>
        <v>0.55555555555555558</v>
      </c>
      <c r="U1258">
        <v>0</v>
      </c>
      <c r="V1258">
        <v>1607</v>
      </c>
      <c r="W1258">
        <v>11</v>
      </c>
      <c r="X1258" s="1">
        <v>43377.082835648151</v>
      </c>
      <c r="Y1258" t="b">
        <v>0</v>
      </c>
      <c r="Z1258" t="b">
        <v>0</v>
      </c>
      <c r="AA1258" t="s">
        <v>16</v>
      </c>
      <c r="AB1258" t="b">
        <v>0</v>
      </c>
      <c r="AC1258" s="3" t="s">
        <v>7650</v>
      </c>
    </row>
    <row r="1259" spans="1:29" x14ac:dyDescent="0.25">
      <c r="A1259" t="s">
        <v>2910</v>
      </c>
      <c r="B1259" t="s">
        <v>2927</v>
      </c>
      <c r="C1259" t="s">
        <v>14</v>
      </c>
      <c r="D1259" t="b">
        <v>0</v>
      </c>
      <c r="E1259" t="b">
        <v>0</v>
      </c>
      <c r="F1259">
        <v>0</v>
      </c>
      <c r="G1259">
        <v>0</v>
      </c>
      <c r="H1259" t="s">
        <v>1780</v>
      </c>
      <c r="I1259" t="b">
        <v>0</v>
      </c>
      <c r="J1259" t="b">
        <v>1</v>
      </c>
      <c r="K1259" t="b">
        <v>0</v>
      </c>
      <c r="L1259" t="s">
        <v>98</v>
      </c>
      <c r="M1259" t="b">
        <v>0</v>
      </c>
      <c r="N1259" t="s">
        <v>2912</v>
      </c>
      <c r="O1259" t="b">
        <v>0</v>
      </c>
      <c r="P1259" t="b">
        <v>0</v>
      </c>
      <c r="Q1259" t="b">
        <v>0</v>
      </c>
      <c r="R1259">
        <v>0</v>
      </c>
      <c r="S1259">
        <v>16</v>
      </c>
      <c r="T1259">
        <f>hasilcraling[[#This Row],[followers_count]]/hasilcraling[[#This Row],[friends_count]]</f>
        <v>0</v>
      </c>
      <c r="U1259">
        <v>0</v>
      </c>
      <c r="V1259">
        <v>314</v>
      </c>
      <c r="W1259">
        <v>0</v>
      </c>
      <c r="X1259" s="1">
        <v>43535.462488425925</v>
      </c>
      <c r="Y1259" t="b">
        <v>0</v>
      </c>
      <c r="Z1259" t="b">
        <v>0</v>
      </c>
      <c r="AA1259" t="s">
        <v>16</v>
      </c>
      <c r="AB1259" t="b">
        <v>0</v>
      </c>
      <c r="AC1259" s="3" t="s">
        <v>7650</v>
      </c>
    </row>
    <row r="1260" spans="1:29" x14ac:dyDescent="0.25">
      <c r="A1260" t="s">
        <v>2353</v>
      </c>
      <c r="B1260" t="s">
        <v>2359</v>
      </c>
      <c r="C1260" t="s">
        <v>14</v>
      </c>
      <c r="D1260" t="b">
        <v>0</v>
      </c>
      <c r="E1260" t="b">
        <v>0</v>
      </c>
      <c r="F1260">
        <v>0</v>
      </c>
      <c r="G1260">
        <v>0</v>
      </c>
      <c r="H1260" t="s">
        <v>1780</v>
      </c>
      <c r="I1260" t="b">
        <v>0</v>
      </c>
      <c r="J1260" t="b">
        <v>1</v>
      </c>
      <c r="K1260" t="b">
        <v>0</v>
      </c>
      <c r="L1260" t="s">
        <v>15</v>
      </c>
      <c r="M1260" t="b">
        <v>0</v>
      </c>
      <c r="N1260" t="s">
        <v>2355</v>
      </c>
      <c r="O1260" t="b">
        <v>1</v>
      </c>
      <c r="P1260" t="b">
        <v>1</v>
      </c>
      <c r="Q1260" t="b">
        <v>0</v>
      </c>
      <c r="R1260">
        <v>154</v>
      </c>
      <c r="S1260">
        <v>96</v>
      </c>
      <c r="T1260">
        <f>hasilcraling[[#This Row],[followers_count]]/hasilcraling[[#This Row],[friends_count]]</f>
        <v>1.6041666666666667</v>
      </c>
      <c r="U1260">
        <v>0</v>
      </c>
      <c r="V1260">
        <v>1918</v>
      </c>
      <c r="W1260">
        <v>6</v>
      </c>
      <c r="X1260" s="1">
        <v>42938.009942129633</v>
      </c>
      <c r="Y1260" t="b">
        <v>0</v>
      </c>
      <c r="Z1260" t="b">
        <v>0</v>
      </c>
      <c r="AA1260" t="s">
        <v>74</v>
      </c>
      <c r="AB1260" t="b">
        <v>1</v>
      </c>
      <c r="AC1260" s="3" t="s">
        <v>7650</v>
      </c>
    </row>
    <row r="1261" spans="1:29" x14ac:dyDescent="0.25">
      <c r="A1261" t="s">
        <v>2910</v>
      </c>
      <c r="B1261" t="s">
        <v>2921</v>
      </c>
      <c r="C1261" t="s">
        <v>14</v>
      </c>
      <c r="D1261" t="b">
        <v>0</v>
      </c>
      <c r="E1261" t="b">
        <v>0</v>
      </c>
      <c r="F1261">
        <v>0</v>
      </c>
      <c r="G1261">
        <v>0</v>
      </c>
      <c r="H1261" t="s">
        <v>1780</v>
      </c>
      <c r="I1261" t="b">
        <v>0</v>
      </c>
      <c r="J1261" t="b">
        <v>1</v>
      </c>
      <c r="K1261" t="b">
        <v>0</v>
      </c>
      <c r="L1261" t="s">
        <v>98</v>
      </c>
      <c r="M1261" t="b">
        <v>0</v>
      </c>
      <c r="N1261" t="s">
        <v>2912</v>
      </c>
      <c r="O1261" t="b">
        <v>0</v>
      </c>
      <c r="P1261" t="b">
        <v>0</v>
      </c>
      <c r="Q1261" t="b">
        <v>0</v>
      </c>
      <c r="R1261">
        <v>0</v>
      </c>
      <c r="S1261">
        <v>16</v>
      </c>
      <c r="T1261">
        <f>hasilcraling[[#This Row],[followers_count]]/hasilcraling[[#This Row],[friends_count]]</f>
        <v>0</v>
      </c>
      <c r="U1261">
        <v>0</v>
      </c>
      <c r="V1261">
        <v>314</v>
      </c>
      <c r="W1261">
        <v>0</v>
      </c>
      <c r="X1261" s="1">
        <v>43535.462488425925</v>
      </c>
      <c r="Y1261" t="b">
        <v>0</v>
      </c>
      <c r="Z1261" t="b">
        <v>0</v>
      </c>
      <c r="AA1261" t="s">
        <v>16</v>
      </c>
      <c r="AB1261" t="b">
        <v>0</v>
      </c>
      <c r="AC1261" s="3" t="s">
        <v>7650</v>
      </c>
    </row>
    <row r="1262" spans="1:29" x14ac:dyDescent="0.25">
      <c r="A1262" t="s">
        <v>2271</v>
      </c>
      <c r="B1262" t="s">
        <v>2286</v>
      </c>
      <c r="C1262" t="s">
        <v>14</v>
      </c>
      <c r="D1262" t="b">
        <v>0</v>
      </c>
      <c r="E1262" t="b">
        <v>0</v>
      </c>
      <c r="F1262">
        <v>0</v>
      </c>
      <c r="G1262">
        <v>0</v>
      </c>
      <c r="H1262" t="s">
        <v>1780</v>
      </c>
      <c r="I1262" t="b">
        <v>0</v>
      </c>
      <c r="J1262" t="b">
        <v>1</v>
      </c>
      <c r="K1262" t="b">
        <v>0</v>
      </c>
      <c r="L1262" t="s">
        <v>98</v>
      </c>
      <c r="M1262" t="b">
        <v>0</v>
      </c>
      <c r="N1262" t="s">
        <v>2273</v>
      </c>
      <c r="O1262" t="b">
        <v>1</v>
      </c>
      <c r="P1262" t="b">
        <v>0</v>
      </c>
      <c r="Q1262" t="b">
        <v>0</v>
      </c>
      <c r="R1262">
        <v>5</v>
      </c>
      <c r="S1262">
        <v>9</v>
      </c>
      <c r="T1262">
        <f>hasilcraling[[#This Row],[followers_count]]/hasilcraling[[#This Row],[friends_count]]</f>
        <v>0.55555555555555558</v>
      </c>
      <c r="U1262">
        <v>0</v>
      </c>
      <c r="V1262">
        <v>1607</v>
      </c>
      <c r="W1262">
        <v>11</v>
      </c>
      <c r="X1262" s="1">
        <v>43377.082835648151</v>
      </c>
      <c r="Y1262" t="b">
        <v>0</v>
      </c>
      <c r="Z1262" t="b">
        <v>0</v>
      </c>
      <c r="AA1262" t="s">
        <v>16</v>
      </c>
      <c r="AB1262" t="b">
        <v>0</v>
      </c>
      <c r="AC1262" s="3" t="s">
        <v>7650</v>
      </c>
    </row>
    <row r="1263" spans="1:29" x14ac:dyDescent="0.25">
      <c r="A1263" t="s">
        <v>2684</v>
      </c>
      <c r="B1263" t="s">
        <v>2729</v>
      </c>
      <c r="C1263" t="s">
        <v>14</v>
      </c>
      <c r="D1263" t="b">
        <v>0</v>
      </c>
      <c r="E1263" t="b">
        <v>0</v>
      </c>
      <c r="F1263">
        <v>0</v>
      </c>
      <c r="G1263">
        <v>0</v>
      </c>
      <c r="H1263" t="s">
        <v>1780</v>
      </c>
      <c r="I1263" t="b">
        <v>0</v>
      </c>
      <c r="J1263" t="b">
        <v>1</v>
      </c>
      <c r="K1263" t="b">
        <v>0</v>
      </c>
      <c r="L1263" t="s">
        <v>98</v>
      </c>
      <c r="M1263" t="b">
        <v>0</v>
      </c>
      <c r="N1263" t="s">
        <v>2686</v>
      </c>
      <c r="O1263" t="b">
        <v>0</v>
      </c>
      <c r="P1263" t="b">
        <v>0</v>
      </c>
      <c r="Q1263" t="b">
        <v>0</v>
      </c>
      <c r="R1263">
        <v>124</v>
      </c>
      <c r="S1263">
        <v>74</v>
      </c>
      <c r="T1263">
        <f>hasilcraling[[#This Row],[followers_count]]/hasilcraling[[#This Row],[friends_count]]</f>
        <v>1.6756756756756757</v>
      </c>
      <c r="U1263">
        <v>0</v>
      </c>
      <c r="V1263">
        <v>4078</v>
      </c>
      <c r="W1263">
        <v>1</v>
      </c>
      <c r="X1263" s="1">
        <v>43010.239687499998</v>
      </c>
      <c r="Y1263" t="b">
        <v>0</v>
      </c>
      <c r="Z1263" t="b">
        <v>0</v>
      </c>
      <c r="AA1263" t="s">
        <v>74</v>
      </c>
      <c r="AB1263" t="b">
        <v>1</v>
      </c>
      <c r="AC1263" s="3" t="s">
        <v>7650</v>
      </c>
    </row>
    <row r="1264" spans="1:29" x14ac:dyDescent="0.25">
      <c r="A1264" t="s">
        <v>2910</v>
      </c>
      <c r="B1264" t="s">
        <v>2953</v>
      </c>
      <c r="C1264" t="s">
        <v>14</v>
      </c>
      <c r="D1264" t="b">
        <v>0</v>
      </c>
      <c r="E1264" t="b">
        <v>0</v>
      </c>
      <c r="F1264">
        <v>0</v>
      </c>
      <c r="G1264">
        <v>0</v>
      </c>
      <c r="H1264" t="s">
        <v>1780</v>
      </c>
      <c r="I1264" t="b">
        <v>0</v>
      </c>
      <c r="J1264" t="b">
        <v>1</v>
      </c>
      <c r="K1264" t="b">
        <v>0</v>
      </c>
      <c r="L1264" t="s">
        <v>98</v>
      </c>
      <c r="M1264" t="b">
        <v>0</v>
      </c>
      <c r="N1264" t="s">
        <v>2912</v>
      </c>
      <c r="O1264" t="b">
        <v>0</v>
      </c>
      <c r="P1264" t="b">
        <v>0</v>
      </c>
      <c r="Q1264" t="b">
        <v>0</v>
      </c>
      <c r="R1264">
        <v>0</v>
      </c>
      <c r="S1264">
        <v>16</v>
      </c>
      <c r="T1264">
        <f>hasilcraling[[#This Row],[followers_count]]/hasilcraling[[#This Row],[friends_count]]</f>
        <v>0</v>
      </c>
      <c r="U1264">
        <v>0</v>
      </c>
      <c r="V1264">
        <v>314</v>
      </c>
      <c r="W1264">
        <v>0</v>
      </c>
      <c r="X1264" s="1">
        <v>43535.462488425925</v>
      </c>
      <c r="Y1264" t="b">
        <v>0</v>
      </c>
      <c r="Z1264" t="b">
        <v>0</v>
      </c>
      <c r="AA1264" t="s">
        <v>16</v>
      </c>
      <c r="AB1264" t="b">
        <v>0</v>
      </c>
      <c r="AC1264" s="3" t="s">
        <v>7650</v>
      </c>
    </row>
    <row r="1265" spans="1:29" x14ac:dyDescent="0.25">
      <c r="A1265" t="s">
        <v>2910</v>
      </c>
      <c r="B1265" t="s">
        <v>2936</v>
      </c>
      <c r="C1265" t="s">
        <v>14</v>
      </c>
      <c r="D1265" t="b">
        <v>0</v>
      </c>
      <c r="E1265" t="b">
        <v>0</v>
      </c>
      <c r="F1265">
        <v>0</v>
      </c>
      <c r="G1265">
        <v>0</v>
      </c>
      <c r="H1265" t="s">
        <v>1780</v>
      </c>
      <c r="I1265" t="b">
        <v>0</v>
      </c>
      <c r="J1265" t="b">
        <v>1</v>
      </c>
      <c r="K1265" t="b">
        <v>0</v>
      </c>
      <c r="L1265" t="s">
        <v>98</v>
      </c>
      <c r="M1265" t="b">
        <v>0</v>
      </c>
      <c r="N1265" t="s">
        <v>2912</v>
      </c>
      <c r="O1265" t="b">
        <v>0</v>
      </c>
      <c r="P1265" t="b">
        <v>0</v>
      </c>
      <c r="Q1265" t="b">
        <v>0</v>
      </c>
      <c r="R1265">
        <v>0</v>
      </c>
      <c r="S1265">
        <v>16</v>
      </c>
      <c r="T1265">
        <f>hasilcraling[[#This Row],[followers_count]]/hasilcraling[[#This Row],[friends_count]]</f>
        <v>0</v>
      </c>
      <c r="U1265">
        <v>0</v>
      </c>
      <c r="V1265">
        <v>314</v>
      </c>
      <c r="W1265">
        <v>0</v>
      </c>
      <c r="X1265" s="1">
        <v>43535.462488425925</v>
      </c>
      <c r="Y1265" t="b">
        <v>0</v>
      </c>
      <c r="Z1265" t="b">
        <v>0</v>
      </c>
      <c r="AA1265" t="s">
        <v>16</v>
      </c>
      <c r="AB1265" t="b">
        <v>0</v>
      </c>
      <c r="AC1265" s="3" t="s">
        <v>7650</v>
      </c>
    </row>
    <row r="1266" spans="1:29" x14ac:dyDescent="0.25">
      <c r="A1266" t="s">
        <v>2910</v>
      </c>
      <c r="B1266" t="s">
        <v>2928</v>
      </c>
      <c r="C1266" t="s">
        <v>14</v>
      </c>
      <c r="D1266" t="b">
        <v>0</v>
      </c>
      <c r="E1266" t="b">
        <v>0</v>
      </c>
      <c r="F1266">
        <v>0</v>
      </c>
      <c r="G1266">
        <v>0</v>
      </c>
      <c r="H1266" t="s">
        <v>1780</v>
      </c>
      <c r="I1266" t="b">
        <v>0</v>
      </c>
      <c r="J1266" t="b">
        <v>1</v>
      </c>
      <c r="K1266" t="b">
        <v>0</v>
      </c>
      <c r="L1266" t="s">
        <v>98</v>
      </c>
      <c r="M1266" t="b">
        <v>0</v>
      </c>
      <c r="N1266" t="s">
        <v>2912</v>
      </c>
      <c r="O1266" t="b">
        <v>0</v>
      </c>
      <c r="P1266" t="b">
        <v>0</v>
      </c>
      <c r="Q1266" t="b">
        <v>0</v>
      </c>
      <c r="R1266">
        <v>0</v>
      </c>
      <c r="S1266">
        <v>16</v>
      </c>
      <c r="T1266">
        <f>hasilcraling[[#This Row],[followers_count]]/hasilcraling[[#This Row],[friends_count]]</f>
        <v>0</v>
      </c>
      <c r="U1266">
        <v>0</v>
      </c>
      <c r="V1266">
        <v>314</v>
      </c>
      <c r="W1266">
        <v>0</v>
      </c>
      <c r="X1266" s="1">
        <v>43535.462488425925</v>
      </c>
      <c r="Y1266" t="b">
        <v>0</v>
      </c>
      <c r="Z1266" t="b">
        <v>0</v>
      </c>
      <c r="AA1266" t="s">
        <v>16</v>
      </c>
      <c r="AB1266" t="b">
        <v>0</v>
      </c>
      <c r="AC1266" s="3" t="s">
        <v>7650</v>
      </c>
    </row>
    <row r="1267" spans="1:29" x14ac:dyDescent="0.25">
      <c r="A1267" t="s">
        <v>2684</v>
      </c>
      <c r="B1267" t="s">
        <v>2685</v>
      </c>
      <c r="C1267" t="s">
        <v>14</v>
      </c>
      <c r="D1267" t="b">
        <v>0</v>
      </c>
      <c r="E1267" t="b">
        <v>0</v>
      </c>
      <c r="F1267">
        <v>0</v>
      </c>
      <c r="G1267">
        <v>0</v>
      </c>
      <c r="H1267" t="s">
        <v>1780</v>
      </c>
      <c r="I1267" t="b">
        <v>0</v>
      </c>
      <c r="J1267" t="b">
        <v>1</v>
      </c>
      <c r="K1267" t="b">
        <v>0</v>
      </c>
      <c r="L1267" t="s">
        <v>98</v>
      </c>
      <c r="M1267" t="b">
        <v>0</v>
      </c>
      <c r="N1267" t="s">
        <v>2686</v>
      </c>
      <c r="O1267" t="b">
        <v>0</v>
      </c>
      <c r="P1267" t="b">
        <v>0</v>
      </c>
      <c r="Q1267" t="b">
        <v>0</v>
      </c>
      <c r="R1267">
        <v>124</v>
      </c>
      <c r="S1267">
        <v>74</v>
      </c>
      <c r="T1267">
        <f>hasilcraling[[#This Row],[followers_count]]/hasilcraling[[#This Row],[friends_count]]</f>
        <v>1.6756756756756757</v>
      </c>
      <c r="U1267">
        <v>0</v>
      </c>
      <c r="V1267">
        <v>4078</v>
      </c>
      <c r="W1267">
        <v>1</v>
      </c>
      <c r="X1267" s="1">
        <v>43010.239687499998</v>
      </c>
      <c r="Y1267" t="b">
        <v>0</v>
      </c>
      <c r="Z1267" t="b">
        <v>0</v>
      </c>
      <c r="AA1267" t="s">
        <v>74</v>
      </c>
      <c r="AB1267" t="b">
        <v>1</v>
      </c>
      <c r="AC1267" s="3" t="s">
        <v>7650</v>
      </c>
    </row>
    <row r="1268" spans="1:29" x14ac:dyDescent="0.25">
      <c r="A1268" t="s">
        <v>3943</v>
      </c>
      <c r="B1268" t="s">
        <v>3944</v>
      </c>
      <c r="C1268" t="s">
        <v>14</v>
      </c>
      <c r="D1268" t="b">
        <v>0</v>
      </c>
      <c r="E1268" t="b">
        <v>0</v>
      </c>
      <c r="F1268">
        <v>0</v>
      </c>
      <c r="G1268">
        <v>1</v>
      </c>
      <c r="H1268" t="s">
        <v>3945</v>
      </c>
      <c r="I1268" t="b">
        <v>0</v>
      </c>
      <c r="J1268" t="b">
        <v>1</v>
      </c>
      <c r="K1268" t="b">
        <v>0</v>
      </c>
      <c r="L1268" t="s">
        <v>98</v>
      </c>
      <c r="M1268" t="b">
        <v>0</v>
      </c>
      <c r="N1268" t="s">
        <v>3946</v>
      </c>
      <c r="O1268" t="b">
        <v>1</v>
      </c>
      <c r="P1268" t="b">
        <v>1</v>
      </c>
      <c r="Q1268" t="b">
        <v>0</v>
      </c>
      <c r="R1268">
        <v>38</v>
      </c>
      <c r="S1268">
        <v>183</v>
      </c>
      <c r="T1268">
        <f>hasilcraling[[#This Row],[followers_count]]/hasilcraling[[#This Row],[friends_count]]</f>
        <v>0.20765027322404372</v>
      </c>
      <c r="U1268">
        <v>0</v>
      </c>
      <c r="V1268">
        <v>30</v>
      </c>
      <c r="W1268">
        <v>29</v>
      </c>
      <c r="X1268" s="1">
        <v>43515.093182870369</v>
      </c>
      <c r="Y1268" t="b">
        <v>0</v>
      </c>
      <c r="Z1268" t="b">
        <v>0</v>
      </c>
      <c r="AA1268" t="s">
        <v>16</v>
      </c>
      <c r="AB1268" t="b">
        <v>1</v>
      </c>
      <c r="AC1268" s="3" t="s">
        <v>7651</v>
      </c>
    </row>
    <row r="1269" spans="1:29" x14ac:dyDescent="0.25">
      <c r="A1269" t="s">
        <v>3939</v>
      </c>
      <c r="B1269" t="s">
        <v>3940</v>
      </c>
      <c r="C1269" t="s">
        <v>14</v>
      </c>
      <c r="D1269" t="b">
        <v>0</v>
      </c>
      <c r="E1269" t="b">
        <v>0</v>
      </c>
      <c r="F1269">
        <v>0</v>
      </c>
      <c r="G1269">
        <v>0</v>
      </c>
      <c r="H1269" t="s">
        <v>3926</v>
      </c>
      <c r="I1269" t="b">
        <v>0</v>
      </c>
      <c r="J1269" t="b">
        <v>1</v>
      </c>
      <c r="K1269" t="b">
        <v>0</v>
      </c>
      <c r="L1269" t="s">
        <v>98</v>
      </c>
      <c r="M1269" t="b">
        <v>0</v>
      </c>
      <c r="N1269" t="s">
        <v>3941</v>
      </c>
      <c r="O1269" t="b">
        <v>1</v>
      </c>
      <c r="P1269" t="b">
        <v>1</v>
      </c>
      <c r="Q1269" t="b">
        <v>0</v>
      </c>
      <c r="R1269">
        <v>16</v>
      </c>
      <c r="S1269">
        <v>110</v>
      </c>
      <c r="T1269">
        <f>hasilcraling[[#This Row],[followers_count]]/hasilcraling[[#This Row],[friends_count]]</f>
        <v>0.14545454545454545</v>
      </c>
      <c r="U1269">
        <v>0</v>
      </c>
      <c r="V1269">
        <v>28</v>
      </c>
      <c r="W1269">
        <v>5</v>
      </c>
      <c r="X1269" s="1">
        <v>43537.186805555553</v>
      </c>
      <c r="Y1269" t="b">
        <v>0</v>
      </c>
      <c r="Z1269" t="b">
        <v>0</v>
      </c>
      <c r="AA1269" t="s">
        <v>16</v>
      </c>
      <c r="AB1269" t="b">
        <v>1</v>
      </c>
      <c r="AC1269" s="3" t="s">
        <v>7651</v>
      </c>
    </row>
    <row r="1270" spans="1:29" x14ac:dyDescent="0.25">
      <c r="A1270" t="s">
        <v>3935</v>
      </c>
      <c r="B1270" t="s">
        <v>3936</v>
      </c>
      <c r="C1270" t="s">
        <v>14</v>
      </c>
      <c r="D1270" t="b">
        <v>0</v>
      </c>
      <c r="E1270" t="b">
        <v>0</v>
      </c>
      <c r="F1270">
        <v>0</v>
      </c>
      <c r="G1270">
        <v>0</v>
      </c>
      <c r="H1270" t="s">
        <v>3926</v>
      </c>
      <c r="I1270" t="b">
        <v>0</v>
      </c>
      <c r="J1270" t="b">
        <v>1</v>
      </c>
      <c r="K1270" t="b">
        <v>0</v>
      </c>
      <c r="L1270" t="s">
        <v>98</v>
      </c>
      <c r="M1270" t="b">
        <v>0</v>
      </c>
      <c r="N1270" t="s">
        <v>3937</v>
      </c>
      <c r="O1270" t="b">
        <v>1</v>
      </c>
      <c r="P1270" t="b">
        <v>1</v>
      </c>
      <c r="Q1270" t="b">
        <v>0</v>
      </c>
      <c r="R1270">
        <v>19</v>
      </c>
      <c r="S1270">
        <v>88</v>
      </c>
      <c r="T1270">
        <f>hasilcraling[[#This Row],[followers_count]]/hasilcraling[[#This Row],[friends_count]]</f>
        <v>0.21590909090909091</v>
      </c>
      <c r="U1270">
        <v>0</v>
      </c>
      <c r="V1270">
        <v>26</v>
      </c>
      <c r="W1270">
        <v>15</v>
      </c>
      <c r="X1270" s="1">
        <v>43537.179664351854</v>
      </c>
      <c r="Y1270" t="b">
        <v>0</v>
      </c>
      <c r="Z1270" t="b">
        <v>0</v>
      </c>
      <c r="AA1270" t="s">
        <v>16</v>
      </c>
      <c r="AB1270" t="b">
        <v>1</v>
      </c>
      <c r="AC1270" s="3" t="s">
        <v>7651</v>
      </c>
    </row>
    <row r="1271" spans="1:29" x14ac:dyDescent="0.25">
      <c r="A1271" t="s">
        <v>3931</v>
      </c>
      <c r="B1271" t="s">
        <v>3934</v>
      </c>
      <c r="C1271" t="s">
        <v>14</v>
      </c>
      <c r="D1271" t="b">
        <v>0</v>
      </c>
      <c r="E1271" t="b">
        <v>0</v>
      </c>
      <c r="F1271">
        <v>0</v>
      </c>
      <c r="G1271">
        <v>0</v>
      </c>
      <c r="H1271" t="s">
        <v>3926</v>
      </c>
      <c r="I1271" t="b">
        <v>0</v>
      </c>
      <c r="J1271" t="b">
        <v>1</v>
      </c>
      <c r="K1271" t="b">
        <v>0</v>
      </c>
      <c r="L1271" t="s">
        <v>98</v>
      </c>
      <c r="M1271" t="b">
        <v>0</v>
      </c>
      <c r="N1271" t="s">
        <v>3933</v>
      </c>
      <c r="O1271" t="b">
        <v>1</v>
      </c>
      <c r="P1271" t="b">
        <v>1</v>
      </c>
      <c r="Q1271" t="b">
        <v>0</v>
      </c>
      <c r="R1271">
        <v>19</v>
      </c>
      <c r="S1271">
        <v>101</v>
      </c>
      <c r="T1271">
        <f>hasilcraling[[#This Row],[followers_count]]/hasilcraling[[#This Row],[friends_count]]</f>
        <v>0.18811881188118812</v>
      </c>
      <c r="U1271">
        <v>0</v>
      </c>
      <c r="V1271">
        <v>39</v>
      </c>
      <c r="W1271">
        <v>12</v>
      </c>
      <c r="X1271" s="1">
        <v>43537.161979166667</v>
      </c>
      <c r="Y1271" t="b">
        <v>0</v>
      </c>
      <c r="Z1271" t="b">
        <v>0</v>
      </c>
      <c r="AA1271" t="s">
        <v>16</v>
      </c>
      <c r="AB1271" t="b">
        <v>1</v>
      </c>
      <c r="AC1271" s="3" t="s">
        <v>7651</v>
      </c>
    </row>
    <row r="1272" spans="1:29" x14ac:dyDescent="0.25">
      <c r="A1272" t="s">
        <v>2684</v>
      </c>
      <c r="B1272" t="s">
        <v>2694</v>
      </c>
      <c r="C1272" t="s">
        <v>14</v>
      </c>
      <c r="D1272" t="b">
        <v>0</v>
      </c>
      <c r="E1272" t="b">
        <v>0</v>
      </c>
      <c r="F1272">
        <v>0</v>
      </c>
      <c r="G1272">
        <v>0</v>
      </c>
      <c r="H1272" t="s">
        <v>1780</v>
      </c>
      <c r="I1272" t="b">
        <v>0</v>
      </c>
      <c r="J1272" t="b">
        <v>1</v>
      </c>
      <c r="K1272" t="b">
        <v>0</v>
      </c>
      <c r="L1272" t="s">
        <v>98</v>
      </c>
      <c r="M1272" t="b">
        <v>0</v>
      </c>
      <c r="N1272" t="s">
        <v>2686</v>
      </c>
      <c r="O1272" t="b">
        <v>0</v>
      </c>
      <c r="P1272" t="b">
        <v>0</v>
      </c>
      <c r="Q1272" t="b">
        <v>0</v>
      </c>
      <c r="R1272">
        <v>124</v>
      </c>
      <c r="S1272">
        <v>74</v>
      </c>
      <c r="T1272">
        <f>hasilcraling[[#This Row],[followers_count]]/hasilcraling[[#This Row],[friends_count]]</f>
        <v>1.6756756756756757</v>
      </c>
      <c r="U1272">
        <v>0</v>
      </c>
      <c r="V1272">
        <v>4078</v>
      </c>
      <c r="W1272">
        <v>1</v>
      </c>
      <c r="X1272" s="1">
        <v>43010.239687499998</v>
      </c>
      <c r="Y1272" t="b">
        <v>0</v>
      </c>
      <c r="Z1272" t="b">
        <v>0</v>
      </c>
      <c r="AA1272" t="s">
        <v>74</v>
      </c>
      <c r="AB1272" t="b">
        <v>1</v>
      </c>
      <c r="AC1272" s="3" t="s">
        <v>7650</v>
      </c>
    </row>
    <row r="1273" spans="1:29" x14ac:dyDescent="0.25">
      <c r="A1273" t="s">
        <v>3927</v>
      </c>
      <c r="B1273" t="s">
        <v>3928</v>
      </c>
      <c r="C1273" t="s">
        <v>14</v>
      </c>
      <c r="D1273" t="b">
        <v>0</v>
      </c>
      <c r="E1273" t="b">
        <v>0</v>
      </c>
      <c r="F1273">
        <v>0</v>
      </c>
      <c r="G1273">
        <v>0</v>
      </c>
      <c r="H1273" t="s">
        <v>3926</v>
      </c>
      <c r="I1273" t="b">
        <v>0</v>
      </c>
      <c r="J1273" t="b">
        <v>1</v>
      </c>
      <c r="K1273" t="b">
        <v>0</v>
      </c>
      <c r="L1273" t="s">
        <v>98</v>
      </c>
      <c r="M1273" t="b">
        <v>0</v>
      </c>
      <c r="N1273" t="s">
        <v>3929</v>
      </c>
      <c r="O1273" t="b">
        <v>1</v>
      </c>
      <c r="P1273" t="b">
        <v>1</v>
      </c>
      <c r="Q1273" t="b">
        <v>0</v>
      </c>
      <c r="R1273">
        <v>30</v>
      </c>
      <c r="S1273">
        <v>131</v>
      </c>
      <c r="T1273">
        <f>hasilcraling[[#This Row],[followers_count]]/hasilcraling[[#This Row],[friends_count]]</f>
        <v>0.22900763358778625</v>
      </c>
      <c r="U1273">
        <v>0</v>
      </c>
      <c r="V1273">
        <v>31</v>
      </c>
      <c r="W1273">
        <v>9</v>
      </c>
      <c r="X1273" s="1">
        <v>43535.348252314812</v>
      </c>
      <c r="Y1273" t="b">
        <v>0</v>
      </c>
      <c r="Z1273" t="b">
        <v>0</v>
      </c>
      <c r="AA1273" t="s">
        <v>16</v>
      </c>
      <c r="AB1273" t="b">
        <v>1</v>
      </c>
      <c r="AC1273" s="3" t="s">
        <v>7651</v>
      </c>
    </row>
    <row r="1274" spans="1:29" x14ac:dyDescent="0.25">
      <c r="A1274" t="s">
        <v>2735</v>
      </c>
      <c r="B1274" t="s">
        <v>2746</v>
      </c>
      <c r="C1274" t="s">
        <v>427</v>
      </c>
      <c r="D1274" t="b">
        <v>0</v>
      </c>
      <c r="E1274" t="b">
        <v>0</v>
      </c>
      <c r="F1274">
        <v>1</v>
      </c>
      <c r="G1274">
        <v>0</v>
      </c>
      <c r="H1274" t="s">
        <v>2747</v>
      </c>
      <c r="I1274" t="b">
        <v>0</v>
      </c>
      <c r="J1274" t="b">
        <v>0</v>
      </c>
      <c r="K1274" t="b">
        <v>0</v>
      </c>
      <c r="L1274" t="s">
        <v>15</v>
      </c>
      <c r="M1274" t="b">
        <v>0</v>
      </c>
      <c r="N1274" t="s">
        <v>2738</v>
      </c>
      <c r="O1274" t="b">
        <v>1</v>
      </c>
      <c r="P1274" t="b">
        <v>1</v>
      </c>
      <c r="Q1274" t="b">
        <v>0</v>
      </c>
      <c r="R1274">
        <v>589</v>
      </c>
      <c r="S1274">
        <v>193</v>
      </c>
      <c r="T1274">
        <f>hasilcraling[[#This Row],[followers_count]]/hasilcraling[[#This Row],[friends_count]]</f>
        <v>3.0518134715025909</v>
      </c>
      <c r="U1274">
        <v>0</v>
      </c>
      <c r="V1274">
        <v>5659</v>
      </c>
      <c r="W1274">
        <v>429</v>
      </c>
      <c r="X1274" s="1">
        <v>42728.501377314817</v>
      </c>
      <c r="Y1274" t="b">
        <v>0</v>
      </c>
      <c r="Z1274" t="b">
        <v>0</v>
      </c>
      <c r="AA1274" t="s">
        <v>74</v>
      </c>
      <c r="AB1274" t="b">
        <v>1</v>
      </c>
      <c r="AC1274" s="3" t="s">
        <v>7650</v>
      </c>
    </row>
    <row r="1275" spans="1:29" x14ac:dyDescent="0.25">
      <c r="A1275" t="s">
        <v>3920</v>
      </c>
      <c r="B1275" t="s">
        <v>3925</v>
      </c>
      <c r="C1275" t="s">
        <v>14</v>
      </c>
      <c r="D1275" t="b">
        <v>0</v>
      </c>
      <c r="E1275" t="b">
        <v>0</v>
      </c>
      <c r="F1275">
        <v>0</v>
      </c>
      <c r="G1275">
        <v>0</v>
      </c>
      <c r="H1275" t="s">
        <v>3926</v>
      </c>
      <c r="I1275" t="b">
        <v>0</v>
      </c>
      <c r="J1275" t="b">
        <v>1</v>
      </c>
      <c r="K1275" t="b">
        <v>0</v>
      </c>
      <c r="L1275" t="s">
        <v>98</v>
      </c>
      <c r="M1275" t="b">
        <v>0</v>
      </c>
      <c r="N1275" t="s">
        <v>3922</v>
      </c>
      <c r="O1275" t="b">
        <v>1</v>
      </c>
      <c r="P1275" t="b">
        <v>1</v>
      </c>
      <c r="Q1275" t="b">
        <v>0</v>
      </c>
      <c r="R1275">
        <v>36</v>
      </c>
      <c r="S1275">
        <v>226</v>
      </c>
      <c r="T1275">
        <f>hasilcraling[[#This Row],[followers_count]]/hasilcraling[[#This Row],[friends_count]]</f>
        <v>0.15929203539823009</v>
      </c>
      <c r="U1275">
        <v>0</v>
      </c>
      <c r="V1275">
        <v>30</v>
      </c>
      <c r="W1275">
        <v>17</v>
      </c>
      <c r="X1275" s="1">
        <v>43552.104675925926</v>
      </c>
      <c r="Y1275" t="b">
        <v>0</v>
      </c>
      <c r="Z1275" t="b">
        <v>0</v>
      </c>
      <c r="AA1275" t="s">
        <v>16</v>
      </c>
      <c r="AB1275" t="b">
        <v>0</v>
      </c>
      <c r="AC1275" s="3" t="s">
        <v>7651</v>
      </c>
    </row>
    <row r="1276" spans="1:29" x14ac:dyDescent="0.25">
      <c r="A1276" t="s">
        <v>2684</v>
      </c>
      <c r="B1276" t="s">
        <v>2705</v>
      </c>
      <c r="C1276" t="s">
        <v>14</v>
      </c>
      <c r="D1276" t="b">
        <v>0</v>
      </c>
      <c r="E1276" t="b">
        <v>0</v>
      </c>
      <c r="F1276">
        <v>0</v>
      </c>
      <c r="G1276">
        <v>0</v>
      </c>
      <c r="H1276" t="s">
        <v>1780</v>
      </c>
      <c r="I1276" t="b">
        <v>0</v>
      </c>
      <c r="J1276" t="b">
        <v>1</v>
      </c>
      <c r="K1276" t="b">
        <v>0</v>
      </c>
      <c r="L1276" t="s">
        <v>98</v>
      </c>
      <c r="M1276" t="b">
        <v>0</v>
      </c>
      <c r="N1276" t="s">
        <v>2686</v>
      </c>
      <c r="O1276" t="b">
        <v>0</v>
      </c>
      <c r="P1276" t="b">
        <v>0</v>
      </c>
      <c r="Q1276" t="b">
        <v>0</v>
      </c>
      <c r="R1276">
        <v>124</v>
      </c>
      <c r="S1276">
        <v>74</v>
      </c>
      <c r="T1276">
        <f>hasilcraling[[#This Row],[followers_count]]/hasilcraling[[#This Row],[friends_count]]</f>
        <v>1.6756756756756757</v>
      </c>
      <c r="U1276">
        <v>0</v>
      </c>
      <c r="V1276">
        <v>4078</v>
      </c>
      <c r="W1276">
        <v>1</v>
      </c>
      <c r="X1276" s="1">
        <v>43010.239687499998</v>
      </c>
      <c r="Y1276" t="b">
        <v>0</v>
      </c>
      <c r="Z1276" t="b">
        <v>0</v>
      </c>
      <c r="AA1276" t="s">
        <v>74</v>
      </c>
      <c r="AB1276" t="b">
        <v>1</v>
      </c>
      <c r="AC1276" s="3" t="s">
        <v>7650</v>
      </c>
    </row>
    <row r="1277" spans="1:29" x14ac:dyDescent="0.25">
      <c r="A1277" t="s">
        <v>2735</v>
      </c>
      <c r="B1277" t="s">
        <v>2761</v>
      </c>
      <c r="C1277" t="s">
        <v>427</v>
      </c>
      <c r="D1277" t="b">
        <v>0</v>
      </c>
      <c r="E1277" t="b">
        <v>0</v>
      </c>
      <c r="F1277">
        <v>1</v>
      </c>
      <c r="G1277">
        <v>0</v>
      </c>
      <c r="H1277" t="s">
        <v>2762</v>
      </c>
      <c r="I1277" t="b">
        <v>0</v>
      </c>
      <c r="J1277" t="b">
        <v>0</v>
      </c>
      <c r="K1277" t="b">
        <v>0</v>
      </c>
      <c r="L1277" t="s">
        <v>15</v>
      </c>
      <c r="M1277" t="b">
        <v>0</v>
      </c>
      <c r="N1277" t="s">
        <v>2738</v>
      </c>
      <c r="O1277" t="b">
        <v>1</v>
      </c>
      <c r="P1277" t="b">
        <v>1</v>
      </c>
      <c r="Q1277" t="b">
        <v>0</v>
      </c>
      <c r="R1277">
        <v>589</v>
      </c>
      <c r="S1277">
        <v>193</v>
      </c>
      <c r="T1277">
        <f>hasilcraling[[#This Row],[followers_count]]/hasilcraling[[#This Row],[friends_count]]</f>
        <v>3.0518134715025909</v>
      </c>
      <c r="U1277">
        <v>0</v>
      </c>
      <c r="V1277">
        <v>5659</v>
      </c>
      <c r="W1277">
        <v>429</v>
      </c>
      <c r="X1277" s="1">
        <v>42728.501377314817</v>
      </c>
      <c r="Y1277" t="b">
        <v>0</v>
      </c>
      <c r="Z1277" t="b">
        <v>0</v>
      </c>
      <c r="AA1277" t="s">
        <v>74</v>
      </c>
      <c r="AB1277" t="b">
        <v>1</v>
      </c>
      <c r="AC1277" s="3" t="s">
        <v>7650</v>
      </c>
    </row>
    <row r="1278" spans="1:29" x14ac:dyDescent="0.25">
      <c r="A1278" t="s">
        <v>2684</v>
      </c>
      <c r="B1278" t="s">
        <v>2714</v>
      </c>
      <c r="C1278" t="s">
        <v>14</v>
      </c>
      <c r="D1278" t="b">
        <v>0</v>
      </c>
      <c r="E1278" t="b">
        <v>0</v>
      </c>
      <c r="F1278">
        <v>0</v>
      </c>
      <c r="G1278">
        <v>0</v>
      </c>
      <c r="H1278" t="s">
        <v>1780</v>
      </c>
      <c r="I1278" t="b">
        <v>0</v>
      </c>
      <c r="J1278" t="b">
        <v>1</v>
      </c>
      <c r="K1278" t="b">
        <v>0</v>
      </c>
      <c r="L1278" t="s">
        <v>98</v>
      </c>
      <c r="M1278" t="b">
        <v>0</v>
      </c>
      <c r="N1278" t="s">
        <v>2686</v>
      </c>
      <c r="O1278" t="b">
        <v>0</v>
      </c>
      <c r="P1278" t="b">
        <v>0</v>
      </c>
      <c r="Q1278" t="b">
        <v>0</v>
      </c>
      <c r="R1278">
        <v>124</v>
      </c>
      <c r="S1278">
        <v>74</v>
      </c>
      <c r="T1278">
        <f>hasilcraling[[#This Row],[followers_count]]/hasilcraling[[#This Row],[friends_count]]</f>
        <v>1.6756756756756757</v>
      </c>
      <c r="U1278">
        <v>0</v>
      </c>
      <c r="V1278">
        <v>4078</v>
      </c>
      <c r="W1278">
        <v>1</v>
      </c>
      <c r="X1278" s="1">
        <v>43010.239687499998</v>
      </c>
      <c r="Y1278" t="b">
        <v>0</v>
      </c>
      <c r="Z1278" t="b">
        <v>0</v>
      </c>
      <c r="AA1278" t="s">
        <v>74</v>
      </c>
      <c r="AB1278" t="b">
        <v>1</v>
      </c>
      <c r="AC1278" s="3" t="s">
        <v>7650</v>
      </c>
    </row>
    <row r="1279" spans="1:29" x14ac:dyDescent="0.25">
      <c r="A1279" t="s">
        <v>2735</v>
      </c>
      <c r="B1279" t="s">
        <v>2741</v>
      </c>
      <c r="C1279" t="s">
        <v>427</v>
      </c>
      <c r="D1279" t="b">
        <v>0</v>
      </c>
      <c r="E1279" t="b">
        <v>0</v>
      </c>
      <c r="F1279">
        <v>1</v>
      </c>
      <c r="G1279">
        <v>0</v>
      </c>
      <c r="H1279" t="s">
        <v>2742</v>
      </c>
      <c r="I1279" t="b">
        <v>0</v>
      </c>
      <c r="J1279" t="b">
        <v>0</v>
      </c>
      <c r="K1279" t="b">
        <v>0</v>
      </c>
      <c r="L1279" t="s">
        <v>15</v>
      </c>
      <c r="M1279" t="b">
        <v>0</v>
      </c>
      <c r="N1279" t="s">
        <v>2738</v>
      </c>
      <c r="O1279" t="b">
        <v>1</v>
      </c>
      <c r="P1279" t="b">
        <v>1</v>
      </c>
      <c r="Q1279" t="b">
        <v>0</v>
      </c>
      <c r="R1279">
        <v>589</v>
      </c>
      <c r="S1279">
        <v>193</v>
      </c>
      <c r="T1279">
        <f>hasilcraling[[#This Row],[followers_count]]/hasilcraling[[#This Row],[friends_count]]</f>
        <v>3.0518134715025909</v>
      </c>
      <c r="U1279">
        <v>0</v>
      </c>
      <c r="V1279">
        <v>5659</v>
      </c>
      <c r="W1279">
        <v>429</v>
      </c>
      <c r="X1279" s="1">
        <v>42728.501377314817</v>
      </c>
      <c r="Y1279" t="b">
        <v>0</v>
      </c>
      <c r="Z1279" t="b">
        <v>0</v>
      </c>
      <c r="AA1279" t="s">
        <v>74</v>
      </c>
      <c r="AB1279" t="b">
        <v>1</v>
      </c>
      <c r="AC1279" s="3" t="s">
        <v>7650</v>
      </c>
    </row>
    <row r="1280" spans="1:29" x14ac:dyDescent="0.25">
      <c r="A1280" t="s">
        <v>2735</v>
      </c>
      <c r="B1280" t="s">
        <v>2758</v>
      </c>
      <c r="C1280" t="s">
        <v>427</v>
      </c>
      <c r="D1280" t="b">
        <v>0</v>
      </c>
      <c r="E1280" t="b">
        <v>0</v>
      </c>
      <c r="F1280">
        <v>1</v>
      </c>
      <c r="G1280">
        <v>0</v>
      </c>
      <c r="H1280" t="s">
        <v>2759</v>
      </c>
      <c r="I1280" t="b">
        <v>0</v>
      </c>
      <c r="J1280" t="b">
        <v>0</v>
      </c>
      <c r="K1280" t="b">
        <v>0</v>
      </c>
      <c r="L1280" t="s">
        <v>15</v>
      </c>
      <c r="M1280" t="b">
        <v>0</v>
      </c>
      <c r="N1280" t="s">
        <v>2738</v>
      </c>
      <c r="O1280" t="b">
        <v>1</v>
      </c>
      <c r="P1280" t="b">
        <v>1</v>
      </c>
      <c r="Q1280" t="b">
        <v>0</v>
      </c>
      <c r="R1280">
        <v>589</v>
      </c>
      <c r="S1280">
        <v>193</v>
      </c>
      <c r="T1280">
        <f>hasilcraling[[#This Row],[followers_count]]/hasilcraling[[#This Row],[friends_count]]</f>
        <v>3.0518134715025909</v>
      </c>
      <c r="U1280">
        <v>0</v>
      </c>
      <c r="V1280">
        <v>5659</v>
      </c>
      <c r="W1280">
        <v>429</v>
      </c>
      <c r="X1280" s="1">
        <v>42728.501377314817</v>
      </c>
      <c r="Y1280" t="b">
        <v>0</v>
      </c>
      <c r="Z1280" t="b">
        <v>0</v>
      </c>
      <c r="AA1280" t="s">
        <v>74</v>
      </c>
      <c r="AB1280" t="b">
        <v>1</v>
      </c>
      <c r="AC1280" s="3" t="s">
        <v>7650</v>
      </c>
    </row>
    <row r="1281" spans="1:29" x14ac:dyDescent="0.25">
      <c r="A1281" t="s">
        <v>6717</v>
      </c>
      <c r="B1281" t="s">
        <v>6720</v>
      </c>
      <c r="C1281" t="s">
        <v>14</v>
      </c>
      <c r="D1281" t="b">
        <v>1</v>
      </c>
      <c r="E1281" t="b">
        <v>0</v>
      </c>
      <c r="F1281">
        <v>0</v>
      </c>
      <c r="G1281">
        <v>0</v>
      </c>
      <c r="H1281" t="s">
        <v>20</v>
      </c>
      <c r="I1281" t="b">
        <v>0</v>
      </c>
      <c r="J1281" t="b">
        <v>0</v>
      </c>
      <c r="K1281" t="b">
        <v>1</v>
      </c>
      <c r="L1281" t="s">
        <v>15</v>
      </c>
      <c r="M1281" t="b">
        <v>0</v>
      </c>
      <c r="N1281" t="s">
        <v>6719</v>
      </c>
      <c r="O1281" t="b">
        <v>0</v>
      </c>
      <c r="P1281" t="b">
        <v>1</v>
      </c>
      <c r="Q1281" t="b">
        <v>0</v>
      </c>
      <c r="R1281">
        <v>1545</v>
      </c>
      <c r="S1281">
        <v>1390</v>
      </c>
      <c r="T1281">
        <f>hasilcraling[[#This Row],[followers_count]]/hasilcraling[[#This Row],[friends_count]]</f>
        <v>1.1115107913669064</v>
      </c>
      <c r="U1281">
        <v>1</v>
      </c>
      <c r="V1281">
        <v>14905</v>
      </c>
      <c r="W1281">
        <v>2255</v>
      </c>
      <c r="X1281" s="1">
        <v>40924.039467592593</v>
      </c>
      <c r="Y1281" t="b">
        <v>0</v>
      </c>
      <c r="Z1281" t="b">
        <v>0</v>
      </c>
      <c r="AA1281" t="s">
        <v>16</v>
      </c>
      <c r="AB1281" t="b">
        <v>0</v>
      </c>
      <c r="AC1281" s="3" t="s">
        <v>7652</v>
      </c>
    </row>
    <row r="1282" spans="1:29" x14ac:dyDescent="0.25">
      <c r="A1282" t="s">
        <v>2684</v>
      </c>
      <c r="B1282" t="s">
        <v>2720</v>
      </c>
      <c r="C1282" t="s">
        <v>14</v>
      </c>
      <c r="D1282" t="b">
        <v>0</v>
      </c>
      <c r="E1282" t="b">
        <v>0</v>
      </c>
      <c r="F1282">
        <v>0</v>
      </c>
      <c r="G1282">
        <v>0</v>
      </c>
      <c r="H1282" t="s">
        <v>1780</v>
      </c>
      <c r="I1282" t="b">
        <v>0</v>
      </c>
      <c r="J1282" t="b">
        <v>1</v>
      </c>
      <c r="K1282" t="b">
        <v>0</v>
      </c>
      <c r="L1282" t="s">
        <v>98</v>
      </c>
      <c r="M1282" t="b">
        <v>0</v>
      </c>
      <c r="N1282" t="s">
        <v>2686</v>
      </c>
      <c r="O1282" t="b">
        <v>0</v>
      </c>
      <c r="P1282" t="b">
        <v>0</v>
      </c>
      <c r="Q1282" t="b">
        <v>0</v>
      </c>
      <c r="R1282">
        <v>124</v>
      </c>
      <c r="S1282">
        <v>74</v>
      </c>
      <c r="T1282">
        <f>hasilcraling[[#This Row],[followers_count]]/hasilcraling[[#This Row],[friends_count]]</f>
        <v>1.6756756756756757</v>
      </c>
      <c r="U1282">
        <v>0</v>
      </c>
      <c r="V1282">
        <v>4078</v>
      </c>
      <c r="W1282">
        <v>1</v>
      </c>
      <c r="X1282" s="1">
        <v>43010.239687499998</v>
      </c>
      <c r="Y1282" t="b">
        <v>0</v>
      </c>
      <c r="Z1282" t="b">
        <v>0</v>
      </c>
      <c r="AA1282" t="s">
        <v>74</v>
      </c>
      <c r="AB1282" t="b">
        <v>1</v>
      </c>
      <c r="AC1282" s="3" t="s">
        <v>7650</v>
      </c>
    </row>
    <row r="1283" spans="1:29" x14ac:dyDescent="0.25">
      <c r="A1283" t="s">
        <v>2271</v>
      </c>
      <c r="B1283" t="s">
        <v>2315</v>
      </c>
      <c r="C1283" t="s">
        <v>14</v>
      </c>
      <c r="D1283" t="b">
        <v>0</v>
      </c>
      <c r="E1283" t="b">
        <v>0</v>
      </c>
      <c r="F1283">
        <v>0</v>
      </c>
      <c r="G1283">
        <v>0</v>
      </c>
      <c r="H1283" t="s">
        <v>1780</v>
      </c>
      <c r="I1283" t="b">
        <v>0</v>
      </c>
      <c r="J1283" t="b">
        <v>1</v>
      </c>
      <c r="K1283" t="b">
        <v>0</v>
      </c>
      <c r="L1283" t="s">
        <v>98</v>
      </c>
      <c r="M1283" t="b">
        <v>0</v>
      </c>
      <c r="N1283" t="s">
        <v>2273</v>
      </c>
      <c r="O1283" t="b">
        <v>1</v>
      </c>
      <c r="P1283" t="b">
        <v>0</v>
      </c>
      <c r="Q1283" t="b">
        <v>0</v>
      </c>
      <c r="R1283">
        <v>5</v>
      </c>
      <c r="S1283">
        <v>9</v>
      </c>
      <c r="T1283">
        <f>hasilcraling[[#This Row],[followers_count]]/hasilcraling[[#This Row],[friends_count]]</f>
        <v>0.55555555555555558</v>
      </c>
      <c r="U1283">
        <v>0</v>
      </c>
      <c r="V1283">
        <v>1607</v>
      </c>
      <c r="W1283">
        <v>11</v>
      </c>
      <c r="X1283" s="1">
        <v>43377.082835648151</v>
      </c>
      <c r="Y1283" t="b">
        <v>0</v>
      </c>
      <c r="Z1283" t="b">
        <v>0</v>
      </c>
      <c r="AA1283" t="s">
        <v>16</v>
      </c>
      <c r="AB1283" t="b">
        <v>0</v>
      </c>
      <c r="AC1283" s="3" t="s">
        <v>7650</v>
      </c>
    </row>
    <row r="1284" spans="1:29" x14ac:dyDescent="0.25">
      <c r="A1284" t="s">
        <v>2684</v>
      </c>
      <c r="B1284" t="s">
        <v>2733</v>
      </c>
      <c r="C1284" t="s">
        <v>14</v>
      </c>
      <c r="D1284" t="b">
        <v>0</v>
      </c>
      <c r="E1284" t="b">
        <v>0</v>
      </c>
      <c r="F1284">
        <v>0</v>
      </c>
      <c r="G1284">
        <v>0</v>
      </c>
      <c r="H1284" t="s">
        <v>1780</v>
      </c>
      <c r="I1284" t="b">
        <v>0</v>
      </c>
      <c r="J1284" t="b">
        <v>1</v>
      </c>
      <c r="K1284" t="b">
        <v>0</v>
      </c>
      <c r="L1284" t="s">
        <v>98</v>
      </c>
      <c r="M1284" t="b">
        <v>0</v>
      </c>
      <c r="N1284" t="s">
        <v>2686</v>
      </c>
      <c r="O1284" t="b">
        <v>0</v>
      </c>
      <c r="P1284" t="b">
        <v>0</v>
      </c>
      <c r="Q1284" t="b">
        <v>0</v>
      </c>
      <c r="R1284">
        <v>124</v>
      </c>
      <c r="S1284">
        <v>74</v>
      </c>
      <c r="T1284">
        <f>hasilcraling[[#This Row],[followers_count]]/hasilcraling[[#This Row],[friends_count]]</f>
        <v>1.6756756756756757</v>
      </c>
      <c r="U1284">
        <v>0</v>
      </c>
      <c r="V1284">
        <v>4078</v>
      </c>
      <c r="W1284">
        <v>1</v>
      </c>
      <c r="X1284" s="1">
        <v>43010.239687499998</v>
      </c>
      <c r="Y1284" t="b">
        <v>0</v>
      </c>
      <c r="Z1284" t="b">
        <v>0</v>
      </c>
      <c r="AA1284" t="s">
        <v>74</v>
      </c>
      <c r="AB1284" t="b">
        <v>1</v>
      </c>
      <c r="AC1284" s="3" t="s">
        <v>7650</v>
      </c>
    </row>
    <row r="1285" spans="1:29" x14ac:dyDescent="0.25">
      <c r="A1285" t="s">
        <v>2353</v>
      </c>
      <c r="B1285" t="s">
        <v>2369</v>
      </c>
      <c r="C1285" t="s">
        <v>14</v>
      </c>
      <c r="D1285" t="b">
        <v>0</v>
      </c>
      <c r="E1285" t="b">
        <v>0</v>
      </c>
      <c r="F1285">
        <v>0</v>
      </c>
      <c r="G1285">
        <v>0</v>
      </c>
      <c r="H1285" t="s">
        <v>1780</v>
      </c>
      <c r="I1285" t="b">
        <v>0</v>
      </c>
      <c r="J1285" t="b">
        <v>1</v>
      </c>
      <c r="K1285" t="b">
        <v>0</v>
      </c>
      <c r="L1285" t="s">
        <v>15</v>
      </c>
      <c r="M1285" t="b">
        <v>0</v>
      </c>
      <c r="N1285" t="s">
        <v>2355</v>
      </c>
      <c r="O1285" t="b">
        <v>1</v>
      </c>
      <c r="P1285" t="b">
        <v>1</v>
      </c>
      <c r="Q1285" t="b">
        <v>0</v>
      </c>
      <c r="R1285">
        <v>154</v>
      </c>
      <c r="S1285">
        <v>96</v>
      </c>
      <c r="T1285">
        <f>hasilcraling[[#This Row],[followers_count]]/hasilcraling[[#This Row],[friends_count]]</f>
        <v>1.6041666666666667</v>
      </c>
      <c r="U1285">
        <v>0</v>
      </c>
      <c r="V1285">
        <v>1918</v>
      </c>
      <c r="W1285">
        <v>6</v>
      </c>
      <c r="X1285" s="1">
        <v>42938.009942129633</v>
      </c>
      <c r="Y1285" t="b">
        <v>0</v>
      </c>
      <c r="Z1285" t="b">
        <v>0</v>
      </c>
      <c r="AA1285" t="s">
        <v>74</v>
      </c>
      <c r="AB1285" t="b">
        <v>1</v>
      </c>
      <c r="AC1285" s="3" t="s">
        <v>7650</v>
      </c>
    </row>
    <row r="1286" spans="1:29" x14ac:dyDescent="0.25">
      <c r="A1286" t="s">
        <v>2271</v>
      </c>
      <c r="B1286" t="s">
        <v>2301</v>
      </c>
      <c r="C1286" t="s">
        <v>14</v>
      </c>
      <c r="D1286" t="b">
        <v>0</v>
      </c>
      <c r="E1286" t="b">
        <v>0</v>
      </c>
      <c r="F1286">
        <v>0</v>
      </c>
      <c r="G1286">
        <v>0</v>
      </c>
      <c r="H1286" t="s">
        <v>1780</v>
      </c>
      <c r="I1286" t="b">
        <v>0</v>
      </c>
      <c r="J1286" t="b">
        <v>1</v>
      </c>
      <c r="K1286" t="b">
        <v>0</v>
      </c>
      <c r="L1286" t="s">
        <v>98</v>
      </c>
      <c r="M1286" t="b">
        <v>0</v>
      </c>
      <c r="N1286" t="s">
        <v>2273</v>
      </c>
      <c r="O1286" t="b">
        <v>1</v>
      </c>
      <c r="P1286" t="b">
        <v>0</v>
      </c>
      <c r="Q1286" t="b">
        <v>0</v>
      </c>
      <c r="R1286">
        <v>5</v>
      </c>
      <c r="S1286">
        <v>9</v>
      </c>
      <c r="T1286">
        <f>hasilcraling[[#This Row],[followers_count]]/hasilcraling[[#This Row],[friends_count]]</f>
        <v>0.55555555555555558</v>
      </c>
      <c r="U1286">
        <v>0</v>
      </c>
      <c r="V1286">
        <v>1607</v>
      </c>
      <c r="W1286">
        <v>11</v>
      </c>
      <c r="X1286" s="1">
        <v>43377.082835648151</v>
      </c>
      <c r="Y1286" t="b">
        <v>0</v>
      </c>
      <c r="Z1286" t="b">
        <v>0</v>
      </c>
      <c r="AA1286" t="s">
        <v>16</v>
      </c>
      <c r="AB1286" t="b">
        <v>0</v>
      </c>
      <c r="AC1286" s="3" t="s">
        <v>7650</v>
      </c>
    </row>
    <row r="1287" spans="1:29" x14ac:dyDescent="0.25">
      <c r="A1287" t="s">
        <v>2353</v>
      </c>
      <c r="B1287" t="s">
        <v>2357</v>
      </c>
      <c r="C1287" t="s">
        <v>14</v>
      </c>
      <c r="D1287" t="b">
        <v>0</v>
      </c>
      <c r="E1287" t="b">
        <v>0</v>
      </c>
      <c r="F1287">
        <v>0</v>
      </c>
      <c r="G1287">
        <v>0</v>
      </c>
      <c r="H1287" t="s">
        <v>1780</v>
      </c>
      <c r="I1287" t="b">
        <v>0</v>
      </c>
      <c r="J1287" t="b">
        <v>1</v>
      </c>
      <c r="K1287" t="b">
        <v>0</v>
      </c>
      <c r="L1287" t="s">
        <v>15</v>
      </c>
      <c r="M1287" t="b">
        <v>0</v>
      </c>
      <c r="N1287" t="s">
        <v>2355</v>
      </c>
      <c r="O1287" t="b">
        <v>1</v>
      </c>
      <c r="P1287" t="b">
        <v>1</v>
      </c>
      <c r="Q1287" t="b">
        <v>0</v>
      </c>
      <c r="R1287">
        <v>154</v>
      </c>
      <c r="S1287">
        <v>96</v>
      </c>
      <c r="T1287">
        <f>hasilcraling[[#This Row],[followers_count]]/hasilcraling[[#This Row],[friends_count]]</f>
        <v>1.6041666666666667</v>
      </c>
      <c r="U1287">
        <v>0</v>
      </c>
      <c r="V1287">
        <v>1918</v>
      </c>
      <c r="W1287">
        <v>6</v>
      </c>
      <c r="X1287" s="1">
        <v>42938.009942129633</v>
      </c>
      <c r="Y1287" t="b">
        <v>0</v>
      </c>
      <c r="Z1287" t="b">
        <v>0</v>
      </c>
      <c r="AA1287" t="s">
        <v>74</v>
      </c>
      <c r="AB1287" t="b">
        <v>1</v>
      </c>
      <c r="AC1287" s="3" t="s">
        <v>7650</v>
      </c>
    </row>
    <row r="1288" spans="1:29" x14ac:dyDescent="0.25">
      <c r="A1288" t="s">
        <v>4850</v>
      </c>
      <c r="B1288" t="s">
        <v>4866</v>
      </c>
      <c r="C1288" t="s">
        <v>14</v>
      </c>
      <c r="D1288" t="b">
        <v>1</v>
      </c>
      <c r="E1288" t="b">
        <v>0</v>
      </c>
      <c r="F1288">
        <v>0</v>
      </c>
      <c r="G1288">
        <v>0</v>
      </c>
      <c r="H1288" t="s">
        <v>3153</v>
      </c>
      <c r="I1288" t="b">
        <v>0</v>
      </c>
      <c r="J1288" t="b">
        <v>1</v>
      </c>
      <c r="K1288" t="b">
        <v>1</v>
      </c>
      <c r="L1288" t="s">
        <v>98</v>
      </c>
      <c r="M1288" t="b">
        <v>0</v>
      </c>
      <c r="N1288" t="s">
        <v>4852</v>
      </c>
      <c r="O1288" t="b">
        <v>0</v>
      </c>
      <c r="P1288" t="b">
        <v>0</v>
      </c>
      <c r="Q1288" t="b">
        <v>0</v>
      </c>
      <c r="R1288">
        <v>24</v>
      </c>
      <c r="S1288">
        <v>99</v>
      </c>
      <c r="T1288">
        <f>hasilcraling[[#This Row],[followers_count]]/hasilcraling[[#This Row],[friends_count]]</f>
        <v>0.24242424242424243</v>
      </c>
      <c r="U1288">
        <v>0</v>
      </c>
      <c r="V1288">
        <v>990</v>
      </c>
      <c r="W1288">
        <v>654</v>
      </c>
      <c r="X1288" s="1">
        <v>43104.295486111114</v>
      </c>
      <c r="Y1288" t="b">
        <v>0</v>
      </c>
      <c r="Z1288" t="b">
        <v>0</v>
      </c>
      <c r="AA1288" t="s">
        <v>16</v>
      </c>
      <c r="AB1288" t="b">
        <v>1</v>
      </c>
      <c r="AC1288" s="3" t="s">
        <v>7651</v>
      </c>
    </row>
    <row r="1289" spans="1:29" x14ac:dyDescent="0.25">
      <c r="A1289" t="s">
        <v>4850</v>
      </c>
      <c r="B1289" t="s">
        <v>4860</v>
      </c>
      <c r="C1289" t="s">
        <v>14</v>
      </c>
      <c r="D1289" t="b">
        <v>1</v>
      </c>
      <c r="E1289" t="b">
        <v>0</v>
      </c>
      <c r="F1289">
        <v>0</v>
      </c>
      <c r="G1289">
        <v>0</v>
      </c>
      <c r="H1289" t="s">
        <v>3153</v>
      </c>
      <c r="I1289" t="b">
        <v>0</v>
      </c>
      <c r="J1289" t="b">
        <v>1</v>
      </c>
      <c r="K1289" t="b">
        <v>1</v>
      </c>
      <c r="L1289" t="s">
        <v>98</v>
      </c>
      <c r="M1289" t="b">
        <v>0</v>
      </c>
      <c r="N1289" t="s">
        <v>4852</v>
      </c>
      <c r="O1289" t="b">
        <v>0</v>
      </c>
      <c r="P1289" t="b">
        <v>0</v>
      </c>
      <c r="Q1289" t="b">
        <v>0</v>
      </c>
      <c r="R1289">
        <v>24</v>
      </c>
      <c r="S1289">
        <v>99</v>
      </c>
      <c r="T1289">
        <f>hasilcraling[[#This Row],[followers_count]]/hasilcraling[[#This Row],[friends_count]]</f>
        <v>0.24242424242424243</v>
      </c>
      <c r="U1289">
        <v>0</v>
      </c>
      <c r="V1289">
        <v>990</v>
      </c>
      <c r="W1289">
        <v>654</v>
      </c>
      <c r="X1289" s="1">
        <v>43104.295486111114</v>
      </c>
      <c r="Y1289" t="b">
        <v>0</v>
      </c>
      <c r="Z1289" t="b">
        <v>0</v>
      </c>
      <c r="AA1289" t="s">
        <v>16</v>
      </c>
      <c r="AB1289" t="b">
        <v>1</v>
      </c>
      <c r="AC1289" s="3" t="s">
        <v>7651</v>
      </c>
    </row>
    <row r="1290" spans="1:29" x14ac:dyDescent="0.25">
      <c r="A1290" t="s">
        <v>4850</v>
      </c>
      <c r="B1290" t="s">
        <v>4854</v>
      </c>
      <c r="C1290" t="s">
        <v>14</v>
      </c>
      <c r="D1290" t="b">
        <v>1</v>
      </c>
      <c r="E1290" t="b">
        <v>0</v>
      </c>
      <c r="F1290">
        <v>0</v>
      </c>
      <c r="G1290">
        <v>0</v>
      </c>
      <c r="H1290" t="s">
        <v>3153</v>
      </c>
      <c r="I1290" t="b">
        <v>0</v>
      </c>
      <c r="J1290" t="b">
        <v>1</v>
      </c>
      <c r="K1290" t="b">
        <v>1</v>
      </c>
      <c r="L1290" t="s">
        <v>98</v>
      </c>
      <c r="M1290" t="b">
        <v>0</v>
      </c>
      <c r="N1290" t="s">
        <v>4852</v>
      </c>
      <c r="O1290" t="b">
        <v>0</v>
      </c>
      <c r="P1290" t="b">
        <v>0</v>
      </c>
      <c r="Q1290" t="b">
        <v>0</v>
      </c>
      <c r="R1290">
        <v>24</v>
      </c>
      <c r="S1290">
        <v>99</v>
      </c>
      <c r="T1290">
        <f>hasilcraling[[#This Row],[followers_count]]/hasilcraling[[#This Row],[friends_count]]</f>
        <v>0.24242424242424243</v>
      </c>
      <c r="U1290">
        <v>0</v>
      </c>
      <c r="V1290">
        <v>990</v>
      </c>
      <c r="W1290">
        <v>654</v>
      </c>
      <c r="X1290" s="1">
        <v>43104.295486111114</v>
      </c>
      <c r="Y1290" t="b">
        <v>0</v>
      </c>
      <c r="Z1290" t="b">
        <v>0</v>
      </c>
      <c r="AA1290" t="s">
        <v>16</v>
      </c>
      <c r="AB1290" t="b">
        <v>1</v>
      </c>
      <c r="AC1290" s="3" t="s">
        <v>7651</v>
      </c>
    </row>
    <row r="1291" spans="1:29" x14ac:dyDescent="0.25">
      <c r="A1291" t="s">
        <v>2353</v>
      </c>
      <c r="B1291" t="s">
        <v>2364</v>
      </c>
      <c r="C1291" t="s">
        <v>14</v>
      </c>
      <c r="D1291" t="b">
        <v>0</v>
      </c>
      <c r="E1291" t="b">
        <v>0</v>
      </c>
      <c r="F1291">
        <v>0</v>
      </c>
      <c r="G1291">
        <v>0</v>
      </c>
      <c r="H1291" t="s">
        <v>1780</v>
      </c>
      <c r="I1291" t="b">
        <v>0</v>
      </c>
      <c r="J1291" t="b">
        <v>1</v>
      </c>
      <c r="K1291" t="b">
        <v>0</v>
      </c>
      <c r="L1291" t="s">
        <v>15</v>
      </c>
      <c r="M1291" t="b">
        <v>0</v>
      </c>
      <c r="N1291" t="s">
        <v>2355</v>
      </c>
      <c r="O1291" t="b">
        <v>1</v>
      </c>
      <c r="P1291" t="b">
        <v>1</v>
      </c>
      <c r="Q1291" t="b">
        <v>0</v>
      </c>
      <c r="R1291">
        <v>154</v>
      </c>
      <c r="S1291">
        <v>96</v>
      </c>
      <c r="T1291">
        <f>hasilcraling[[#This Row],[followers_count]]/hasilcraling[[#This Row],[friends_count]]</f>
        <v>1.6041666666666667</v>
      </c>
      <c r="U1291">
        <v>0</v>
      </c>
      <c r="V1291">
        <v>1918</v>
      </c>
      <c r="W1291">
        <v>6</v>
      </c>
      <c r="X1291" s="1">
        <v>42938.009942129633</v>
      </c>
      <c r="Y1291" t="b">
        <v>0</v>
      </c>
      <c r="Z1291" t="b">
        <v>0</v>
      </c>
      <c r="AA1291" t="s">
        <v>74</v>
      </c>
      <c r="AB1291" t="b">
        <v>1</v>
      </c>
      <c r="AC1291" s="3" t="s">
        <v>7650</v>
      </c>
    </row>
    <row r="1292" spans="1:29" x14ac:dyDescent="0.25">
      <c r="A1292" t="s">
        <v>3883</v>
      </c>
      <c r="B1292" t="s">
        <v>3903</v>
      </c>
      <c r="C1292" t="s">
        <v>60</v>
      </c>
      <c r="D1292" t="b">
        <v>0</v>
      </c>
      <c r="E1292" t="b">
        <v>0</v>
      </c>
      <c r="F1292">
        <v>0</v>
      </c>
      <c r="G1292">
        <v>0</v>
      </c>
      <c r="H1292" t="s">
        <v>2333</v>
      </c>
      <c r="I1292" t="b">
        <v>0</v>
      </c>
      <c r="J1292" t="b">
        <v>1</v>
      </c>
      <c r="K1292" t="b">
        <v>0</v>
      </c>
      <c r="L1292" t="s">
        <v>15</v>
      </c>
      <c r="M1292" t="b">
        <v>0</v>
      </c>
      <c r="N1292" t="s">
        <v>3885</v>
      </c>
      <c r="O1292" t="b">
        <v>1</v>
      </c>
      <c r="P1292" t="b">
        <v>0</v>
      </c>
      <c r="Q1292" t="b">
        <v>0</v>
      </c>
      <c r="R1292">
        <v>42</v>
      </c>
      <c r="S1292">
        <v>126</v>
      </c>
      <c r="T1292">
        <f>hasilcraling[[#This Row],[followers_count]]/hasilcraling[[#This Row],[friends_count]]</f>
        <v>0.33333333333333331</v>
      </c>
      <c r="U1292">
        <v>0</v>
      </c>
      <c r="V1292">
        <v>3323</v>
      </c>
      <c r="W1292">
        <v>11</v>
      </c>
      <c r="X1292" s="1">
        <v>42818.087546296294</v>
      </c>
      <c r="Y1292" t="b">
        <v>0</v>
      </c>
      <c r="Z1292" t="b">
        <v>0</v>
      </c>
      <c r="AA1292" t="s">
        <v>74</v>
      </c>
      <c r="AB1292" t="b">
        <v>0</v>
      </c>
      <c r="AC1292" s="3" t="s">
        <v>7650</v>
      </c>
    </row>
    <row r="1293" spans="1:29" x14ac:dyDescent="0.25">
      <c r="A1293" t="s">
        <v>6697</v>
      </c>
      <c r="B1293" t="s">
        <v>6698</v>
      </c>
      <c r="C1293" t="s">
        <v>427</v>
      </c>
      <c r="D1293" t="b">
        <v>0</v>
      </c>
      <c r="E1293" t="b">
        <v>0</v>
      </c>
      <c r="F1293">
        <v>0</v>
      </c>
      <c r="G1293">
        <v>0</v>
      </c>
      <c r="H1293" t="s">
        <v>6699</v>
      </c>
      <c r="I1293" t="b">
        <v>0</v>
      </c>
      <c r="J1293" t="b">
        <v>1</v>
      </c>
      <c r="K1293" t="b">
        <v>0</v>
      </c>
      <c r="L1293" t="s">
        <v>98</v>
      </c>
      <c r="M1293" t="b">
        <v>0</v>
      </c>
      <c r="N1293" t="s">
        <v>6700</v>
      </c>
      <c r="O1293" t="b">
        <v>0</v>
      </c>
      <c r="P1293" t="b">
        <v>0</v>
      </c>
      <c r="Q1293" t="b">
        <v>0</v>
      </c>
      <c r="R1293">
        <v>38</v>
      </c>
      <c r="S1293">
        <v>162</v>
      </c>
      <c r="T1293">
        <f>hasilcraling[[#This Row],[followers_count]]/hasilcraling[[#This Row],[friends_count]]</f>
        <v>0.23456790123456789</v>
      </c>
      <c r="U1293">
        <v>0</v>
      </c>
      <c r="V1293">
        <v>1260</v>
      </c>
      <c r="W1293">
        <v>136</v>
      </c>
      <c r="X1293" s="1">
        <v>43104.219988425924</v>
      </c>
      <c r="Y1293" t="b">
        <v>0</v>
      </c>
      <c r="Z1293" t="b">
        <v>0</v>
      </c>
      <c r="AA1293" t="s">
        <v>74</v>
      </c>
      <c r="AB1293" t="b">
        <v>0</v>
      </c>
      <c r="AC1293" s="3" t="s">
        <v>7650</v>
      </c>
    </row>
    <row r="1294" spans="1:29" x14ac:dyDescent="0.25">
      <c r="A1294" t="s">
        <v>3117</v>
      </c>
      <c r="B1294" t="s">
        <v>3122</v>
      </c>
      <c r="C1294" t="s">
        <v>60</v>
      </c>
      <c r="D1294" t="b">
        <v>0</v>
      </c>
      <c r="E1294" t="b">
        <v>0</v>
      </c>
      <c r="F1294">
        <v>0</v>
      </c>
      <c r="G1294">
        <v>0</v>
      </c>
      <c r="H1294" t="s">
        <v>3119</v>
      </c>
      <c r="I1294" t="b">
        <v>0</v>
      </c>
      <c r="J1294" t="b">
        <v>1</v>
      </c>
      <c r="K1294" t="b">
        <v>0</v>
      </c>
      <c r="L1294" t="s">
        <v>15</v>
      </c>
      <c r="M1294" t="b">
        <v>0</v>
      </c>
      <c r="N1294" t="s">
        <v>3120</v>
      </c>
      <c r="O1294" t="b">
        <v>1</v>
      </c>
      <c r="P1294" t="b">
        <v>1</v>
      </c>
      <c r="Q1294" t="b">
        <v>0</v>
      </c>
      <c r="R1294">
        <v>172</v>
      </c>
      <c r="S1294">
        <v>34</v>
      </c>
      <c r="T1294">
        <f>hasilcraling[[#This Row],[followers_count]]/hasilcraling[[#This Row],[friends_count]]</f>
        <v>5.0588235294117645</v>
      </c>
      <c r="U1294">
        <v>0</v>
      </c>
      <c r="V1294">
        <v>7878</v>
      </c>
      <c r="W1294">
        <v>203</v>
      </c>
      <c r="X1294" s="1">
        <v>42884.095266203702</v>
      </c>
      <c r="Y1294" t="b">
        <v>0</v>
      </c>
      <c r="Z1294" t="b">
        <v>0</v>
      </c>
      <c r="AA1294" t="s">
        <v>16</v>
      </c>
      <c r="AB1294" t="b">
        <v>0</v>
      </c>
      <c r="AC1294" s="3" t="s">
        <v>7650</v>
      </c>
    </row>
    <row r="1295" spans="1:29" x14ac:dyDescent="0.25">
      <c r="A1295" t="s">
        <v>2830</v>
      </c>
      <c r="B1295" t="s">
        <v>2855</v>
      </c>
      <c r="C1295" t="s">
        <v>2832</v>
      </c>
      <c r="D1295" t="b">
        <v>0</v>
      </c>
      <c r="E1295" t="b">
        <v>0</v>
      </c>
      <c r="F1295">
        <v>0</v>
      </c>
      <c r="G1295">
        <v>0</v>
      </c>
      <c r="H1295" t="s">
        <v>2856</v>
      </c>
      <c r="I1295" t="b">
        <v>1</v>
      </c>
      <c r="J1295" t="b">
        <v>0</v>
      </c>
      <c r="K1295" t="b">
        <v>0</v>
      </c>
      <c r="L1295" t="s">
        <v>15</v>
      </c>
      <c r="M1295" t="b">
        <v>0</v>
      </c>
      <c r="N1295" t="s">
        <v>2834</v>
      </c>
      <c r="O1295" t="b">
        <v>1</v>
      </c>
      <c r="P1295" t="b">
        <v>1</v>
      </c>
      <c r="Q1295" t="b">
        <v>0</v>
      </c>
      <c r="R1295">
        <v>301</v>
      </c>
      <c r="S1295">
        <v>2102</v>
      </c>
      <c r="T1295">
        <f>hasilcraling[[#This Row],[followers_count]]/hasilcraling[[#This Row],[friends_count]]</f>
        <v>0.14319695528068507</v>
      </c>
      <c r="U1295">
        <v>0</v>
      </c>
      <c r="V1295">
        <v>11729</v>
      </c>
      <c r="W1295">
        <v>4</v>
      </c>
      <c r="X1295" s="1">
        <v>43022.441678240742</v>
      </c>
      <c r="Y1295" t="b">
        <v>0</v>
      </c>
      <c r="Z1295" t="b">
        <v>0</v>
      </c>
      <c r="AA1295" t="s">
        <v>16</v>
      </c>
      <c r="AB1295" t="b">
        <v>1</v>
      </c>
      <c r="AC1295" s="3" t="s">
        <v>7652</v>
      </c>
    </row>
    <row r="1296" spans="1:29" x14ac:dyDescent="0.25">
      <c r="A1296" t="s">
        <v>2353</v>
      </c>
      <c r="B1296" t="s">
        <v>2377</v>
      </c>
      <c r="C1296" t="s">
        <v>14</v>
      </c>
      <c r="D1296" t="b">
        <v>0</v>
      </c>
      <c r="E1296" t="b">
        <v>0</v>
      </c>
      <c r="F1296">
        <v>0</v>
      </c>
      <c r="G1296">
        <v>0</v>
      </c>
      <c r="H1296" t="s">
        <v>1780</v>
      </c>
      <c r="I1296" t="b">
        <v>0</v>
      </c>
      <c r="J1296" t="b">
        <v>1</v>
      </c>
      <c r="K1296" t="b">
        <v>0</v>
      </c>
      <c r="L1296" t="s">
        <v>15</v>
      </c>
      <c r="M1296" t="b">
        <v>0</v>
      </c>
      <c r="N1296" t="s">
        <v>2355</v>
      </c>
      <c r="O1296" t="b">
        <v>1</v>
      </c>
      <c r="P1296" t="b">
        <v>1</v>
      </c>
      <c r="Q1296" t="b">
        <v>0</v>
      </c>
      <c r="R1296">
        <v>154</v>
      </c>
      <c r="S1296">
        <v>96</v>
      </c>
      <c r="T1296">
        <f>hasilcraling[[#This Row],[followers_count]]/hasilcraling[[#This Row],[friends_count]]</f>
        <v>1.6041666666666667</v>
      </c>
      <c r="U1296">
        <v>0</v>
      </c>
      <c r="V1296">
        <v>1918</v>
      </c>
      <c r="W1296">
        <v>6</v>
      </c>
      <c r="X1296" s="1">
        <v>42938.009942129633</v>
      </c>
      <c r="Y1296" t="b">
        <v>0</v>
      </c>
      <c r="Z1296" t="b">
        <v>0</v>
      </c>
      <c r="AA1296" t="s">
        <v>74</v>
      </c>
      <c r="AB1296" t="b">
        <v>1</v>
      </c>
      <c r="AC1296" s="3" t="s">
        <v>7650</v>
      </c>
    </row>
    <row r="1297" spans="1:29" x14ac:dyDescent="0.25">
      <c r="A1297" t="s">
        <v>3883</v>
      </c>
      <c r="B1297" t="s">
        <v>3897</v>
      </c>
      <c r="C1297" t="s">
        <v>60</v>
      </c>
      <c r="D1297" t="b">
        <v>0</v>
      </c>
      <c r="E1297" t="b">
        <v>0</v>
      </c>
      <c r="F1297">
        <v>0</v>
      </c>
      <c r="G1297">
        <v>0</v>
      </c>
      <c r="H1297" t="s">
        <v>2333</v>
      </c>
      <c r="I1297" t="b">
        <v>0</v>
      </c>
      <c r="J1297" t="b">
        <v>1</v>
      </c>
      <c r="K1297" t="b">
        <v>0</v>
      </c>
      <c r="L1297" t="s">
        <v>15</v>
      </c>
      <c r="M1297" t="b">
        <v>0</v>
      </c>
      <c r="N1297" t="s">
        <v>3885</v>
      </c>
      <c r="O1297" t="b">
        <v>1</v>
      </c>
      <c r="P1297" t="b">
        <v>0</v>
      </c>
      <c r="Q1297" t="b">
        <v>0</v>
      </c>
      <c r="R1297">
        <v>42</v>
      </c>
      <c r="S1297">
        <v>126</v>
      </c>
      <c r="T1297">
        <f>hasilcraling[[#This Row],[followers_count]]/hasilcraling[[#This Row],[friends_count]]</f>
        <v>0.33333333333333331</v>
      </c>
      <c r="U1297">
        <v>0</v>
      </c>
      <c r="V1297">
        <v>3323</v>
      </c>
      <c r="W1297">
        <v>11</v>
      </c>
      <c r="X1297" s="1">
        <v>42818.087546296294</v>
      </c>
      <c r="Y1297" t="b">
        <v>0</v>
      </c>
      <c r="Z1297" t="b">
        <v>0</v>
      </c>
      <c r="AA1297" t="s">
        <v>74</v>
      </c>
      <c r="AB1297" t="b">
        <v>0</v>
      </c>
      <c r="AC1297" s="3" t="s">
        <v>7650</v>
      </c>
    </row>
    <row r="1298" spans="1:29" x14ac:dyDescent="0.25">
      <c r="A1298" t="s">
        <v>6713</v>
      </c>
      <c r="B1298" t="s">
        <v>6714</v>
      </c>
      <c r="C1298" t="s">
        <v>14</v>
      </c>
      <c r="D1298" t="b">
        <v>1</v>
      </c>
      <c r="E1298" t="b">
        <v>0</v>
      </c>
      <c r="F1298">
        <v>0</v>
      </c>
      <c r="G1298">
        <v>0</v>
      </c>
      <c r="H1298" t="s">
        <v>6715</v>
      </c>
      <c r="I1298" t="b">
        <v>0</v>
      </c>
      <c r="J1298" t="b">
        <v>0</v>
      </c>
      <c r="K1298" t="b">
        <v>0</v>
      </c>
      <c r="L1298" t="s">
        <v>15</v>
      </c>
      <c r="M1298" t="b">
        <v>0</v>
      </c>
      <c r="N1298" t="s">
        <v>6716</v>
      </c>
      <c r="O1298" t="b">
        <v>1</v>
      </c>
      <c r="P1298" t="b">
        <v>1</v>
      </c>
      <c r="Q1298" t="b">
        <v>0</v>
      </c>
      <c r="R1298">
        <v>2430</v>
      </c>
      <c r="S1298">
        <v>927</v>
      </c>
      <c r="T1298">
        <f>hasilcraling[[#This Row],[followers_count]]/hasilcraling[[#This Row],[friends_count]]</f>
        <v>2.621359223300971</v>
      </c>
      <c r="U1298">
        <v>17</v>
      </c>
      <c r="V1298">
        <v>26344</v>
      </c>
      <c r="W1298">
        <v>403</v>
      </c>
      <c r="X1298" s="1">
        <v>40283.036041666666</v>
      </c>
      <c r="Y1298" t="b">
        <v>0</v>
      </c>
      <c r="Z1298" t="b">
        <v>0</v>
      </c>
      <c r="AA1298" t="s">
        <v>74</v>
      </c>
      <c r="AB1298" t="b">
        <v>1</v>
      </c>
      <c r="AC1298" s="3" t="s">
        <v>7650</v>
      </c>
    </row>
    <row r="1299" spans="1:29" x14ac:dyDescent="0.25">
      <c r="A1299" t="s">
        <v>6706</v>
      </c>
      <c r="B1299" t="s">
        <v>6707</v>
      </c>
      <c r="C1299" t="s">
        <v>14</v>
      </c>
      <c r="D1299" t="b">
        <v>0</v>
      </c>
      <c r="E1299" t="b">
        <v>0</v>
      </c>
      <c r="F1299">
        <v>0</v>
      </c>
      <c r="G1299">
        <v>0</v>
      </c>
      <c r="H1299" t="s">
        <v>6708</v>
      </c>
      <c r="I1299" t="b">
        <v>0</v>
      </c>
      <c r="J1299" t="b">
        <v>1</v>
      </c>
      <c r="K1299" t="b">
        <v>0</v>
      </c>
      <c r="L1299" t="s">
        <v>98</v>
      </c>
      <c r="M1299" t="b">
        <v>0</v>
      </c>
      <c r="N1299" t="s">
        <v>6709</v>
      </c>
      <c r="O1299" t="b">
        <v>0</v>
      </c>
      <c r="P1299" t="b">
        <v>0</v>
      </c>
      <c r="Q1299" t="b">
        <v>0</v>
      </c>
      <c r="R1299">
        <v>0</v>
      </c>
      <c r="S1299">
        <v>2</v>
      </c>
      <c r="T1299">
        <f>hasilcraling[[#This Row],[followers_count]]/hasilcraling[[#This Row],[friends_count]]</f>
        <v>0</v>
      </c>
      <c r="U1299">
        <v>0</v>
      </c>
      <c r="V1299">
        <v>57</v>
      </c>
      <c r="W1299">
        <v>0</v>
      </c>
      <c r="X1299" s="1">
        <v>43535.138726851852</v>
      </c>
      <c r="Y1299" t="b">
        <v>0</v>
      </c>
      <c r="Z1299" t="b">
        <v>0</v>
      </c>
      <c r="AA1299" t="s">
        <v>16</v>
      </c>
      <c r="AB1299" t="b">
        <v>0</v>
      </c>
      <c r="AC1299" s="3" t="s">
        <v>7650</v>
      </c>
    </row>
    <row r="1300" spans="1:29" x14ac:dyDescent="0.25">
      <c r="A1300" t="s">
        <v>6706</v>
      </c>
      <c r="B1300" t="s">
        <v>6710</v>
      </c>
      <c r="C1300" t="s">
        <v>14</v>
      </c>
      <c r="D1300" t="b">
        <v>0</v>
      </c>
      <c r="E1300" t="b">
        <v>0</v>
      </c>
      <c r="F1300">
        <v>0</v>
      </c>
      <c r="G1300">
        <v>0</v>
      </c>
      <c r="H1300" t="s">
        <v>6708</v>
      </c>
      <c r="I1300" t="b">
        <v>0</v>
      </c>
      <c r="J1300" t="b">
        <v>1</v>
      </c>
      <c r="K1300" t="b">
        <v>0</v>
      </c>
      <c r="L1300" t="s">
        <v>98</v>
      </c>
      <c r="M1300" t="b">
        <v>0</v>
      </c>
      <c r="N1300" t="s">
        <v>6709</v>
      </c>
      <c r="O1300" t="b">
        <v>0</v>
      </c>
      <c r="P1300" t="b">
        <v>0</v>
      </c>
      <c r="Q1300" t="b">
        <v>0</v>
      </c>
      <c r="R1300">
        <v>0</v>
      </c>
      <c r="S1300">
        <v>2</v>
      </c>
      <c r="T1300">
        <f>hasilcraling[[#This Row],[followers_count]]/hasilcraling[[#This Row],[friends_count]]</f>
        <v>0</v>
      </c>
      <c r="U1300">
        <v>0</v>
      </c>
      <c r="V1300">
        <v>57</v>
      </c>
      <c r="W1300">
        <v>0</v>
      </c>
      <c r="X1300" s="1">
        <v>43535.138726851852</v>
      </c>
      <c r="Y1300" t="b">
        <v>0</v>
      </c>
      <c r="Z1300" t="b">
        <v>0</v>
      </c>
      <c r="AA1300" t="s">
        <v>16</v>
      </c>
      <c r="AB1300" t="b">
        <v>0</v>
      </c>
      <c r="AC1300" s="3" t="s">
        <v>7650</v>
      </c>
    </row>
    <row r="1301" spans="1:29" x14ac:dyDescent="0.25">
      <c r="A1301" t="s">
        <v>3023</v>
      </c>
      <c r="B1301" t="s">
        <v>3039</v>
      </c>
      <c r="C1301" t="s">
        <v>14</v>
      </c>
      <c r="D1301" t="b">
        <v>0</v>
      </c>
      <c r="E1301" t="b">
        <v>0</v>
      </c>
      <c r="F1301">
        <v>0</v>
      </c>
      <c r="G1301">
        <v>0</v>
      </c>
      <c r="H1301" t="s">
        <v>2333</v>
      </c>
      <c r="I1301" t="b">
        <v>0</v>
      </c>
      <c r="J1301" t="b">
        <v>1</v>
      </c>
      <c r="K1301" t="b">
        <v>0</v>
      </c>
      <c r="L1301" t="s">
        <v>15</v>
      </c>
      <c r="M1301" t="b">
        <v>0</v>
      </c>
      <c r="N1301" t="s">
        <v>3025</v>
      </c>
      <c r="O1301" t="b">
        <v>1</v>
      </c>
      <c r="P1301" t="b">
        <v>1</v>
      </c>
      <c r="Q1301" t="b">
        <v>1</v>
      </c>
      <c r="R1301">
        <v>437</v>
      </c>
      <c r="S1301">
        <v>42</v>
      </c>
      <c r="T1301">
        <f>hasilcraling[[#This Row],[followers_count]]/hasilcraling[[#This Row],[friends_count]]</f>
        <v>10.404761904761905</v>
      </c>
      <c r="U1301">
        <v>1</v>
      </c>
      <c r="V1301">
        <v>18677</v>
      </c>
      <c r="W1301">
        <v>63</v>
      </c>
      <c r="X1301" s="1">
        <v>42596.12771990741</v>
      </c>
      <c r="Y1301" t="b">
        <v>0</v>
      </c>
      <c r="Z1301" t="b">
        <v>1</v>
      </c>
      <c r="AA1301" t="s">
        <v>16</v>
      </c>
      <c r="AB1301" t="b">
        <v>1</v>
      </c>
      <c r="AC1301" s="3" t="s">
        <v>7650</v>
      </c>
    </row>
    <row r="1302" spans="1:29" x14ac:dyDescent="0.25">
      <c r="A1302" t="s">
        <v>2971</v>
      </c>
      <c r="B1302" t="s">
        <v>2996</v>
      </c>
      <c r="C1302" t="s">
        <v>701</v>
      </c>
      <c r="D1302" t="b">
        <v>0</v>
      </c>
      <c r="E1302" t="b">
        <v>0</v>
      </c>
      <c r="F1302">
        <v>0</v>
      </c>
      <c r="G1302">
        <v>0</v>
      </c>
      <c r="H1302" t="s">
        <v>1780</v>
      </c>
      <c r="I1302" t="b">
        <v>1</v>
      </c>
      <c r="J1302" t="b">
        <v>0</v>
      </c>
      <c r="K1302" t="b">
        <v>0</v>
      </c>
      <c r="L1302" t="s">
        <v>98</v>
      </c>
      <c r="M1302" t="b">
        <v>0</v>
      </c>
      <c r="N1302" t="s">
        <v>2973</v>
      </c>
      <c r="O1302" t="b">
        <v>0</v>
      </c>
      <c r="P1302" t="b">
        <v>0</v>
      </c>
      <c r="Q1302" t="b">
        <v>0</v>
      </c>
      <c r="R1302">
        <v>182</v>
      </c>
      <c r="S1302">
        <v>86</v>
      </c>
      <c r="T1302">
        <f>hasilcraling[[#This Row],[followers_count]]/hasilcraling[[#This Row],[friends_count]]</f>
        <v>2.1162790697674421</v>
      </c>
      <c r="U1302">
        <v>0</v>
      </c>
      <c r="V1302">
        <v>5021</v>
      </c>
      <c r="W1302">
        <v>85</v>
      </c>
      <c r="X1302" s="1">
        <v>42936.133657407408</v>
      </c>
      <c r="Y1302" t="b">
        <v>0</v>
      </c>
      <c r="Z1302" t="b">
        <v>0</v>
      </c>
      <c r="AA1302" t="s">
        <v>74</v>
      </c>
      <c r="AB1302" t="b">
        <v>1</v>
      </c>
      <c r="AC1302" s="3" t="s">
        <v>7650</v>
      </c>
    </row>
    <row r="1303" spans="1:29" x14ac:dyDescent="0.25">
      <c r="A1303" t="s">
        <v>3023</v>
      </c>
      <c r="B1303" t="s">
        <v>3035</v>
      </c>
      <c r="C1303" t="s">
        <v>14</v>
      </c>
      <c r="D1303" t="b">
        <v>0</v>
      </c>
      <c r="E1303" t="b">
        <v>0</v>
      </c>
      <c r="F1303">
        <v>0</v>
      </c>
      <c r="G1303">
        <v>0</v>
      </c>
      <c r="H1303" t="s">
        <v>2333</v>
      </c>
      <c r="I1303" t="b">
        <v>0</v>
      </c>
      <c r="J1303" t="b">
        <v>1</v>
      </c>
      <c r="K1303" t="b">
        <v>0</v>
      </c>
      <c r="L1303" t="s">
        <v>15</v>
      </c>
      <c r="M1303" t="b">
        <v>0</v>
      </c>
      <c r="N1303" t="s">
        <v>3025</v>
      </c>
      <c r="O1303" t="b">
        <v>1</v>
      </c>
      <c r="P1303" t="b">
        <v>1</v>
      </c>
      <c r="Q1303" t="b">
        <v>1</v>
      </c>
      <c r="R1303">
        <v>437</v>
      </c>
      <c r="S1303">
        <v>42</v>
      </c>
      <c r="T1303">
        <f>hasilcraling[[#This Row],[followers_count]]/hasilcraling[[#This Row],[friends_count]]</f>
        <v>10.404761904761905</v>
      </c>
      <c r="U1303">
        <v>1</v>
      </c>
      <c r="V1303">
        <v>18677</v>
      </c>
      <c r="W1303">
        <v>63</v>
      </c>
      <c r="X1303" s="1">
        <v>42596.12771990741</v>
      </c>
      <c r="Y1303" t="b">
        <v>0</v>
      </c>
      <c r="Z1303" t="b">
        <v>1</v>
      </c>
      <c r="AA1303" t="s">
        <v>16</v>
      </c>
      <c r="AB1303" t="b">
        <v>1</v>
      </c>
      <c r="AC1303" s="3" t="s">
        <v>7650</v>
      </c>
    </row>
    <row r="1304" spans="1:29" x14ac:dyDescent="0.25">
      <c r="A1304" t="s">
        <v>3023</v>
      </c>
      <c r="B1304" t="s">
        <v>3030</v>
      </c>
      <c r="C1304" t="s">
        <v>14</v>
      </c>
      <c r="D1304" t="b">
        <v>0</v>
      </c>
      <c r="E1304" t="b">
        <v>0</v>
      </c>
      <c r="F1304">
        <v>0</v>
      </c>
      <c r="G1304">
        <v>0</v>
      </c>
      <c r="H1304" t="s">
        <v>2333</v>
      </c>
      <c r="I1304" t="b">
        <v>0</v>
      </c>
      <c r="J1304" t="b">
        <v>1</v>
      </c>
      <c r="K1304" t="b">
        <v>0</v>
      </c>
      <c r="L1304" t="s">
        <v>15</v>
      </c>
      <c r="M1304" t="b">
        <v>0</v>
      </c>
      <c r="N1304" t="s">
        <v>3025</v>
      </c>
      <c r="O1304" t="b">
        <v>1</v>
      </c>
      <c r="P1304" t="b">
        <v>1</v>
      </c>
      <c r="Q1304" t="b">
        <v>1</v>
      </c>
      <c r="R1304">
        <v>437</v>
      </c>
      <c r="S1304">
        <v>42</v>
      </c>
      <c r="T1304">
        <f>hasilcraling[[#This Row],[followers_count]]/hasilcraling[[#This Row],[friends_count]]</f>
        <v>10.404761904761905</v>
      </c>
      <c r="U1304">
        <v>1</v>
      </c>
      <c r="V1304">
        <v>18677</v>
      </c>
      <c r="W1304">
        <v>63</v>
      </c>
      <c r="X1304" s="1">
        <v>42596.12771990741</v>
      </c>
      <c r="Y1304" t="b">
        <v>0</v>
      </c>
      <c r="Z1304" t="b">
        <v>1</v>
      </c>
      <c r="AA1304" t="s">
        <v>16</v>
      </c>
      <c r="AB1304" t="b">
        <v>1</v>
      </c>
      <c r="AC1304" s="3" t="s">
        <v>7650</v>
      </c>
    </row>
    <row r="1305" spans="1:29" x14ac:dyDescent="0.25">
      <c r="A1305" t="s">
        <v>2971</v>
      </c>
      <c r="B1305" t="s">
        <v>2985</v>
      </c>
      <c r="C1305" t="s">
        <v>701</v>
      </c>
      <c r="D1305" t="b">
        <v>0</v>
      </c>
      <c r="E1305" t="b">
        <v>0</v>
      </c>
      <c r="F1305">
        <v>0</v>
      </c>
      <c r="G1305">
        <v>0</v>
      </c>
      <c r="H1305" t="s">
        <v>1780</v>
      </c>
      <c r="I1305" t="b">
        <v>1</v>
      </c>
      <c r="J1305" t="b">
        <v>0</v>
      </c>
      <c r="K1305" t="b">
        <v>0</v>
      </c>
      <c r="L1305" t="s">
        <v>98</v>
      </c>
      <c r="M1305" t="b">
        <v>0</v>
      </c>
      <c r="N1305" t="s">
        <v>2973</v>
      </c>
      <c r="O1305" t="b">
        <v>0</v>
      </c>
      <c r="P1305" t="b">
        <v>0</v>
      </c>
      <c r="Q1305" t="b">
        <v>0</v>
      </c>
      <c r="R1305">
        <v>182</v>
      </c>
      <c r="S1305">
        <v>86</v>
      </c>
      <c r="T1305">
        <f>hasilcraling[[#This Row],[followers_count]]/hasilcraling[[#This Row],[friends_count]]</f>
        <v>2.1162790697674421</v>
      </c>
      <c r="U1305">
        <v>0</v>
      </c>
      <c r="V1305">
        <v>5021</v>
      </c>
      <c r="W1305">
        <v>85</v>
      </c>
      <c r="X1305" s="1">
        <v>42936.133657407408</v>
      </c>
      <c r="Y1305" t="b">
        <v>0</v>
      </c>
      <c r="Z1305" t="b">
        <v>0</v>
      </c>
      <c r="AA1305" t="s">
        <v>74</v>
      </c>
      <c r="AB1305" t="b">
        <v>1</v>
      </c>
      <c r="AC1305" s="3" t="s">
        <v>7650</v>
      </c>
    </row>
    <row r="1306" spans="1:29" x14ac:dyDescent="0.25">
      <c r="A1306" t="s">
        <v>2971</v>
      </c>
      <c r="B1306" t="s">
        <v>2975</v>
      </c>
      <c r="C1306" t="s">
        <v>701</v>
      </c>
      <c r="D1306" t="b">
        <v>0</v>
      </c>
      <c r="E1306" t="b">
        <v>0</v>
      </c>
      <c r="F1306">
        <v>0</v>
      </c>
      <c r="G1306">
        <v>0</v>
      </c>
      <c r="H1306" t="s">
        <v>1780</v>
      </c>
      <c r="I1306" t="b">
        <v>1</v>
      </c>
      <c r="J1306" t="b">
        <v>0</v>
      </c>
      <c r="K1306" t="b">
        <v>0</v>
      </c>
      <c r="L1306" t="s">
        <v>98</v>
      </c>
      <c r="M1306" t="b">
        <v>0</v>
      </c>
      <c r="N1306" t="s">
        <v>2973</v>
      </c>
      <c r="O1306" t="b">
        <v>0</v>
      </c>
      <c r="P1306" t="b">
        <v>0</v>
      </c>
      <c r="Q1306" t="b">
        <v>0</v>
      </c>
      <c r="R1306">
        <v>182</v>
      </c>
      <c r="S1306">
        <v>86</v>
      </c>
      <c r="T1306">
        <f>hasilcraling[[#This Row],[followers_count]]/hasilcraling[[#This Row],[friends_count]]</f>
        <v>2.1162790697674421</v>
      </c>
      <c r="U1306">
        <v>0</v>
      </c>
      <c r="V1306">
        <v>5021</v>
      </c>
      <c r="W1306">
        <v>85</v>
      </c>
      <c r="X1306" s="1">
        <v>42936.133657407408</v>
      </c>
      <c r="Y1306" t="b">
        <v>0</v>
      </c>
      <c r="Z1306" t="b">
        <v>0</v>
      </c>
      <c r="AA1306" t="s">
        <v>74</v>
      </c>
      <c r="AB1306" t="b">
        <v>1</v>
      </c>
      <c r="AC1306" s="3" t="s">
        <v>7650</v>
      </c>
    </row>
    <row r="1307" spans="1:29" x14ac:dyDescent="0.25">
      <c r="A1307" t="s">
        <v>2971</v>
      </c>
      <c r="B1307" t="s">
        <v>2991</v>
      </c>
      <c r="C1307" t="s">
        <v>701</v>
      </c>
      <c r="D1307" t="b">
        <v>0</v>
      </c>
      <c r="E1307" t="b">
        <v>0</v>
      </c>
      <c r="F1307">
        <v>0</v>
      </c>
      <c r="G1307">
        <v>0</v>
      </c>
      <c r="H1307" t="s">
        <v>1780</v>
      </c>
      <c r="I1307" t="b">
        <v>1</v>
      </c>
      <c r="J1307" t="b">
        <v>0</v>
      </c>
      <c r="K1307" t="b">
        <v>0</v>
      </c>
      <c r="L1307" t="s">
        <v>98</v>
      </c>
      <c r="M1307" t="b">
        <v>0</v>
      </c>
      <c r="N1307" t="s">
        <v>2973</v>
      </c>
      <c r="O1307" t="b">
        <v>0</v>
      </c>
      <c r="P1307" t="b">
        <v>0</v>
      </c>
      <c r="Q1307" t="b">
        <v>0</v>
      </c>
      <c r="R1307">
        <v>182</v>
      </c>
      <c r="S1307">
        <v>86</v>
      </c>
      <c r="T1307">
        <f>hasilcraling[[#This Row],[followers_count]]/hasilcraling[[#This Row],[friends_count]]</f>
        <v>2.1162790697674421</v>
      </c>
      <c r="U1307">
        <v>0</v>
      </c>
      <c r="V1307">
        <v>5021</v>
      </c>
      <c r="W1307">
        <v>85</v>
      </c>
      <c r="X1307" s="1">
        <v>42936.133657407408</v>
      </c>
      <c r="Y1307" t="b">
        <v>0</v>
      </c>
      <c r="Z1307" t="b">
        <v>0</v>
      </c>
      <c r="AA1307" t="s">
        <v>74</v>
      </c>
      <c r="AB1307" t="b">
        <v>1</v>
      </c>
      <c r="AC1307" s="3" t="s">
        <v>7650</v>
      </c>
    </row>
    <row r="1308" spans="1:29" x14ac:dyDescent="0.25">
      <c r="A1308" t="s">
        <v>2971</v>
      </c>
      <c r="B1308" t="s">
        <v>3000</v>
      </c>
      <c r="C1308" t="s">
        <v>701</v>
      </c>
      <c r="D1308" t="b">
        <v>0</v>
      </c>
      <c r="E1308" t="b">
        <v>0</v>
      </c>
      <c r="F1308">
        <v>0</v>
      </c>
      <c r="G1308">
        <v>0</v>
      </c>
      <c r="H1308" t="s">
        <v>1780</v>
      </c>
      <c r="I1308" t="b">
        <v>1</v>
      </c>
      <c r="J1308" t="b">
        <v>0</v>
      </c>
      <c r="K1308" t="b">
        <v>0</v>
      </c>
      <c r="L1308" t="s">
        <v>98</v>
      </c>
      <c r="M1308" t="b">
        <v>0</v>
      </c>
      <c r="N1308" t="s">
        <v>2973</v>
      </c>
      <c r="O1308" t="b">
        <v>0</v>
      </c>
      <c r="P1308" t="b">
        <v>0</v>
      </c>
      <c r="Q1308" t="b">
        <v>0</v>
      </c>
      <c r="R1308">
        <v>182</v>
      </c>
      <c r="S1308">
        <v>86</v>
      </c>
      <c r="T1308">
        <f>hasilcraling[[#This Row],[followers_count]]/hasilcraling[[#This Row],[friends_count]]</f>
        <v>2.1162790697674421</v>
      </c>
      <c r="U1308">
        <v>0</v>
      </c>
      <c r="V1308">
        <v>5021</v>
      </c>
      <c r="W1308">
        <v>85</v>
      </c>
      <c r="X1308" s="1">
        <v>42936.133657407408</v>
      </c>
      <c r="Y1308" t="b">
        <v>0</v>
      </c>
      <c r="Z1308" t="b">
        <v>0</v>
      </c>
      <c r="AA1308" t="s">
        <v>74</v>
      </c>
      <c r="AB1308" t="b">
        <v>1</v>
      </c>
      <c r="AC1308" s="3" t="s">
        <v>7650</v>
      </c>
    </row>
    <row r="1309" spans="1:29" x14ac:dyDescent="0.25">
      <c r="A1309" t="s">
        <v>2971</v>
      </c>
      <c r="B1309" t="s">
        <v>2974</v>
      </c>
      <c r="C1309" t="s">
        <v>701</v>
      </c>
      <c r="D1309" t="b">
        <v>0</v>
      </c>
      <c r="E1309" t="b">
        <v>0</v>
      </c>
      <c r="F1309">
        <v>0</v>
      </c>
      <c r="G1309">
        <v>0</v>
      </c>
      <c r="H1309" t="s">
        <v>1780</v>
      </c>
      <c r="I1309" t="b">
        <v>1</v>
      </c>
      <c r="J1309" t="b">
        <v>0</v>
      </c>
      <c r="K1309" t="b">
        <v>0</v>
      </c>
      <c r="L1309" t="s">
        <v>98</v>
      </c>
      <c r="M1309" t="b">
        <v>0</v>
      </c>
      <c r="N1309" t="s">
        <v>2973</v>
      </c>
      <c r="O1309" t="b">
        <v>0</v>
      </c>
      <c r="P1309" t="b">
        <v>0</v>
      </c>
      <c r="Q1309" t="b">
        <v>0</v>
      </c>
      <c r="R1309">
        <v>182</v>
      </c>
      <c r="S1309">
        <v>86</v>
      </c>
      <c r="T1309">
        <f>hasilcraling[[#This Row],[followers_count]]/hasilcraling[[#This Row],[friends_count]]</f>
        <v>2.1162790697674421</v>
      </c>
      <c r="U1309">
        <v>0</v>
      </c>
      <c r="V1309">
        <v>5021</v>
      </c>
      <c r="W1309">
        <v>85</v>
      </c>
      <c r="X1309" s="1">
        <v>42936.133657407408</v>
      </c>
      <c r="Y1309" t="b">
        <v>0</v>
      </c>
      <c r="Z1309" t="b">
        <v>0</v>
      </c>
      <c r="AA1309" t="s">
        <v>74</v>
      </c>
      <c r="AB1309" t="b">
        <v>1</v>
      </c>
      <c r="AC1309" s="3" t="s">
        <v>7650</v>
      </c>
    </row>
    <row r="1310" spans="1:29" x14ac:dyDescent="0.25">
      <c r="A1310" t="s">
        <v>6702</v>
      </c>
      <c r="B1310" t="s">
        <v>6703</v>
      </c>
      <c r="C1310" t="s">
        <v>14</v>
      </c>
      <c r="D1310" t="b">
        <v>1</v>
      </c>
      <c r="E1310" t="b">
        <v>0</v>
      </c>
      <c r="F1310">
        <v>0</v>
      </c>
      <c r="G1310">
        <v>0</v>
      </c>
      <c r="H1310" t="s">
        <v>6704</v>
      </c>
      <c r="I1310" t="b">
        <v>0</v>
      </c>
      <c r="J1310" t="b">
        <v>0</v>
      </c>
      <c r="K1310" t="b">
        <v>1</v>
      </c>
      <c r="L1310" t="s">
        <v>98</v>
      </c>
      <c r="M1310" t="b">
        <v>0</v>
      </c>
      <c r="N1310" t="s">
        <v>6705</v>
      </c>
      <c r="O1310" t="b">
        <v>0</v>
      </c>
      <c r="P1310" t="b">
        <v>0</v>
      </c>
      <c r="Q1310" t="b">
        <v>0</v>
      </c>
      <c r="R1310">
        <v>38</v>
      </c>
      <c r="S1310">
        <v>124</v>
      </c>
      <c r="T1310">
        <f>hasilcraling[[#This Row],[followers_count]]/hasilcraling[[#This Row],[friends_count]]</f>
        <v>0.30645161290322581</v>
      </c>
      <c r="U1310">
        <v>0</v>
      </c>
      <c r="V1310">
        <v>49</v>
      </c>
      <c r="W1310">
        <v>111</v>
      </c>
      <c r="X1310" s="1">
        <v>42243.028356481482</v>
      </c>
      <c r="Y1310" t="b">
        <v>0</v>
      </c>
      <c r="Z1310" t="b">
        <v>0</v>
      </c>
      <c r="AA1310" t="s">
        <v>74</v>
      </c>
      <c r="AB1310" t="b">
        <v>0</v>
      </c>
      <c r="AC1310" s="3" t="s">
        <v>7650</v>
      </c>
    </row>
    <row r="1311" spans="1:29" x14ac:dyDescent="0.25">
      <c r="A1311" t="s">
        <v>6267</v>
      </c>
      <c r="B1311" t="s">
        <v>6277</v>
      </c>
      <c r="C1311" t="s">
        <v>60</v>
      </c>
      <c r="D1311" t="b">
        <v>0</v>
      </c>
      <c r="E1311" t="b">
        <v>0</v>
      </c>
      <c r="F1311">
        <v>2</v>
      </c>
      <c r="G1311">
        <v>0</v>
      </c>
      <c r="H1311" t="s">
        <v>6278</v>
      </c>
      <c r="I1311" t="b">
        <v>0</v>
      </c>
      <c r="J1311" t="b">
        <v>0</v>
      </c>
      <c r="K1311" t="b">
        <v>0</v>
      </c>
      <c r="L1311" t="s">
        <v>15</v>
      </c>
      <c r="M1311" t="b">
        <v>0</v>
      </c>
      <c r="N1311" t="s">
        <v>6270</v>
      </c>
      <c r="O1311" t="b">
        <v>0</v>
      </c>
      <c r="P1311" t="b">
        <v>1</v>
      </c>
      <c r="Q1311" t="b">
        <v>0</v>
      </c>
      <c r="R1311">
        <v>9</v>
      </c>
      <c r="S1311">
        <v>12</v>
      </c>
      <c r="T1311">
        <f>hasilcraling[[#This Row],[followers_count]]/hasilcraling[[#This Row],[friends_count]]</f>
        <v>0.75</v>
      </c>
      <c r="U1311">
        <v>0</v>
      </c>
      <c r="V1311">
        <v>72</v>
      </c>
      <c r="W1311">
        <v>44</v>
      </c>
      <c r="X1311" s="1">
        <v>43520.742118055554</v>
      </c>
      <c r="Y1311" t="b">
        <v>0</v>
      </c>
      <c r="Z1311" t="b">
        <v>0</v>
      </c>
      <c r="AA1311" t="s">
        <v>16</v>
      </c>
      <c r="AB1311" t="b">
        <v>0</v>
      </c>
      <c r="AC1311" s="3" t="s">
        <v>7652</v>
      </c>
    </row>
    <row r="1312" spans="1:29" x14ac:dyDescent="0.25">
      <c r="A1312" t="s">
        <v>549</v>
      </c>
      <c r="B1312" t="s">
        <v>595</v>
      </c>
      <c r="C1312" t="s">
        <v>551</v>
      </c>
      <c r="D1312" t="b">
        <v>0</v>
      </c>
      <c r="E1312" t="b">
        <v>0</v>
      </c>
      <c r="F1312">
        <v>0</v>
      </c>
      <c r="G1312">
        <v>1</v>
      </c>
      <c r="H1312" t="s">
        <v>596</v>
      </c>
      <c r="I1312" t="b">
        <v>1</v>
      </c>
      <c r="J1312" t="b">
        <v>0</v>
      </c>
      <c r="K1312" t="b">
        <v>0</v>
      </c>
      <c r="L1312" t="s">
        <v>15</v>
      </c>
      <c r="M1312" t="b">
        <v>0</v>
      </c>
      <c r="N1312" t="s">
        <v>553</v>
      </c>
      <c r="O1312" t="b">
        <v>1</v>
      </c>
      <c r="P1312" t="b">
        <v>1</v>
      </c>
      <c r="Q1312" t="b">
        <v>1</v>
      </c>
      <c r="R1312">
        <v>92894</v>
      </c>
      <c r="S1312">
        <v>125</v>
      </c>
      <c r="T1312">
        <f>hasilcraling[[#This Row],[followers_count]]/hasilcraling[[#This Row],[friends_count]]</f>
        <v>743.15200000000004</v>
      </c>
      <c r="U1312">
        <v>157</v>
      </c>
      <c r="V1312">
        <v>12160</v>
      </c>
      <c r="W1312">
        <v>3051</v>
      </c>
      <c r="X1312" s="1">
        <v>40776.555312500001</v>
      </c>
      <c r="Y1312" t="b">
        <v>1</v>
      </c>
      <c r="Z1312" t="b">
        <v>1</v>
      </c>
      <c r="AA1312" t="s">
        <v>16</v>
      </c>
      <c r="AB1312" t="b">
        <v>1</v>
      </c>
      <c r="AC1312" s="3" t="s">
        <v>7650</v>
      </c>
    </row>
    <row r="1313" spans="1:29" x14ac:dyDescent="0.25">
      <c r="A1313" t="s">
        <v>6697</v>
      </c>
      <c r="B1313" t="s">
        <v>6701</v>
      </c>
      <c r="C1313" t="s">
        <v>427</v>
      </c>
      <c r="D1313" t="b">
        <v>0</v>
      </c>
      <c r="E1313" t="b">
        <v>0</v>
      </c>
      <c r="F1313">
        <v>0</v>
      </c>
      <c r="G1313">
        <v>0</v>
      </c>
      <c r="H1313" t="s">
        <v>6699</v>
      </c>
      <c r="I1313" t="b">
        <v>0</v>
      </c>
      <c r="J1313" t="b">
        <v>1</v>
      </c>
      <c r="K1313" t="b">
        <v>0</v>
      </c>
      <c r="L1313" t="s">
        <v>15</v>
      </c>
      <c r="M1313" t="b">
        <v>0</v>
      </c>
      <c r="N1313" t="s">
        <v>6700</v>
      </c>
      <c r="O1313" t="b">
        <v>0</v>
      </c>
      <c r="P1313" t="b">
        <v>0</v>
      </c>
      <c r="Q1313" t="b">
        <v>0</v>
      </c>
      <c r="R1313">
        <v>38</v>
      </c>
      <c r="S1313">
        <v>162</v>
      </c>
      <c r="T1313">
        <f>hasilcraling[[#This Row],[followers_count]]/hasilcraling[[#This Row],[friends_count]]</f>
        <v>0.23456790123456789</v>
      </c>
      <c r="U1313">
        <v>0</v>
      </c>
      <c r="V1313">
        <v>1260</v>
      </c>
      <c r="W1313">
        <v>136</v>
      </c>
      <c r="X1313" s="1">
        <v>43104.219988425924</v>
      </c>
      <c r="Y1313" t="b">
        <v>0</v>
      </c>
      <c r="Z1313" t="b">
        <v>0</v>
      </c>
      <c r="AA1313" t="s">
        <v>74</v>
      </c>
      <c r="AB1313" t="b">
        <v>0</v>
      </c>
      <c r="AC1313" s="3" t="s">
        <v>7650</v>
      </c>
    </row>
    <row r="1314" spans="1:29" x14ac:dyDescent="0.25">
      <c r="A1314" t="s">
        <v>3883</v>
      </c>
      <c r="B1314" t="s">
        <v>3891</v>
      </c>
      <c r="C1314" t="s">
        <v>60</v>
      </c>
      <c r="D1314" t="b">
        <v>0</v>
      </c>
      <c r="E1314" t="b">
        <v>0</v>
      </c>
      <c r="F1314">
        <v>0</v>
      </c>
      <c r="G1314">
        <v>0</v>
      </c>
      <c r="H1314" t="s">
        <v>2333</v>
      </c>
      <c r="I1314" t="b">
        <v>0</v>
      </c>
      <c r="J1314" t="b">
        <v>1</v>
      </c>
      <c r="K1314" t="b">
        <v>0</v>
      </c>
      <c r="L1314" t="s">
        <v>15</v>
      </c>
      <c r="M1314" t="b">
        <v>0</v>
      </c>
      <c r="N1314" t="s">
        <v>3885</v>
      </c>
      <c r="O1314" t="b">
        <v>1</v>
      </c>
      <c r="P1314" t="b">
        <v>0</v>
      </c>
      <c r="Q1314" t="b">
        <v>0</v>
      </c>
      <c r="R1314">
        <v>42</v>
      </c>
      <c r="S1314">
        <v>126</v>
      </c>
      <c r="T1314">
        <f>hasilcraling[[#This Row],[followers_count]]/hasilcraling[[#This Row],[friends_count]]</f>
        <v>0.33333333333333331</v>
      </c>
      <c r="U1314">
        <v>0</v>
      </c>
      <c r="V1314">
        <v>3323</v>
      </c>
      <c r="W1314">
        <v>11</v>
      </c>
      <c r="X1314" s="1">
        <v>42818.087546296294</v>
      </c>
      <c r="Y1314" t="b">
        <v>0</v>
      </c>
      <c r="Z1314" t="b">
        <v>0</v>
      </c>
      <c r="AA1314" t="s">
        <v>74</v>
      </c>
      <c r="AB1314" t="b">
        <v>0</v>
      </c>
      <c r="AC1314" s="3" t="s">
        <v>7650</v>
      </c>
    </row>
    <row r="1315" spans="1:29" x14ac:dyDescent="0.25">
      <c r="A1315" t="s">
        <v>6693</v>
      </c>
      <c r="B1315" t="s">
        <v>6694</v>
      </c>
      <c r="C1315" t="s">
        <v>14</v>
      </c>
      <c r="D1315" t="b">
        <v>0</v>
      </c>
      <c r="E1315" t="b">
        <v>0</v>
      </c>
      <c r="F1315">
        <v>0</v>
      </c>
      <c r="G1315">
        <v>0</v>
      </c>
      <c r="H1315" t="s">
        <v>6695</v>
      </c>
      <c r="I1315" t="b">
        <v>0</v>
      </c>
      <c r="J1315" t="b">
        <v>0</v>
      </c>
      <c r="K1315" t="b">
        <v>0</v>
      </c>
      <c r="L1315" t="s">
        <v>98</v>
      </c>
      <c r="M1315" t="b">
        <v>0</v>
      </c>
      <c r="N1315" t="s">
        <v>6696</v>
      </c>
      <c r="O1315" t="b">
        <v>0</v>
      </c>
      <c r="P1315" t="b">
        <v>0</v>
      </c>
      <c r="Q1315" t="b">
        <v>0</v>
      </c>
      <c r="R1315">
        <v>190</v>
      </c>
      <c r="S1315">
        <v>217</v>
      </c>
      <c r="T1315">
        <f>hasilcraling[[#This Row],[followers_count]]/hasilcraling[[#This Row],[friends_count]]</f>
        <v>0.87557603686635943</v>
      </c>
      <c r="U1315">
        <v>0</v>
      </c>
      <c r="V1315">
        <v>452</v>
      </c>
      <c r="W1315">
        <v>264</v>
      </c>
      <c r="X1315" s="1">
        <v>40944.509131944447</v>
      </c>
      <c r="Y1315" t="b">
        <v>0</v>
      </c>
      <c r="Z1315" t="b">
        <v>0</v>
      </c>
      <c r="AA1315" t="s">
        <v>74</v>
      </c>
      <c r="AB1315" t="b">
        <v>1</v>
      </c>
      <c r="AC1315" s="3" t="s">
        <v>7651</v>
      </c>
    </row>
    <row r="1316" spans="1:29" x14ac:dyDescent="0.25">
      <c r="A1316" t="s">
        <v>4021</v>
      </c>
      <c r="B1316" t="s">
        <v>4029</v>
      </c>
      <c r="C1316" t="s">
        <v>14</v>
      </c>
      <c r="D1316" t="b">
        <v>0</v>
      </c>
      <c r="E1316" t="b">
        <v>0</v>
      </c>
      <c r="F1316">
        <v>0</v>
      </c>
      <c r="G1316">
        <v>0</v>
      </c>
      <c r="H1316" t="s">
        <v>2554</v>
      </c>
      <c r="I1316" t="b">
        <v>0</v>
      </c>
      <c r="J1316" t="b">
        <v>1</v>
      </c>
      <c r="K1316" t="b">
        <v>0</v>
      </c>
      <c r="L1316" t="s">
        <v>98</v>
      </c>
      <c r="M1316" t="b">
        <v>0</v>
      </c>
      <c r="N1316" t="s">
        <v>4023</v>
      </c>
      <c r="O1316" t="b">
        <v>0</v>
      </c>
      <c r="P1316" t="b">
        <v>1</v>
      </c>
      <c r="Q1316" t="b">
        <v>0</v>
      </c>
      <c r="R1316">
        <v>0</v>
      </c>
      <c r="S1316">
        <v>6</v>
      </c>
      <c r="T1316">
        <f>hasilcraling[[#This Row],[followers_count]]/hasilcraling[[#This Row],[friends_count]]</f>
        <v>0</v>
      </c>
      <c r="U1316">
        <v>0</v>
      </c>
      <c r="V1316">
        <v>79</v>
      </c>
      <c r="W1316">
        <v>1</v>
      </c>
      <c r="X1316" s="1">
        <v>43535.530706018515</v>
      </c>
      <c r="Y1316" t="b">
        <v>0</v>
      </c>
      <c r="Z1316" t="b">
        <v>0</v>
      </c>
      <c r="AA1316" t="s">
        <v>16</v>
      </c>
      <c r="AB1316" t="b">
        <v>0</v>
      </c>
      <c r="AC1316" s="3" t="s">
        <v>7652</v>
      </c>
    </row>
    <row r="1317" spans="1:29" x14ac:dyDescent="0.25">
      <c r="A1317" t="s">
        <v>6142</v>
      </c>
      <c r="B1317" t="s">
        <v>6143</v>
      </c>
      <c r="C1317" t="s">
        <v>14</v>
      </c>
      <c r="D1317" t="b">
        <v>0</v>
      </c>
      <c r="E1317" t="b">
        <v>0</v>
      </c>
      <c r="F1317">
        <v>0</v>
      </c>
      <c r="G1317">
        <v>0</v>
      </c>
      <c r="H1317" t="s">
        <v>6144</v>
      </c>
      <c r="I1317" t="b">
        <v>1</v>
      </c>
      <c r="J1317" t="b">
        <v>0</v>
      </c>
      <c r="K1317" t="b">
        <v>0</v>
      </c>
      <c r="L1317" t="s">
        <v>15</v>
      </c>
      <c r="M1317" t="b">
        <v>0</v>
      </c>
      <c r="N1317" t="s">
        <v>6145</v>
      </c>
      <c r="O1317" t="b">
        <v>1</v>
      </c>
      <c r="P1317" t="b">
        <v>1</v>
      </c>
      <c r="Q1317" t="b">
        <v>1</v>
      </c>
      <c r="R1317">
        <v>318</v>
      </c>
      <c r="S1317">
        <v>496</v>
      </c>
      <c r="T1317">
        <f>hasilcraling[[#This Row],[followers_count]]/hasilcraling[[#This Row],[friends_count]]</f>
        <v>0.6411290322580645</v>
      </c>
      <c r="U1317">
        <v>0</v>
      </c>
      <c r="V1317">
        <v>2844</v>
      </c>
      <c r="W1317">
        <v>3105</v>
      </c>
      <c r="X1317" s="1">
        <v>41373.495949074073</v>
      </c>
      <c r="Y1317" t="b">
        <v>0</v>
      </c>
      <c r="Z1317" t="b">
        <v>1</v>
      </c>
      <c r="AA1317" t="s">
        <v>74</v>
      </c>
      <c r="AB1317" t="b">
        <v>1</v>
      </c>
      <c r="AC1317" s="3" t="s">
        <v>7651</v>
      </c>
    </row>
    <row r="1318" spans="1:29" x14ac:dyDescent="0.25">
      <c r="A1318" t="s">
        <v>6689</v>
      </c>
      <c r="B1318" t="s">
        <v>6690</v>
      </c>
      <c r="C1318" t="s">
        <v>14</v>
      </c>
      <c r="D1318" t="b">
        <v>0</v>
      </c>
      <c r="E1318" t="b">
        <v>0</v>
      </c>
      <c r="F1318">
        <v>3</v>
      </c>
      <c r="G1318">
        <v>1</v>
      </c>
      <c r="H1318" t="s">
        <v>6691</v>
      </c>
      <c r="I1318" t="b">
        <v>0</v>
      </c>
      <c r="J1318" t="b">
        <v>1</v>
      </c>
      <c r="K1318" t="b">
        <v>1</v>
      </c>
      <c r="L1318" t="s">
        <v>15</v>
      </c>
      <c r="M1318" t="b">
        <v>0</v>
      </c>
      <c r="N1318" t="s">
        <v>6692</v>
      </c>
      <c r="O1318" t="b">
        <v>0</v>
      </c>
      <c r="P1318" t="b">
        <v>0</v>
      </c>
      <c r="Q1318" t="b">
        <v>0</v>
      </c>
      <c r="R1318">
        <v>348</v>
      </c>
      <c r="S1318">
        <v>447</v>
      </c>
      <c r="T1318">
        <f>hasilcraling[[#This Row],[followers_count]]/hasilcraling[[#This Row],[friends_count]]</f>
        <v>0.77852348993288589</v>
      </c>
      <c r="U1318">
        <v>1</v>
      </c>
      <c r="V1318">
        <v>3707</v>
      </c>
      <c r="W1318">
        <v>82</v>
      </c>
      <c r="X1318" s="1">
        <v>41010.323425925926</v>
      </c>
      <c r="Y1318" t="b">
        <v>0</v>
      </c>
      <c r="Z1318" t="b">
        <v>0</v>
      </c>
      <c r="AA1318" t="s">
        <v>74</v>
      </c>
      <c r="AB1318" t="b">
        <v>1</v>
      </c>
      <c r="AC1318" s="3" t="s">
        <v>7652</v>
      </c>
    </row>
    <row r="1319" spans="1:29" x14ac:dyDescent="0.25">
      <c r="A1319" t="s">
        <v>6684</v>
      </c>
      <c r="B1319" t="s">
        <v>6685</v>
      </c>
      <c r="C1319" t="s">
        <v>14</v>
      </c>
      <c r="D1319" t="b">
        <v>0</v>
      </c>
      <c r="E1319" t="b">
        <v>0</v>
      </c>
      <c r="F1319">
        <v>0</v>
      </c>
      <c r="G1319">
        <v>0</v>
      </c>
      <c r="H1319" t="s">
        <v>1920</v>
      </c>
      <c r="I1319" t="b">
        <v>1</v>
      </c>
      <c r="J1319" t="b">
        <v>1</v>
      </c>
      <c r="K1319" t="b">
        <v>0</v>
      </c>
      <c r="L1319" t="s">
        <v>98</v>
      </c>
      <c r="M1319" t="b">
        <v>0</v>
      </c>
      <c r="N1319" t="s">
        <v>6686</v>
      </c>
      <c r="O1319" t="b">
        <v>0</v>
      </c>
      <c r="P1319" t="b">
        <v>0</v>
      </c>
      <c r="Q1319" t="b">
        <v>0</v>
      </c>
      <c r="R1319">
        <v>3</v>
      </c>
      <c r="S1319">
        <v>59</v>
      </c>
      <c r="T1319">
        <f>hasilcraling[[#This Row],[followers_count]]/hasilcraling[[#This Row],[friends_count]]</f>
        <v>5.0847457627118647E-2</v>
      </c>
      <c r="U1319">
        <v>0</v>
      </c>
      <c r="V1319">
        <v>43</v>
      </c>
      <c r="W1319">
        <v>0</v>
      </c>
      <c r="X1319" s="1">
        <v>43532.378912037035</v>
      </c>
      <c r="Y1319" t="b">
        <v>0</v>
      </c>
      <c r="Z1319" t="b">
        <v>0</v>
      </c>
      <c r="AA1319" t="s">
        <v>16</v>
      </c>
      <c r="AB1319" t="b">
        <v>0</v>
      </c>
      <c r="AC1319" s="3" t="s">
        <v>7651</v>
      </c>
    </row>
    <row r="1320" spans="1:29" x14ac:dyDescent="0.25">
      <c r="A1320" t="s">
        <v>6684</v>
      </c>
      <c r="B1320" t="s">
        <v>6687</v>
      </c>
      <c r="C1320" t="s">
        <v>14</v>
      </c>
      <c r="D1320" t="b">
        <v>0</v>
      </c>
      <c r="E1320" t="b">
        <v>0</v>
      </c>
      <c r="F1320">
        <v>0</v>
      </c>
      <c r="G1320">
        <v>0</v>
      </c>
      <c r="H1320" t="s">
        <v>1920</v>
      </c>
      <c r="I1320" t="b">
        <v>1</v>
      </c>
      <c r="J1320" t="b">
        <v>1</v>
      </c>
      <c r="K1320" t="b">
        <v>0</v>
      </c>
      <c r="L1320" t="s">
        <v>98</v>
      </c>
      <c r="M1320" t="b">
        <v>0</v>
      </c>
      <c r="N1320" t="s">
        <v>6686</v>
      </c>
      <c r="O1320" t="b">
        <v>0</v>
      </c>
      <c r="P1320" t="b">
        <v>0</v>
      </c>
      <c r="Q1320" t="b">
        <v>0</v>
      </c>
      <c r="R1320">
        <v>3</v>
      </c>
      <c r="S1320">
        <v>59</v>
      </c>
      <c r="T1320">
        <f>hasilcraling[[#This Row],[followers_count]]/hasilcraling[[#This Row],[friends_count]]</f>
        <v>5.0847457627118647E-2</v>
      </c>
      <c r="U1320">
        <v>0</v>
      </c>
      <c r="V1320">
        <v>43</v>
      </c>
      <c r="W1320">
        <v>0</v>
      </c>
      <c r="X1320" s="1">
        <v>43532.378912037035</v>
      </c>
      <c r="Y1320" t="b">
        <v>0</v>
      </c>
      <c r="Z1320" t="b">
        <v>0</v>
      </c>
      <c r="AA1320" t="s">
        <v>16</v>
      </c>
      <c r="AB1320" t="b">
        <v>0</v>
      </c>
      <c r="AC1320" s="3" t="s">
        <v>7651</v>
      </c>
    </row>
    <row r="1321" spans="1:29" x14ac:dyDescent="0.25">
      <c r="A1321" t="s">
        <v>6679</v>
      </c>
      <c r="B1321" t="s">
        <v>6680</v>
      </c>
      <c r="C1321" t="s">
        <v>14</v>
      </c>
      <c r="D1321" t="b">
        <v>0</v>
      </c>
      <c r="E1321" t="b">
        <v>0</v>
      </c>
      <c r="F1321">
        <v>0</v>
      </c>
      <c r="G1321">
        <v>0</v>
      </c>
      <c r="H1321" t="s">
        <v>1920</v>
      </c>
      <c r="I1321" t="b">
        <v>1</v>
      </c>
      <c r="J1321" t="b">
        <v>1</v>
      </c>
      <c r="K1321" t="b">
        <v>0</v>
      </c>
      <c r="L1321" t="s">
        <v>98</v>
      </c>
      <c r="M1321" t="b">
        <v>0</v>
      </c>
      <c r="N1321" t="s">
        <v>6681</v>
      </c>
      <c r="O1321" t="b">
        <v>0</v>
      </c>
      <c r="P1321" t="b">
        <v>0</v>
      </c>
      <c r="Q1321" t="b">
        <v>0</v>
      </c>
      <c r="R1321">
        <v>2</v>
      </c>
      <c r="S1321">
        <v>59</v>
      </c>
      <c r="T1321">
        <f>hasilcraling[[#This Row],[followers_count]]/hasilcraling[[#This Row],[friends_count]]</f>
        <v>3.3898305084745763E-2</v>
      </c>
      <c r="U1321">
        <v>0</v>
      </c>
      <c r="V1321">
        <v>40</v>
      </c>
      <c r="W1321">
        <v>0</v>
      </c>
      <c r="X1321" s="1">
        <v>43532.380347222221</v>
      </c>
      <c r="Y1321" t="b">
        <v>0</v>
      </c>
      <c r="Z1321" t="b">
        <v>0</v>
      </c>
      <c r="AA1321" t="s">
        <v>16</v>
      </c>
      <c r="AB1321" t="b">
        <v>0</v>
      </c>
      <c r="AC1321" s="3" t="s">
        <v>7651</v>
      </c>
    </row>
    <row r="1322" spans="1:29" x14ac:dyDescent="0.25">
      <c r="A1322" t="s">
        <v>6679</v>
      </c>
      <c r="B1322" t="s">
        <v>6682</v>
      </c>
      <c r="C1322" t="s">
        <v>14</v>
      </c>
      <c r="D1322" t="b">
        <v>0</v>
      </c>
      <c r="E1322" t="b">
        <v>0</v>
      </c>
      <c r="F1322">
        <v>0</v>
      </c>
      <c r="G1322">
        <v>0</v>
      </c>
      <c r="H1322" t="s">
        <v>1920</v>
      </c>
      <c r="I1322" t="b">
        <v>1</v>
      </c>
      <c r="J1322" t="b">
        <v>1</v>
      </c>
      <c r="K1322" t="b">
        <v>0</v>
      </c>
      <c r="L1322" t="s">
        <v>98</v>
      </c>
      <c r="M1322" t="b">
        <v>0</v>
      </c>
      <c r="N1322" t="s">
        <v>6681</v>
      </c>
      <c r="O1322" t="b">
        <v>0</v>
      </c>
      <c r="P1322" t="b">
        <v>0</v>
      </c>
      <c r="Q1322" t="b">
        <v>0</v>
      </c>
      <c r="R1322">
        <v>2</v>
      </c>
      <c r="S1322">
        <v>59</v>
      </c>
      <c r="T1322">
        <f>hasilcraling[[#This Row],[followers_count]]/hasilcraling[[#This Row],[friends_count]]</f>
        <v>3.3898305084745763E-2</v>
      </c>
      <c r="U1322">
        <v>0</v>
      </c>
      <c r="V1322">
        <v>40</v>
      </c>
      <c r="W1322">
        <v>0</v>
      </c>
      <c r="X1322" s="1">
        <v>43532.380347222221</v>
      </c>
      <c r="Y1322" t="b">
        <v>0</v>
      </c>
      <c r="Z1322" t="b">
        <v>0</v>
      </c>
      <c r="AA1322" t="s">
        <v>16</v>
      </c>
      <c r="AB1322" t="b">
        <v>0</v>
      </c>
      <c r="AC1322" s="3" t="s">
        <v>7651</v>
      </c>
    </row>
    <row r="1323" spans="1:29" x14ac:dyDescent="0.25">
      <c r="A1323" t="s">
        <v>6674</v>
      </c>
      <c r="B1323" t="s">
        <v>6678</v>
      </c>
      <c r="C1323" t="s">
        <v>14</v>
      </c>
      <c r="D1323" t="b">
        <v>0</v>
      </c>
      <c r="E1323" t="b">
        <v>0</v>
      </c>
      <c r="F1323">
        <v>0</v>
      </c>
      <c r="G1323">
        <v>0</v>
      </c>
      <c r="H1323" t="s">
        <v>1920</v>
      </c>
      <c r="I1323" t="b">
        <v>1</v>
      </c>
      <c r="J1323" t="b">
        <v>1</v>
      </c>
      <c r="K1323" t="b">
        <v>0</v>
      </c>
      <c r="L1323" t="s">
        <v>98</v>
      </c>
      <c r="M1323" t="b">
        <v>0</v>
      </c>
      <c r="N1323" t="s">
        <v>6676</v>
      </c>
      <c r="O1323" t="b">
        <v>0</v>
      </c>
      <c r="P1323" t="b">
        <v>0</v>
      </c>
      <c r="Q1323" t="b">
        <v>0</v>
      </c>
      <c r="R1323">
        <v>1</v>
      </c>
      <c r="S1323">
        <v>57</v>
      </c>
      <c r="T1323">
        <f>hasilcraling[[#This Row],[followers_count]]/hasilcraling[[#This Row],[friends_count]]</f>
        <v>1.7543859649122806E-2</v>
      </c>
      <c r="U1323">
        <v>0</v>
      </c>
      <c r="V1323">
        <v>39</v>
      </c>
      <c r="W1323">
        <v>0</v>
      </c>
      <c r="X1323" s="1">
        <v>43532.388472222221</v>
      </c>
      <c r="Y1323" t="b">
        <v>0</v>
      </c>
      <c r="Z1323" t="b">
        <v>0</v>
      </c>
      <c r="AA1323" t="s">
        <v>16</v>
      </c>
      <c r="AB1323" t="b">
        <v>0</v>
      </c>
      <c r="AC1323" s="3" t="s">
        <v>7651</v>
      </c>
    </row>
    <row r="1324" spans="1:29" x14ac:dyDescent="0.25">
      <c r="A1324" t="s">
        <v>6669</v>
      </c>
      <c r="B1324" t="s">
        <v>6673</v>
      </c>
      <c r="C1324" t="s">
        <v>14</v>
      </c>
      <c r="D1324" t="b">
        <v>0</v>
      </c>
      <c r="E1324" t="b">
        <v>0</v>
      </c>
      <c r="F1324">
        <v>0</v>
      </c>
      <c r="G1324">
        <v>0</v>
      </c>
      <c r="H1324" t="s">
        <v>1920</v>
      </c>
      <c r="I1324" t="b">
        <v>1</v>
      </c>
      <c r="J1324" t="b">
        <v>1</v>
      </c>
      <c r="K1324" t="b">
        <v>0</v>
      </c>
      <c r="L1324" t="s">
        <v>98</v>
      </c>
      <c r="M1324" t="b">
        <v>0</v>
      </c>
      <c r="N1324" t="s">
        <v>6671</v>
      </c>
      <c r="O1324" t="b">
        <v>0</v>
      </c>
      <c r="P1324" t="b">
        <v>0</v>
      </c>
      <c r="Q1324" t="b">
        <v>0</v>
      </c>
      <c r="R1324">
        <v>1</v>
      </c>
      <c r="S1324">
        <v>41</v>
      </c>
      <c r="T1324">
        <f>hasilcraling[[#This Row],[followers_count]]/hasilcraling[[#This Row],[friends_count]]</f>
        <v>2.4390243902439025E-2</v>
      </c>
      <c r="U1324">
        <v>0</v>
      </c>
      <c r="V1324">
        <v>40</v>
      </c>
      <c r="W1324">
        <v>0</v>
      </c>
      <c r="X1324" s="1">
        <v>43532.390659722223</v>
      </c>
      <c r="Y1324" t="b">
        <v>0</v>
      </c>
      <c r="Z1324" t="b">
        <v>0</v>
      </c>
      <c r="AA1324" t="s">
        <v>16</v>
      </c>
      <c r="AB1324" t="b">
        <v>0</v>
      </c>
      <c r="AC1324" s="3" t="s">
        <v>7651</v>
      </c>
    </row>
    <row r="1325" spans="1:29" x14ac:dyDescent="0.25">
      <c r="A1325" t="s">
        <v>6674</v>
      </c>
      <c r="B1325" t="s">
        <v>6677</v>
      </c>
      <c r="C1325" t="s">
        <v>14</v>
      </c>
      <c r="D1325" t="b">
        <v>0</v>
      </c>
      <c r="E1325" t="b">
        <v>0</v>
      </c>
      <c r="F1325">
        <v>0</v>
      </c>
      <c r="G1325">
        <v>0</v>
      </c>
      <c r="H1325" t="s">
        <v>1920</v>
      </c>
      <c r="I1325" t="b">
        <v>1</v>
      </c>
      <c r="J1325" t="b">
        <v>1</v>
      </c>
      <c r="K1325" t="b">
        <v>0</v>
      </c>
      <c r="L1325" t="s">
        <v>98</v>
      </c>
      <c r="M1325" t="b">
        <v>0</v>
      </c>
      <c r="N1325" t="s">
        <v>6676</v>
      </c>
      <c r="O1325" t="b">
        <v>0</v>
      </c>
      <c r="P1325" t="b">
        <v>0</v>
      </c>
      <c r="Q1325" t="b">
        <v>0</v>
      </c>
      <c r="R1325">
        <v>1</v>
      </c>
      <c r="S1325">
        <v>57</v>
      </c>
      <c r="T1325">
        <f>hasilcraling[[#This Row],[followers_count]]/hasilcraling[[#This Row],[friends_count]]</f>
        <v>1.7543859649122806E-2</v>
      </c>
      <c r="U1325">
        <v>0</v>
      </c>
      <c r="V1325">
        <v>39</v>
      </c>
      <c r="W1325">
        <v>0</v>
      </c>
      <c r="X1325" s="1">
        <v>43532.388472222221</v>
      </c>
      <c r="Y1325" t="b">
        <v>0</v>
      </c>
      <c r="Z1325" t="b">
        <v>0</v>
      </c>
      <c r="AA1325" t="s">
        <v>16</v>
      </c>
      <c r="AB1325" t="b">
        <v>0</v>
      </c>
      <c r="AC1325" s="3" t="s">
        <v>7651</v>
      </c>
    </row>
    <row r="1326" spans="1:29" x14ac:dyDescent="0.25">
      <c r="A1326" t="s">
        <v>6669</v>
      </c>
      <c r="B1326" t="s">
        <v>6670</v>
      </c>
      <c r="C1326" t="s">
        <v>14</v>
      </c>
      <c r="D1326" t="b">
        <v>0</v>
      </c>
      <c r="E1326" t="b">
        <v>0</v>
      </c>
      <c r="F1326">
        <v>0</v>
      </c>
      <c r="G1326">
        <v>0</v>
      </c>
      <c r="H1326" t="s">
        <v>1920</v>
      </c>
      <c r="I1326" t="b">
        <v>1</v>
      </c>
      <c r="J1326" t="b">
        <v>1</v>
      </c>
      <c r="K1326" t="b">
        <v>0</v>
      </c>
      <c r="L1326" t="s">
        <v>98</v>
      </c>
      <c r="M1326" t="b">
        <v>0</v>
      </c>
      <c r="N1326" t="s">
        <v>6671</v>
      </c>
      <c r="O1326" t="b">
        <v>0</v>
      </c>
      <c r="P1326" t="b">
        <v>0</v>
      </c>
      <c r="Q1326" t="b">
        <v>0</v>
      </c>
      <c r="R1326">
        <v>1</v>
      </c>
      <c r="S1326">
        <v>41</v>
      </c>
      <c r="T1326">
        <f>hasilcraling[[#This Row],[followers_count]]/hasilcraling[[#This Row],[friends_count]]</f>
        <v>2.4390243902439025E-2</v>
      </c>
      <c r="U1326">
        <v>0</v>
      </c>
      <c r="V1326">
        <v>40</v>
      </c>
      <c r="W1326">
        <v>0</v>
      </c>
      <c r="X1326" s="1">
        <v>43532.390659722223</v>
      </c>
      <c r="Y1326" t="b">
        <v>0</v>
      </c>
      <c r="Z1326" t="b">
        <v>0</v>
      </c>
      <c r="AA1326" t="s">
        <v>16</v>
      </c>
      <c r="AB1326" t="b">
        <v>0</v>
      </c>
      <c r="AC1326" s="3" t="s">
        <v>7651</v>
      </c>
    </row>
    <row r="1327" spans="1:29" x14ac:dyDescent="0.25">
      <c r="A1327" t="s">
        <v>6664</v>
      </c>
      <c r="B1327" t="s">
        <v>6668</v>
      </c>
      <c r="C1327" t="s">
        <v>14</v>
      </c>
      <c r="D1327" t="b">
        <v>0</v>
      </c>
      <c r="E1327" t="b">
        <v>0</v>
      </c>
      <c r="F1327">
        <v>0</v>
      </c>
      <c r="G1327">
        <v>0</v>
      </c>
      <c r="H1327" t="s">
        <v>1920</v>
      </c>
      <c r="I1327" t="b">
        <v>1</v>
      </c>
      <c r="J1327" t="b">
        <v>1</v>
      </c>
      <c r="K1327" t="b">
        <v>0</v>
      </c>
      <c r="L1327" t="s">
        <v>98</v>
      </c>
      <c r="M1327" t="b">
        <v>0</v>
      </c>
      <c r="N1327" t="s">
        <v>6666</v>
      </c>
      <c r="O1327" t="b">
        <v>0</v>
      </c>
      <c r="P1327" t="b">
        <v>0</v>
      </c>
      <c r="Q1327" t="b">
        <v>0</v>
      </c>
      <c r="R1327">
        <v>0</v>
      </c>
      <c r="S1327">
        <v>39</v>
      </c>
      <c r="T1327">
        <f>hasilcraling[[#This Row],[followers_count]]/hasilcraling[[#This Row],[friends_count]]</f>
        <v>0</v>
      </c>
      <c r="U1327">
        <v>0</v>
      </c>
      <c r="V1327">
        <v>39</v>
      </c>
      <c r="W1327">
        <v>0</v>
      </c>
      <c r="X1327" s="1">
        <v>43532.393460648149</v>
      </c>
      <c r="Y1327" t="b">
        <v>0</v>
      </c>
      <c r="Z1327" t="b">
        <v>0</v>
      </c>
      <c r="AA1327" t="s">
        <v>16</v>
      </c>
      <c r="AB1327" t="b">
        <v>0</v>
      </c>
      <c r="AC1327" s="3" t="s">
        <v>7651</v>
      </c>
    </row>
    <row r="1328" spans="1:29" x14ac:dyDescent="0.25">
      <c r="A1328" t="s">
        <v>6659</v>
      </c>
      <c r="B1328" t="s">
        <v>6662</v>
      </c>
      <c r="C1328" t="s">
        <v>14</v>
      </c>
      <c r="D1328" t="b">
        <v>0</v>
      </c>
      <c r="E1328" t="b">
        <v>0</v>
      </c>
      <c r="F1328">
        <v>0</v>
      </c>
      <c r="G1328">
        <v>0</v>
      </c>
      <c r="H1328" t="s">
        <v>1920</v>
      </c>
      <c r="I1328" t="b">
        <v>1</v>
      </c>
      <c r="J1328" t="b">
        <v>1</v>
      </c>
      <c r="K1328" t="b">
        <v>0</v>
      </c>
      <c r="L1328" t="s">
        <v>98</v>
      </c>
      <c r="M1328" t="b">
        <v>0</v>
      </c>
      <c r="N1328" t="s">
        <v>6661</v>
      </c>
      <c r="O1328" t="b">
        <v>0</v>
      </c>
      <c r="P1328" t="b">
        <v>0</v>
      </c>
      <c r="Q1328" t="b">
        <v>0</v>
      </c>
      <c r="R1328">
        <v>0</v>
      </c>
      <c r="S1328">
        <v>40</v>
      </c>
      <c r="T1328">
        <f>hasilcraling[[#This Row],[followers_count]]/hasilcraling[[#This Row],[friends_count]]</f>
        <v>0</v>
      </c>
      <c r="U1328">
        <v>0</v>
      </c>
      <c r="V1328">
        <v>39</v>
      </c>
      <c r="W1328">
        <v>0</v>
      </c>
      <c r="X1328" s="1">
        <v>43532.397013888891</v>
      </c>
      <c r="Y1328" t="b">
        <v>0</v>
      </c>
      <c r="Z1328" t="b">
        <v>0</v>
      </c>
      <c r="AA1328" t="s">
        <v>16</v>
      </c>
      <c r="AB1328" t="b">
        <v>0</v>
      </c>
      <c r="AC1328" s="3" t="s">
        <v>7651</v>
      </c>
    </row>
    <row r="1329" spans="1:29" x14ac:dyDescent="0.25">
      <c r="A1329" t="s">
        <v>6664</v>
      </c>
      <c r="B1329" t="s">
        <v>6665</v>
      </c>
      <c r="C1329" t="s">
        <v>14</v>
      </c>
      <c r="D1329" t="b">
        <v>0</v>
      </c>
      <c r="E1329" t="b">
        <v>0</v>
      </c>
      <c r="F1329">
        <v>0</v>
      </c>
      <c r="G1329">
        <v>0</v>
      </c>
      <c r="H1329" t="s">
        <v>1920</v>
      </c>
      <c r="I1329" t="b">
        <v>1</v>
      </c>
      <c r="J1329" t="b">
        <v>1</v>
      </c>
      <c r="K1329" t="b">
        <v>0</v>
      </c>
      <c r="L1329" t="s">
        <v>98</v>
      </c>
      <c r="M1329" t="b">
        <v>0</v>
      </c>
      <c r="N1329" t="s">
        <v>6666</v>
      </c>
      <c r="O1329" t="b">
        <v>0</v>
      </c>
      <c r="P1329" t="b">
        <v>0</v>
      </c>
      <c r="Q1329" t="b">
        <v>0</v>
      </c>
      <c r="R1329">
        <v>0</v>
      </c>
      <c r="S1329">
        <v>39</v>
      </c>
      <c r="T1329">
        <f>hasilcraling[[#This Row],[followers_count]]/hasilcraling[[#This Row],[friends_count]]</f>
        <v>0</v>
      </c>
      <c r="U1329">
        <v>0</v>
      </c>
      <c r="V1329">
        <v>39</v>
      </c>
      <c r="W1329">
        <v>0</v>
      </c>
      <c r="X1329" s="1">
        <v>43532.393460648149</v>
      </c>
      <c r="Y1329" t="b">
        <v>0</v>
      </c>
      <c r="Z1329" t="b">
        <v>0</v>
      </c>
      <c r="AA1329" t="s">
        <v>16</v>
      </c>
      <c r="AB1329" t="b">
        <v>0</v>
      </c>
      <c r="AC1329" s="3" t="s">
        <v>7651</v>
      </c>
    </row>
    <row r="1330" spans="1:29" x14ac:dyDescent="0.25">
      <c r="A1330" t="s">
        <v>6653</v>
      </c>
      <c r="B1330" t="s">
        <v>6658</v>
      </c>
      <c r="C1330" t="s">
        <v>14</v>
      </c>
      <c r="D1330" t="b">
        <v>0</v>
      </c>
      <c r="E1330" t="b">
        <v>0</v>
      </c>
      <c r="F1330">
        <v>0</v>
      </c>
      <c r="G1330">
        <v>0</v>
      </c>
      <c r="H1330" t="s">
        <v>1920</v>
      </c>
      <c r="I1330" t="b">
        <v>1</v>
      </c>
      <c r="J1330" t="b">
        <v>1</v>
      </c>
      <c r="K1330" t="b">
        <v>0</v>
      </c>
      <c r="L1330" t="s">
        <v>98</v>
      </c>
      <c r="M1330" t="b">
        <v>0</v>
      </c>
      <c r="N1330" t="s">
        <v>6656</v>
      </c>
      <c r="O1330" t="b">
        <v>0</v>
      </c>
      <c r="P1330" t="b">
        <v>0</v>
      </c>
      <c r="Q1330" t="b">
        <v>0</v>
      </c>
      <c r="R1330">
        <v>1</v>
      </c>
      <c r="S1330">
        <v>39</v>
      </c>
      <c r="T1330">
        <f>hasilcraling[[#This Row],[followers_count]]/hasilcraling[[#This Row],[friends_count]]</f>
        <v>2.564102564102564E-2</v>
      </c>
      <c r="U1330">
        <v>0</v>
      </c>
      <c r="V1330">
        <v>43</v>
      </c>
      <c r="W1330">
        <v>0</v>
      </c>
      <c r="X1330" s="1">
        <v>43532.398784722223</v>
      </c>
      <c r="Y1330" t="b">
        <v>0</v>
      </c>
      <c r="Z1330" t="b">
        <v>0</v>
      </c>
      <c r="AA1330" t="s">
        <v>16</v>
      </c>
      <c r="AB1330" t="b">
        <v>0</v>
      </c>
      <c r="AC1330" s="3" t="s">
        <v>7651</v>
      </c>
    </row>
    <row r="1331" spans="1:29" x14ac:dyDescent="0.25">
      <c r="A1331" t="s">
        <v>6659</v>
      </c>
      <c r="B1331" t="s">
        <v>6660</v>
      </c>
      <c r="C1331" t="s">
        <v>14</v>
      </c>
      <c r="D1331" t="b">
        <v>0</v>
      </c>
      <c r="E1331" t="b">
        <v>0</v>
      </c>
      <c r="F1331">
        <v>0</v>
      </c>
      <c r="G1331">
        <v>0</v>
      </c>
      <c r="H1331" t="s">
        <v>1920</v>
      </c>
      <c r="I1331" t="b">
        <v>1</v>
      </c>
      <c r="J1331" t="b">
        <v>1</v>
      </c>
      <c r="K1331" t="b">
        <v>0</v>
      </c>
      <c r="L1331" t="s">
        <v>98</v>
      </c>
      <c r="M1331" t="b">
        <v>0</v>
      </c>
      <c r="N1331" t="s">
        <v>6661</v>
      </c>
      <c r="O1331" t="b">
        <v>0</v>
      </c>
      <c r="P1331" t="b">
        <v>0</v>
      </c>
      <c r="Q1331" t="b">
        <v>0</v>
      </c>
      <c r="R1331">
        <v>0</v>
      </c>
      <c r="S1331">
        <v>40</v>
      </c>
      <c r="T1331">
        <f>hasilcraling[[#This Row],[followers_count]]/hasilcraling[[#This Row],[friends_count]]</f>
        <v>0</v>
      </c>
      <c r="U1331">
        <v>0</v>
      </c>
      <c r="V1331">
        <v>39</v>
      </c>
      <c r="W1331">
        <v>0</v>
      </c>
      <c r="X1331" s="1">
        <v>43532.397013888891</v>
      </c>
      <c r="Y1331" t="b">
        <v>0</v>
      </c>
      <c r="Z1331" t="b">
        <v>0</v>
      </c>
      <c r="AA1331" t="s">
        <v>16</v>
      </c>
      <c r="AB1331" t="b">
        <v>0</v>
      </c>
      <c r="AC1331" s="3" t="s">
        <v>7651</v>
      </c>
    </row>
    <row r="1332" spans="1:29" x14ac:dyDescent="0.25">
      <c r="A1332" t="s">
        <v>6653</v>
      </c>
      <c r="B1332" t="s">
        <v>6657</v>
      </c>
      <c r="C1332" t="s">
        <v>14</v>
      </c>
      <c r="D1332" t="b">
        <v>0</v>
      </c>
      <c r="E1332" t="b">
        <v>0</v>
      </c>
      <c r="F1332">
        <v>0</v>
      </c>
      <c r="G1332">
        <v>0</v>
      </c>
      <c r="H1332" t="s">
        <v>1920</v>
      </c>
      <c r="I1332" t="b">
        <v>1</v>
      </c>
      <c r="J1332" t="b">
        <v>1</v>
      </c>
      <c r="K1332" t="b">
        <v>0</v>
      </c>
      <c r="L1332" t="s">
        <v>98</v>
      </c>
      <c r="M1332" t="b">
        <v>0</v>
      </c>
      <c r="N1332" t="s">
        <v>6656</v>
      </c>
      <c r="O1332" t="b">
        <v>0</v>
      </c>
      <c r="P1332" t="b">
        <v>0</v>
      </c>
      <c r="Q1332" t="b">
        <v>0</v>
      </c>
      <c r="R1332">
        <v>1</v>
      </c>
      <c r="S1332">
        <v>39</v>
      </c>
      <c r="T1332">
        <f>hasilcraling[[#This Row],[followers_count]]/hasilcraling[[#This Row],[friends_count]]</f>
        <v>2.564102564102564E-2</v>
      </c>
      <c r="U1332">
        <v>0</v>
      </c>
      <c r="V1332">
        <v>43</v>
      </c>
      <c r="W1332">
        <v>0</v>
      </c>
      <c r="X1332" s="1">
        <v>43532.398784722223</v>
      </c>
      <c r="Y1332" t="b">
        <v>0</v>
      </c>
      <c r="Z1332" t="b">
        <v>0</v>
      </c>
      <c r="AA1332" t="s">
        <v>16</v>
      </c>
      <c r="AB1332" t="b">
        <v>0</v>
      </c>
      <c r="AC1332" s="3" t="s">
        <v>7651</v>
      </c>
    </row>
    <row r="1333" spans="1:29" x14ac:dyDescent="0.25">
      <c r="A1333" t="s">
        <v>6649</v>
      </c>
      <c r="B1333" t="s">
        <v>6650</v>
      </c>
      <c r="C1333" t="s">
        <v>427</v>
      </c>
      <c r="D1333" t="b">
        <v>0</v>
      </c>
      <c r="E1333" t="b">
        <v>0</v>
      </c>
      <c r="F1333">
        <v>0</v>
      </c>
      <c r="G1333">
        <v>0</v>
      </c>
      <c r="H1333" t="s">
        <v>6651</v>
      </c>
      <c r="I1333" t="b">
        <v>0</v>
      </c>
      <c r="J1333" t="b">
        <v>0</v>
      </c>
      <c r="K1333" t="b">
        <v>0</v>
      </c>
      <c r="L1333" t="s">
        <v>98</v>
      </c>
      <c r="M1333" t="b">
        <v>0</v>
      </c>
      <c r="N1333" t="s">
        <v>6652</v>
      </c>
      <c r="O1333" t="b">
        <v>1</v>
      </c>
      <c r="P1333" t="b">
        <v>1</v>
      </c>
      <c r="Q1333" t="b">
        <v>1</v>
      </c>
      <c r="R1333">
        <v>11</v>
      </c>
      <c r="S1333">
        <v>64</v>
      </c>
      <c r="T1333">
        <f>hasilcraling[[#This Row],[followers_count]]/hasilcraling[[#This Row],[friends_count]]</f>
        <v>0.171875</v>
      </c>
      <c r="U1333">
        <v>0</v>
      </c>
      <c r="V1333">
        <v>81</v>
      </c>
      <c r="W1333">
        <v>777</v>
      </c>
      <c r="X1333" s="1">
        <v>42562.104571759257</v>
      </c>
      <c r="Y1333" t="b">
        <v>0</v>
      </c>
      <c r="Z1333" t="b">
        <v>1</v>
      </c>
      <c r="AA1333" t="s">
        <v>74</v>
      </c>
      <c r="AB1333" t="b">
        <v>1</v>
      </c>
      <c r="AC1333" s="3" t="s">
        <v>7651</v>
      </c>
    </row>
    <row r="1334" spans="1:29" x14ac:dyDescent="0.25">
      <c r="A1334" t="s">
        <v>6645</v>
      </c>
      <c r="B1334" t="s">
        <v>6646</v>
      </c>
      <c r="C1334" t="s">
        <v>14</v>
      </c>
      <c r="D1334" t="b">
        <v>0</v>
      </c>
      <c r="E1334" t="b">
        <v>0</v>
      </c>
      <c r="F1334">
        <v>0</v>
      </c>
      <c r="G1334">
        <v>0</v>
      </c>
      <c r="H1334" t="s">
        <v>6627</v>
      </c>
      <c r="I1334" t="b">
        <v>1</v>
      </c>
      <c r="J1334" t="b">
        <v>1</v>
      </c>
      <c r="K1334" t="b">
        <v>0</v>
      </c>
      <c r="L1334" t="s">
        <v>98</v>
      </c>
      <c r="M1334" t="b">
        <v>0</v>
      </c>
      <c r="N1334" t="s">
        <v>6647</v>
      </c>
      <c r="O1334" t="b">
        <v>0</v>
      </c>
      <c r="P1334" t="b">
        <v>1</v>
      </c>
      <c r="Q1334" t="b">
        <v>0</v>
      </c>
      <c r="R1334">
        <v>1</v>
      </c>
      <c r="S1334">
        <v>10</v>
      </c>
      <c r="T1334">
        <f>hasilcraling[[#This Row],[followers_count]]/hasilcraling[[#This Row],[friends_count]]</f>
        <v>0.1</v>
      </c>
      <c r="U1334">
        <v>0</v>
      </c>
      <c r="V1334">
        <v>98</v>
      </c>
      <c r="W1334">
        <v>0</v>
      </c>
      <c r="X1334" s="1">
        <v>43533.195590277777</v>
      </c>
      <c r="Y1334" t="b">
        <v>0</v>
      </c>
      <c r="Z1334" t="b">
        <v>0</v>
      </c>
      <c r="AA1334" t="s">
        <v>16</v>
      </c>
      <c r="AB1334" t="b">
        <v>0</v>
      </c>
      <c r="AC1334" s="3" t="s">
        <v>7651</v>
      </c>
    </row>
    <row r="1335" spans="1:29" x14ac:dyDescent="0.25">
      <c r="A1335" t="s">
        <v>5637</v>
      </c>
      <c r="B1335" t="s">
        <v>5763</v>
      </c>
      <c r="C1335" t="s">
        <v>60</v>
      </c>
      <c r="D1335" t="b">
        <v>0</v>
      </c>
      <c r="E1335" t="b">
        <v>0</v>
      </c>
      <c r="F1335">
        <v>1</v>
      </c>
      <c r="G1335">
        <v>0</v>
      </c>
      <c r="H1335" t="s">
        <v>5618</v>
      </c>
      <c r="I1335" t="b">
        <v>0</v>
      </c>
      <c r="J1335" t="b">
        <v>1</v>
      </c>
      <c r="K1335" t="b">
        <v>0</v>
      </c>
      <c r="L1335" t="s">
        <v>15</v>
      </c>
      <c r="M1335" t="b">
        <v>0</v>
      </c>
      <c r="N1335" t="s">
        <v>5638</v>
      </c>
      <c r="O1335" t="b">
        <v>1</v>
      </c>
      <c r="P1335" t="b">
        <v>1</v>
      </c>
      <c r="Q1335" t="b">
        <v>0</v>
      </c>
      <c r="R1335">
        <v>244</v>
      </c>
      <c r="S1335">
        <v>1125</v>
      </c>
      <c r="T1335">
        <f>hasilcraling[[#This Row],[followers_count]]/hasilcraling[[#This Row],[friends_count]]</f>
        <v>0.21688888888888888</v>
      </c>
      <c r="U1335">
        <v>0</v>
      </c>
      <c r="V1335">
        <v>1579</v>
      </c>
      <c r="W1335">
        <v>1057</v>
      </c>
      <c r="X1335" s="1">
        <v>43319.095717592594</v>
      </c>
      <c r="Y1335" t="b">
        <v>0</v>
      </c>
      <c r="Z1335" t="b">
        <v>0</v>
      </c>
      <c r="AA1335" t="s">
        <v>74</v>
      </c>
      <c r="AB1335" t="b">
        <v>1</v>
      </c>
      <c r="AC1335" s="3" t="s">
        <v>7651</v>
      </c>
    </row>
    <row r="1336" spans="1:29" x14ac:dyDescent="0.25">
      <c r="A1336" t="s">
        <v>6640</v>
      </c>
      <c r="B1336" t="s">
        <v>6641</v>
      </c>
      <c r="C1336" t="s">
        <v>14</v>
      </c>
      <c r="D1336" t="b">
        <v>0</v>
      </c>
      <c r="E1336" t="b">
        <v>0</v>
      </c>
      <c r="F1336">
        <v>0</v>
      </c>
      <c r="G1336">
        <v>0</v>
      </c>
      <c r="H1336" t="s">
        <v>6627</v>
      </c>
      <c r="I1336" t="b">
        <v>1</v>
      </c>
      <c r="J1336" t="b">
        <v>1</v>
      </c>
      <c r="K1336" t="b">
        <v>0</v>
      </c>
      <c r="L1336" t="s">
        <v>98</v>
      </c>
      <c r="M1336" t="b">
        <v>0</v>
      </c>
      <c r="N1336" t="s">
        <v>6642</v>
      </c>
      <c r="O1336" t="b">
        <v>0</v>
      </c>
      <c r="P1336" t="b">
        <v>1</v>
      </c>
      <c r="Q1336" t="b">
        <v>0</v>
      </c>
      <c r="R1336">
        <v>0</v>
      </c>
      <c r="S1336">
        <v>0</v>
      </c>
      <c r="T1336" t="e">
        <f>hasilcraling[[#This Row],[followers_count]]/hasilcraling[[#This Row],[friends_count]]</f>
        <v>#DIV/0!</v>
      </c>
      <c r="U1336">
        <v>0</v>
      </c>
      <c r="V1336">
        <v>88</v>
      </c>
      <c r="W1336">
        <v>0</v>
      </c>
      <c r="X1336" s="1">
        <v>43515.43822916667</v>
      </c>
      <c r="Y1336" t="b">
        <v>0</v>
      </c>
      <c r="Z1336" t="b">
        <v>0</v>
      </c>
      <c r="AA1336" t="s">
        <v>16</v>
      </c>
      <c r="AB1336" t="b">
        <v>0</v>
      </c>
      <c r="AC1336" s="3" t="s">
        <v>7651</v>
      </c>
    </row>
    <row r="1337" spans="1:29" x14ac:dyDescent="0.25">
      <c r="A1337" t="s">
        <v>1467</v>
      </c>
      <c r="B1337" t="s">
        <v>1468</v>
      </c>
      <c r="C1337" t="s">
        <v>427</v>
      </c>
      <c r="D1337" t="b">
        <v>0</v>
      </c>
      <c r="E1337" t="b">
        <v>0</v>
      </c>
      <c r="F1337">
        <v>5</v>
      </c>
      <c r="G1337">
        <v>10</v>
      </c>
      <c r="H1337" t="s">
        <v>1469</v>
      </c>
      <c r="I1337" t="b">
        <v>0</v>
      </c>
      <c r="J1337" t="b">
        <v>1</v>
      </c>
      <c r="K1337" t="b">
        <v>0</v>
      </c>
      <c r="L1337" t="s">
        <v>15</v>
      </c>
      <c r="M1337" t="b">
        <v>0</v>
      </c>
      <c r="N1337" t="s">
        <v>1470</v>
      </c>
      <c r="O1337" t="b">
        <v>1</v>
      </c>
      <c r="P1337" t="b">
        <v>1</v>
      </c>
      <c r="Q1337" t="b">
        <v>1</v>
      </c>
      <c r="R1337">
        <v>3606</v>
      </c>
      <c r="S1337">
        <v>106</v>
      </c>
      <c r="T1337">
        <f>hasilcraling[[#This Row],[followers_count]]/hasilcraling[[#This Row],[friends_count]]</f>
        <v>34.018867924528301</v>
      </c>
      <c r="U1337">
        <v>8</v>
      </c>
      <c r="V1337">
        <v>4642</v>
      </c>
      <c r="W1337">
        <v>3</v>
      </c>
      <c r="X1337" s="1">
        <v>41718.353043981479</v>
      </c>
      <c r="Y1337" t="b">
        <v>0</v>
      </c>
      <c r="Z1337" t="b">
        <v>1</v>
      </c>
      <c r="AA1337" t="s">
        <v>16</v>
      </c>
      <c r="AB1337" t="b">
        <v>1</v>
      </c>
      <c r="AC1337" s="3" t="s">
        <v>7650</v>
      </c>
    </row>
    <row r="1338" spans="1:29" x14ac:dyDescent="0.25">
      <c r="A1338" t="s">
        <v>80</v>
      </c>
      <c r="B1338" t="s">
        <v>86</v>
      </c>
      <c r="C1338" t="s">
        <v>14</v>
      </c>
      <c r="D1338" t="b">
        <v>0</v>
      </c>
      <c r="E1338" t="b">
        <v>0</v>
      </c>
      <c r="F1338">
        <v>0</v>
      </c>
      <c r="G1338">
        <v>0</v>
      </c>
      <c r="H1338" t="s">
        <v>82</v>
      </c>
      <c r="I1338" t="b">
        <v>0</v>
      </c>
      <c r="J1338" t="b">
        <v>1</v>
      </c>
      <c r="K1338" t="b">
        <v>0</v>
      </c>
      <c r="L1338" t="s">
        <v>15</v>
      </c>
      <c r="M1338" t="b">
        <v>0</v>
      </c>
      <c r="N1338" t="s">
        <v>83</v>
      </c>
      <c r="O1338" t="b">
        <v>1</v>
      </c>
      <c r="P1338" t="b">
        <v>1</v>
      </c>
      <c r="Q1338" t="b">
        <v>0</v>
      </c>
      <c r="R1338">
        <v>141</v>
      </c>
      <c r="S1338">
        <v>59</v>
      </c>
      <c r="T1338">
        <f>hasilcraling[[#This Row],[followers_count]]/hasilcraling[[#This Row],[friends_count]]</f>
        <v>2.3898305084745761</v>
      </c>
      <c r="U1338">
        <v>0</v>
      </c>
      <c r="V1338">
        <v>720</v>
      </c>
      <c r="W1338">
        <v>171</v>
      </c>
      <c r="X1338" s="1">
        <v>41237.526006944441</v>
      </c>
      <c r="Y1338" t="b">
        <v>0</v>
      </c>
      <c r="Z1338" t="b">
        <v>0</v>
      </c>
      <c r="AA1338" t="s">
        <v>16</v>
      </c>
      <c r="AB1338" t="b">
        <v>1</v>
      </c>
      <c r="AC1338" s="3" t="s">
        <v>7650</v>
      </c>
    </row>
    <row r="1339" spans="1:29" x14ac:dyDescent="0.25">
      <c r="A1339" t="s">
        <v>6636</v>
      </c>
      <c r="B1339" t="s">
        <v>6637</v>
      </c>
      <c r="C1339" t="s">
        <v>14</v>
      </c>
      <c r="D1339" t="b">
        <v>0</v>
      </c>
      <c r="E1339" t="b">
        <v>0</v>
      </c>
      <c r="F1339">
        <v>0</v>
      </c>
      <c r="G1339">
        <v>0</v>
      </c>
      <c r="H1339" t="s">
        <v>6627</v>
      </c>
      <c r="I1339" t="b">
        <v>1</v>
      </c>
      <c r="J1339" t="b">
        <v>1</v>
      </c>
      <c r="K1339" t="b">
        <v>0</v>
      </c>
      <c r="L1339" t="s">
        <v>98</v>
      </c>
      <c r="M1339" t="b">
        <v>0</v>
      </c>
      <c r="N1339" t="s">
        <v>6638</v>
      </c>
      <c r="O1339" t="b">
        <v>0</v>
      </c>
      <c r="P1339" t="b">
        <v>1</v>
      </c>
      <c r="Q1339" t="b">
        <v>0</v>
      </c>
      <c r="R1339">
        <v>2</v>
      </c>
      <c r="S1339">
        <v>26</v>
      </c>
      <c r="T1339">
        <f>hasilcraling[[#This Row],[followers_count]]/hasilcraling[[#This Row],[friends_count]]</f>
        <v>7.6923076923076927E-2</v>
      </c>
      <c r="U1339">
        <v>0</v>
      </c>
      <c r="V1339">
        <v>98</v>
      </c>
      <c r="W1339">
        <v>0</v>
      </c>
      <c r="X1339" s="1">
        <v>43533.200370370374</v>
      </c>
      <c r="Y1339" t="b">
        <v>0</v>
      </c>
      <c r="Z1339" t="b">
        <v>0</v>
      </c>
      <c r="AA1339" t="s">
        <v>16</v>
      </c>
      <c r="AB1339" t="b">
        <v>0</v>
      </c>
      <c r="AC1339" s="3" t="s">
        <v>7651</v>
      </c>
    </row>
    <row r="1340" spans="1:29" x14ac:dyDescent="0.25">
      <c r="A1340" t="s">
        <v>2627</v>
      </c>
      <c r="B1340" t="s">
        <v>2633</v>
      </c>
      <c r="C1340" t="s">
        <v>14</v>
      </c>
      <c r="D1340" t="b">
        <v>0</v>
      </c>
      <c r="E1340" t="b">
        <v>0</v>
      </c>
      <c r="F1340">
        <v>0</v>
      </c>
      <c r="G1340">
        <v>0</v>
      </c>
      <c r="H1340" t="s">
        <v>2554</v>
      </c>
      <c r="I1340" t="b">
        <v>0</v>
      </c>
      <c r="J1340" t="b">
        <v>1</v>
      </c>
      <c r="K1340" t="b">
        <v>0</v>
      </c>
      <c r="L1340" t="s">
        <v>98</v>
      </c>
      <c r="M1340" t="b">
        <v>0</v>
      </c>
      <c r="N1340" t="s">
        <v>2629</v>
      </c>
      <c r="O1340" t="b">
        <v>0</v>
      </c>
      <c r="P1340" t="b">
        <v>1</v>
      </c>
      <c r="Q1340" t="b">
        <v>0</v>
      </c>
      <c r="R1340">
        <v>0</v>
      </c>
      <c r="S1340">
        <v>4</v>
      </c>
      <c r="T1340">
        <f>hasilcraling[[#This Row],[followers_count]]/hasilcraling[[#This Row],[friends_count]]</f>
        <v>0</v>
      </c>
      <c r="U1340">
        <v>0</v>
      </c>
      <c r="V1340">
        <v>157</v>
      </c>
      <c r="W1340">
        <v>0</v>
      </c>
      <c r="X1340" s="1">
        <v>43524.284490740742</v>
      </c>
      <c r="Y1340" t="b">
        <v>0</v>
      </c>
      <c r="Z1340" t="b">
        <v>0</v>
      </c>
      <c r="AA1340" t="s">
        <v>16</v>
      </c>
      <c r="AB1340" t="b">
        <v>0</v>
      </c>
      <c r="AC1340" s="3" t="s">
        <v>7651</v>
      </c>
    </row>
    <row r="1341" spans="1:29" x14ac:dyDescent="0.25">
      <c r="A1341" t="s">
        <v>6632</v>
      </c>
      <c r="B1341" t="s">
        <v>6633</v>
      </c>
      <c r="C1341" t="s">
        <v>14</v>
      </c>
      <c r="D1341" t="b">
        <v>0</v>
      </c>
      <c r="E1341" t="b">
        <v>0</v>
      </c>
      <c r="F1341">
        <v>0</v>
      </c>
      <c r="G1341">
        <v>0</v>
      </c>
      <c r="H1341" t="s">
        <v>6627</v>
      </c>
      <c r="I1341" t="b">
        <v>1</v>
      </c>
      <c r="J1341" t="b">
        <v>1</v>
      </c>
      <c r="K1341" t="b">
        <v>0</v>
      </c>
      <c r="L1341" t="s">
        <v>98</v>
      </c>
      <c r="M1341" t="b">
        <v>0</v>
      </c>
      <c r="N1341" t="s">
        <v>6634</v>
      </c>
      <c r="O1341" t="b">
        <v>0</v>
      </c>
      <c r="P1341" t="b">
        <v>1</v>
      </c>
      <c r="Q1341" t="b">
        <v>0</v>
      </c>
      <c r="R1341">
        <v>0</v>
      </c>
      <c r="S1341">
        <v>25</v>
      </c>
      <c r="T1341">
        <f>hasilcraling[[#This Row],[followers_count]]/hasilcraling[[#This Row],[friends_count]]</f>
        <v>0</v>
      </c>
      <c r="U1341">
        <v>0</v>
      </c>
      <c r="V1341">
        <v>96</v>
      </c>
      <c r="W1341">
        <v>0</v>
      </c>
      <c r="X1341" s="1">
        <v>43533.209363425929</v>
      </c>
      <c r="Y1341" t="b">
        <v>0</v>
      </c>
      <c r="Z1341" t="b">
        <v>0</v>
      </c>
      <c r="AA1341" t="s">
        <v>16</v>
      </c>
      <c r="AB1341" t="b">
        <v>0</v>
      </c>
      <c r="AC1341" s="3" t="s">
        <v>7651</v>
      </c>
    </row>
    <row r="1342" spans="1:29" x14ac:dyDescent="0.25">
      <c r="A1342" t="s">
        <v>6628</v>
      </c>
      <c r="B1342" t="s">
        <v>6629</v>
      </c>
      <c r="C1342" t="s">
        <v>14</v>
      </c>
      <c r="D1342" t="b">
        <v>0</v>
      </c>
      <c r="E1342" t="b">
        <v>0</v>
      </c>
      <c r="F1342">
        <v>0</v>
      </c>
      <c r="G1342">
        <v>0</v>
      </c>
      <c r="H1342" t="s">
        <v>6627</v>
      </c>
      <c r="I1342" t="b">
        <v>1</v>
      </c>
      <c r="J1342" t="b">
        <v>1</v>
      </c>
      <c r="K1342" t="b">
        <v>0</v>
      </c>
      <c r="L1342" t="s">
        <v>98</v>
      </c>
      <c r="M1342" t="b">
        <v>0</v>
      </c>
      <c r="N1342" t="s">
        <v>6630</v>
      </c>
      <c r="O1342" t="b">
        <v>0</v>
      </c>
      <c r="P1342" t="b">
        <v>1</v>
      </c>
      <c r="Q1342" t="b">
        <v>0</v>
      </c>
      <c r="R1342">
        <v>0</v>
      </c>
      <c r="S1342">
        <v>1</v>
      </c>
      <c r="T1342">
        <f>hasilcraling[[#This Row],[followers_count]]/hasilcraling[[#This Row],[friends_count]]</f>
        <v>0</v>
      </c>
      <c r="U1342">
        <v>0</v>
      </c>
      <c r="V1342">
        <v>86</v>
      </c>
      <c r="W1342">
        <v>0</v>
      </c>
      <c r="X1342" s="1">
        <v>43533.217569444445</v>
      </c>
      <c r="Y1342" t="b">
        <v>0</v>
      </c>
      <c r="Z1342" t="b">
        <v>0</v>
      </c>
      <c r="AA1342" t="s">
        <v>16</v>
      </c>
      <c r="AB1342" t="b">
        <v>0</v>
      </c>
      <c r="AC1342" s="3" t="s">
        <v>7651</v>
      </c>
    </row>
    <row r="1343" spans="1:29" x14ac:dyDescent="0.25">
      <c r="A1343" t="s">
        <v>2106</v>
      </c>
      <c r="B1343" t="s">
        <v>2114</v>
      </c>
      <c r="C1343" t="s">
        <v>2108</v>
      </c>
      <c r="D1343" t="b">
        <v>0</v>
      </c>
      <c r="E1343" t="b">
        <v>0</v>
      </c>
      <c r="F1343">
        <v>0</v>
      </c>
      <c r="G1343">
        <v>0</v>
      </c>
      <c r="H1343" t="s">
        <v>1081</v>
      </c>
      <c r="I1343" t="b">
        <v>1</v>
      </c>
      <c r="J1343" t="b">
        <v>0</v>
      </c>
      <c r="K1343" t="b">
        <v>0</v>
      </c>
      <c r="L1343" t="s">
        <v>15</v>
      </c>
      <c r="M1343" t="b">
        <v>0</v>
      </c>
      <c r="N1343" t="s">
        <v>2109</v>
      </c>
      <c r="O1343" t="b">
        <v>1</v>
      </c>
      <c r="P1343" t="b">
        <v>1</v>
      </c>
      <c r="Q1343" t="b">
        <v>1</v>
      </c>
      <c r="R1343">
        <v>5047</v>
      </c>
      <c r="S1343">
        <v>1208</v>
      </c>
      <c r="T1343">
        <f>hasilcraling[[#This Row],[followers_count]]/hasilcraling[[#This Row],[friends_count]]</f>
        <v>4.1779801324503314</v>
      </c>
      <c r="U1343">
        <v>20</v>
      </c>
      <c r="V1343">
        <v>3844</v>
      </c>
      <c r="W1343">
        <v>256</v>
      </c>
      <c r="X1343" s="1">
        <v>41433.642013888886</v>
      </c>
      <c r="Y1343" t="b">
        <v>0</v>
      </c>
      <c r="Z1343" t="b">
        <v>1</v>
      </c>
      <c r="AA1343" t="s">
        <v>16</v>
      </c>
      <c r="AB1343" t="b">
        <v>1</v>
      </c>
      <c r="AC1343" s="3" t="s">
        <v>7651</v>
      </c>
    </row>
    <row r="1344" spans="1:29" x14ac:dyDescent="0.25">
      <c r="A1344" t="s">
        <v>6028</v>
      </c>
      <c r="B1344" t="s">
        <v>6032</v>
      </c>
      <c r="C1344" t="s">
        <v>543</v>
      </c>
      <c r="D1344" t="b">
        <v>0</v>
      </c>
      <c r="E1344" t="b">
        <v>0</v>
      </c>
      <c r="F1344">
        <v>0</v>
      </c>
      <c r="G1344">
        <v>0</v>
      </c>
      <c r="H1344" t="s">
        <v>6033</v>
      </c>
      <c r="I1344" t="b">
        <v>0</v>
      </c>
      <c r="J1344" t="b">
        <v>1</v>
      </c>
      <c r="K1344" t="b">
        <v>0</v>
      </c>
      <c r="L1344" t="s">
        <v>98</v>
      </c>
      <c r="M1344" t="b">
        <v>0</v>
      </c>
      <c r="N1344" t="s">
        <v>6031</v>
      </c>
      <c r="O1344" t="b">
        <v>0</v>
      </c>
      <c r="P1344" t="b">
        <v>0</v>
      </c>
      <c r="Q1344" t="b">
        <v>0</v>
      </c>
      <c r="R1344">
        <v>672</v>
      </c>
      <c r="S1344">
        <v>2435</v>
      </c>
      <c r="T1344">
        <f>hasilcraling[[#This Row],[followers_count]]/hasilcraling[[#This Row],[friends_count]]</f>
        <v>0.27597535934291584</v>
      </c>
      <c r="U1344">
        <v>5</v>
      </c>
      <c r="V1344">
        <v>5181</v>
      </c>
      <c r="W1344">
        <v>211</v>
      </c>
      <c r="X1344" s="1">
        <v>41397.333275462966</v>
      </c>
      <c r="Y1344" t="b">
        <v>0</v>
      </c>
      <c r="Z1344" t="b">
        <v>0</v>
      </c>
      <c r="AA1344" t="s">
        <v>16</v>
      </c>
      <c r="AB1344" t="b">
        <v>1</v>
      </c>
      <c r="AC1344" s="3" t="s">
        <v>7651</v>
      </c>
    </row>
    <row r="1345" spans="1:29" x14ac:dyDescent="0.25">
      <c r="A1345" t="s">
        <v>6623</v>
      </c>
      <c r="B1345" t="s">
        <v>6626</v>
      </c>
      <c r="C1345" t="s">
        <v>14</v>
      </c>
      <c r="D1345" t="b">
        <v>0</v>
      </c>
      <c r="E1345" t="b">
        <v>0</v>
      </c>
      <c r="F1345">
        <v>0</v>
      </c>
      <c r="G1345">
        <v>0</v>
      </c>
      <c r="H1345" t="s">
        <v>6627</v>
      </c>
      <c r="I1345" t="b">
        <v>1</v>
      </c>
      <c r="J1345" t="b">
        <v>1</v>
      </c>
      <c r="K1345" t="b">
        <v>0</v>
      </c>
      <c r="L1345" t="s">
        <v>98</v>
      </c>
      <c r="M1345" t="b">
        <v>0</v>
      </c>
      <c r="N1345" t="s">
        <v>6625</v>
      </c>
      <c r="O1345" t="b">
        <v>0</v>
      </c>
      <c r="P1345" t="b">
        <v>1</v>
      </c>
      <c r="Q1345" t="b">
        <v>0</v>
      </c>
      <c r="R1345">
        <v>1</v>
      </c>
      <c r="S1345">
        <v>23</v>
      </c>
      <c r="T1345">
        <f>hasilcraling[[#This Row],[followers_count]]/hasilcraling[[#This Row],[friends_count]]</f>
        <v>4.3478260869565216E-2</v>
      </c>
      <c r="U1345">
        <v>0</v>
      </c>
      <c r="V1345">
        <v>82</v>
      </c>
      <c r="W1345">
        <v>0</v>
      </c>
      <c r="X1345" s="1">
        <v>43533.231006944443</v>
      </c>
      <c r="Y1345" t="b">
        <v>0</v>
      </c>
      <c r="Z1345" t="b">
        <v>0</v>
      </c>
      <c r="AA1345" t="s">
        <v>16</v>
      </c>
      <c r="AB1345" t="b">
        <v>0</v>
      </c>
      <c r="AC1345" s="3" t="s">
        <v>7651</v>
      </c>
    </row>
    <row r="1346" spans="1:29" x14ac:dyDescent="0.25">
      <c r="A1346" t="s">
        <v>2331</v>
      </c>
      <c r="B1346" t="s">
        <v>2348</v>
      </c>
      <c r="C1346" t="s">
        <v>543</v>
      </c>
      <c r="D1346" t="b">
        <v>0</v>
      </c>
      <c r="E1346" t="b">
        <v>0</v>
      </c>
      <c r="F1346">
        <v>1</v>
      </c>
      <c r="G1346">
        <v>0</v>
      </c>
      <c r="H1346" t="s">
        <v>2333</v>
      </c>
      <c r="I1346" t="b">
        <v>0</v>
      </c>
      <c r="J1346" t="b">
        <v>1</v>
      </c>
      <c r="K1346" t="b">
        <v>0</v>
      </c>
      <c r="L1346" t="s">
        <v>15</v>
      </c>
      <c r="M1346" t="b">
        <v>0</v>
      </c>
      <c r="N1346" t="s">
        <v>2334</v>
      </c>
      <c r="O1346" t="b">
        <v>1</v>
      </c>
      <c r="P1346" t="b">
        <v>0</v>
      </c>
      <c r="Q1346" t="b">
        <v>0</v>
      </c>
      <c r="R1346">
        <v>29</v>
      </c>
      <c r="S1346">
        <v>48</v>
      </c>
      <c r="T1346">
        <f>hasilcraling[[#This Row],[followers_count]]/hasilcraling[[#This Row],[friends_count]]</f>
        <v>0.60416666666666663</v>
      </c>
      <c r="U1346">
        <v>0</v>
      </c>
      <c r="V1346">
        <v>465</v>
      </c>
      <c r="W1346">
        <v>13</v>
      </c>
      <c r="X1346" s="1">
        <v>43222.108865740738</v>
      </c>
      <c r="Y1346" t="b">
        <v>0</v>
      </c>
      <c r="Z1346" t="b">
        <v>0</v>
      </c>
      <c r="AA1346" t="s">
        <v>74</v>
      </c>
      <c r="AB1346" t="b">
        <v>1</v>
      </c>
      <c r="AC1346" s="3" t="s">
        <v>7650</v>
      </c>
    </row>
    <row r="1347" spans="1:29" x14ac:dyDescent="0.25">
      <c r="A1347" t="s">
        <v>2331</v>
      </c>
      <c r="B1347" t="s">
        <v>2350</v>
      </c>
      <c r="C1347" t="s">
        <v>543</v>
      </c>
      <c r="D1347" t="b">
        <v>0</v>
      </c>
      <c r="E1347" t="b">
        <v>0</v>
      </c>
      <c r="F1347">
        <v>0</v>
      </c>
      <c r="G1347">
        <v>0</v>
      </c>
      <c r="H1347" t="s">
        <v>2333</v>
      </c>
      <c r="I1347" t="b">
        <v>0</v>
      </c>
      <c r="J1347" t="b">
        <v>1</v>
      </c>
      <c r="K1347" t="b">
        <v>0</v>
      </c>
      <c r="L1347" t="s">
        <v>15</v>
      </c>
      <c r="M1347" t="b">
        <v>0</v>
      </c>
      <c r="N1347" t="s">
        <v>2334</v>
      </c>
      <c r="O1347" t="b">
        <v>1</v>
      </c>
      <c r="P1347" t="b">
        <v>0</v>
      </c>
      <c r="Q1347" t="b">
        <v>0</v>
      </c>
      <c r="R1347">
        <v>29</v>
      </c>
      <c r="S1347">
        <v>48</v>
      </c>
      <c r="T1347">
        <f>hasilcraling[[#This Row],[followers_count]]/hasilcraling[[#This Row],[friends_count]]</f>
        <v>0.60416666666666663</v>
      </c>
      <c r="U1347">
        <v>0</v>
      </c>
      <c r="V1347">
        <v>465</v>
      </c>
      <c r="W1347">
        <v>13</v>
      </c>
      <c r="X1347" s="1">
        <v>43222.108865740738</v>
      </c>
      <c r="Y1347" t="b">
        <v>0</v>
      </c>
      <c r="Z1347" t="b">
        <v>0</v>
      </c>
      <c r="AA1347" t="s">
        <v>74</v>
      </c>
      <c r="AB1347" t="b">
        <v>1</v>
      </c>
      <c r="AC1347" s="3" t="s">
        <v>7650</v>
      </c>
    </row>
    <row r="1348" spans="1:29" x14ac:dyDescent="0.25">
      <c r="A1348" t="s">
        <v>2331</v>
      </c>
      <c r="B1348" t="s">
        <v>2340</v>
      </c>
      <c r="C1348" t="s">
        <v>543</v>
      </c>
      <c r="D1348" t="b">
        <v>0</v>
      </c>
      <c r="E1348" t="b">
        <v>0</v>
      </c>
      <c r="F1348">
        <v>0</v>
      </c>
      <c r="G1348">
        <v>0</v>
      </c>
      <c r="H1348" t="s">
        <v>2333</v>
      </c>
      <c r="I1348" t="b">
        <v>0</v>
      </c>
      <c r="J1348" t="b">
        <v>1</v>
      </c>
      <c r="K1348" t="b">
        <v>0</v>
      </c>
      <c r="L1348" t="s">
        <v>15</v>
      </c>
      <c r="M1348" t="b">
        <v>0</v>
      </c>
      <c r="N1348" t="s">
        <v>2334</v>
      </c>
      <c r="O1348" t="b">
        <v>1</v>
      </c>
      <c r="P1348" t="b">
        <v>0</v>
      </c>
      <c r="Q1348" t="b">
        <v>0</v>
      </c>
      <c r="R1348">
        <v>29</v>
      </c>
      <c r="S1348">
        <v>48</v>
      </c>
      <c r="T1348">
        <f>hasilcraling[[#This Row],[followers_count]]/hasilcraling[[#This Row],[friends_count]]</f>
        <v>0.60416666666666663</v>
      </c>
      <c r="U1348">
        <v>0</v>
      </c>
      <c r="V1348">
        <v>465</v>
      </c>
      <c r="W1348">
        <v>13</v>
      </c>
      <c r="X1348" s="1">
        <v>43222.108865740738</v>
      </c>
      <c r="Y1348" t="b">
        <v>0</v>
      </c>
      <c r="Z1348" t="b">
        <v>0</v>
      </c>
      <c r="AA1348" t="s">
        <v>74</v>
      </c>
      <c r="AB1348" t="b">
        <v>1</v>
      </c>
      <c r="AC1348" s="3" t="s">
        <v>7650</v>
      </c>
    </row>
    <row r="1349" spans="1:29" x14ac:dyDescent="0.25">
      <c r="A1349" t="s">
        <v>2552</v>
      </c>
      <c r="B1349" t="s">
        <v>2562</v>
      </c>
      <c r="C1349" t="s">
        <v>14</v>
      </c>
      <c r="D1349" t="b">
        <v>0</v>
      </c>
      <c r="E1349" t="b">
        <v>0</v>
      </c>
      <c r="F1349">
        <v>0</v>
      </c>
      <c r="G1349">
        <v>0</v>
      </c>
      <c r="H1349" t="s">
        <v>2554</v>
      </c>
      <c r="I1349" t="b">
        <v>0</v>
      </c>
      <c r="J1349" t="b">
        <v>1</v>
      </c>
      <c r="K1349" t="b">
        <v>0</v>
      </c>
      <c r="L1349" t="s">
        <v>98</v>
      </c>
      <c r="M1349" t="b">
        <v>0</v>
      </c>
      <c r="N1349" t="s">
        <v>2555</v>
      </c>
      <c r="O1349" t="b">
        <v>0</v>
      </c>
      <c r="P1349" t="b">
        <v>0</v>
      </c>
      <c r="Q1349" t="b">
        <v>0</v>
      </c>
      <c r="R1349">
        <v>0</v>
      </c>
      <c r="S1349">
        <v>7</v>
      </c>
      <c r="T1349">
        <f>hasilcraling[[#This Row],[followers_count]]/hasilcraling[[#This Row],[friends_count]]</f>
        <v>0</v>
      </c>
      <c r="U1349">
        <v>0</v>
      </c>
      <c r="V1349">
        <v>118</v>
      </c>
      <c r="W1349">
        <v>3</v>
      </c>
      <c r="X1349" s="1">
        <v>43502.158460648148</v>
      </c>
      <c r="Y1349" t="b">
        <v>0</v>
      </c>
      <c r="Z1349" t="b">
        <v>0</v>
      </c>
      <c r="AA1349" t="s">
        <v>74</v>
      </c>
      <c r="AB1349" t="b">
        <v>0</v>
      </c>
      <c r="AC1349" s="3" t="s">
        <v>7650</v>
      </c>
    </row>
    <row r="1350" spans="1:29" x14ac:dyDescent="0.25">
      <c r="A1350" t="s">
        <v>6619</v>
      </c>
      <c r="B1350" t="s">
        <v>6620</v>
      </c>
      <c r="C1350" t="s">
        <v>14</v>
      </c>
      <c r="D1350" t="b">
        <v>0</v>
      </c>
      <c r="E1350" t="b">
        <v>0</v>
      </c>
      <c r="F1350">
        <v>0</v>
      </c>
      <c r="G1350">
        <v>0</v>
      </c>
      <c r="H1350" t="s">
        <v>6557</v>
      </c>
      <c r="I1350" t="b">
        <v>1</v>
      </c>
      <c r="J1350" t="b">
        <v>1</v>
      </c>
      <c r="K1350" t="b">
        <v>0</v>
      </c>
      <c r="L1350" t="s">
        <v>98</v>
      </c>
      <c r="M1350" t="b">
        <v>0</v>
      </c>
      <c r="N1350" t="s">
        <v>6621</v>
      </c>
      <c r="O1350" t="b">
        <v>0</v>
      </c>
      <c r="P1350" t="b">
        <v>1</v>
      </c>
      <c r="Q1350" t="b">
        <v>0</v>
      </c>
      <c r="R1350">
        <v>1</v>
      </c>
      <c r="S1350">
        <v>40</v>
      </c>
      <c r="T1350">
        <f>hasilcraling[[#This Row],[followers_count]]/hasilcraling[[#This Row],[friends_count]]</f>
        <v>2.5000000000000001E-2</v>
      </c>
      <c r="U1350">
        <v>0</v>
      </c>
      <c r="V1350">
        <v>50</v>
      </c>
      <c r="W1350">
        <v>0</v>
      </c>
      <c r="X1350" s="1">
        <v>43533.243020833332</v>
      </c>
      <c r="Y1350" t="b">
        <v>0</v>
      </c>
      <c r="Z1350" t="b">
        <v>0</v>
      </c>
      <c r="AA1350" t="s">
        <v>16</v>
      </c>
      <c r="AB1350" t="b">
        <v>0</v>
      </c>
      <c r="AC1350" s="3" t="s">
        <v>7651</v>
      </c>
    </row>
    <row r="1351" spans="1:29" x14ac:dyDescent="0.25">
      <c r="A1351" t="s">
        <v>6487</v>
      </c>
      <c r="B1351" t="s">
        <v>6490</v>
      </c>
      <c r="C1351" t="s">
        <v>14</v>
      </c>
      <c r="D1351" t="b">
        <v>0</v>
      </c>
      <c r="E1351" t="b">
        <v>0</v>
      </c>
      <c r="F1351">
        <v>0</v>
      </c>
      <c r="G1351">
        <v>0</v>
      </c>
      <c r="H1351" t="s">
        <v>1920</v>
      </c>
      <c r="I1351" t="b">
        <v>1</v>
      </c>
      <c r="J1351" t="b">
        <v>1</v>
      </c>
      <c r="K1351" t="b">
        <v>0</v>
      </c>
      <c r="L1351" t="s">
        <v>98</v>
      </c>
      <c r="M1351" t="b">
        <v>0</v>
      </c>
      <c r="N1351" t="s">
        <v>6489</v>
      </c>
      <c r="O1351" t="b">
        <v>0</v>
      </c>
      <c r="P1351" t="b">
        <v>0</v>
      </c>
      <c r="Q1351" t="b">
        <v>0</v>
      </c>
      <c r="R1351">
        <v>0</v>
      </c>
      <c r="S1351">
        <v>59</v>
      </c>
      <c r="T1351">
        <f>hasilcraling[[#This Row],[followers_count]]/hasilcraling[[#This Row],[friends_count]]</f>
        <v>0</v>
      </c>
      <c r="U1351">
        <v>0</v>
      </c>
      <c r="V1351">
        <v>49</v>
      </c>
      <c r="W1351">
        <v>3</v>
      </c>
      <c r="X1351" s="1">
        <v>43532.339201388888</v>
      </c>
      <c r="Y1351" t="b">
        <v>0</v>
      </c>
      <c r="Z1351" t="b">
        <v>0</v>
      </c>
      <c r="AA1351" t="s">
        <v>16</v>
      </c>
      <c r="AB1351" t="b">
        <v>0</v>
      </c>
      <c r="AC1351" s="3" t="s">
        <v>7651</v>
      </c>
    </row>
    <row r="1352" spans="1:29" x14ac:dyDescent="0.25">
      <c r="A1352" t="s">
        <v>6487</v>
      </c>
      <c r="B1352" t="s">
        <v>6488</v>
      </c>
      <c r="C1352" t="s">
        <v>14</v>
      </c>
      <c r="D1352" t="b">
        <v>0</v>
      </c>
      <c r="E1352" t="b">
        <v>0</v>
      </c>
      <c r="F1352">
        <v>0</v>
      </c>
      <c r="G1352">
        <v>0</v>
      </c>
      <c r="H1352" t="s">
        <v>1920</v>
      </c>
      <c r="I1352" t="b">
        <v>1</v>
      </c>
      <c r="J1352" t="b">
        <v>1</v>
      </c>
      <c r="K1352" t="b">
        <v>0</v>
      </c>
      <c r="L1352" t="s">
        <v>98</v>
      </c>
      <c r="M1352" t="b">
        <v>0</v>
      </c>
      <c r="N1352" t="s">
        <v>6489</v>
      </c>
      <c r="O1352" t="b">
        <v>0</v>
      </c>
      <c r="P1352" t="b">
        <v>0</v>
      </c>
      <c r="Q1352" t="b">
        <v>0</v>
      </c>
      <c r="R1352">
        <v>0</v>
      </c>
      <c r="S1352">
        <v>59</v>
      </c>
      <c r="T1352">
        <f>hasilcraling[[#This Row],[followers_count]]/hasilcraling[[#This Row],[friends_count]]</f>
        <v>0</v>
      </c>
      <c r="U1352">
        <v>0</v>
      </c>
      <c r="V1352">
        <v>49</v>
      </c>
      <c r="W1352">
        <v>3</v>
      </c>
      <c r="X1352" s="1">
        <v>43532.339201388888</v>
      </c>
      <c r="Y1352" t="b">
        <v>0</v>
      </c>
      <c r="Z1352" t="b">
        <v>0</v>
      </c>
      <c r="AA1352" t="s">
        <v>16</v>
      </c>
      <c r="AB1352" t="b">
        <v>0</v>
      </c>
      <c r="AC1352" s="3" t="s">
        <v>7651</v>
      </c>
    </row>
    <row r="1353" spans="1:29" x14ac:dyDescent="0.25">
      <c r="A1353" t="s">
        <v>6467</v>
      </c>
      <c r="B1353" t="s">
        <v>6473</v>
      </c>
      <c r="C1353" t="s">
        <v>14</v>
      </c>
      <c r="D1353" t="b">
        <v>0</v>
      </c>
      <c r="E1353" t="b">
        <v>0</v>
      </c>
      <c r="F1353">
        <v>0</v>
      </c>
      <c r="G1353">
        <v>0</v>
      </c>
      <c r="H1353" t="s">
        <v>1920</v>
      </c>
      <c r="I1353" t="b">
        <v>1</v>
      </c>
      <c r="J1353" t="b">
        <v>1</v>
      </c>
      <c r="K1353" t="b">
        <v>0</v>
      </c>
      <c r="L1353" t="s">
        <v>98</v>
      </c>
      <c r="M1353" t="b">
        <v>0</v>
      </c>
      <c r="N1353" t="s">
        <v>6469</v>
      </c>
      <c r="O1353" t="b">
        <v>0</v>
      </c>
      <c r="P1353" t="b">
        <v>0</v>
      </c>
      <c r="Q1353" t="b">
        <v>0</v>
      </c>
      <c r="R1353">
        <v>5</v>
      </c>
      <c r="S1353">
        <v>79</v>
      </c>
      <c r="T1353">
        <f>hasilcraling[[#This Row],[followers_count]]/hasilcraling[[#This Row],[friends_count]]</f>
        <v>6.3291139240506333E-2</v>
      </c>
      <c r="U1353">
        <v>0</v>
      </c>
      <c r="V1353">
        <v>46</v>
      </c>
      <c r="W1353">
        <v>0</v>
      </c>
      <c r="X1353" s="1">
        <v>43532.341574074075</v>
      </c>
      <c r="Y1353" t="b">
        <v>0</v>
      </c>
      <c r="Z1353" t="b">
        <v>0</v>
      </c>
      <c r="AA1353" t="s">
        <v>16</v>
      </c>
      <c r="AB1353" t="b">
        <v>0</v>
      </c>
      <c r="AC1353" s="3" t="s">
        <v>7651</v>
      </c>
    </row>
    <row r="1354" spans="1:29" x14ac:dyDescent="0.25">
      <c r="A1354" t="s">
        <v>6474</v>
      </c>
      <c r="B1354" t="s">
        <v>6479</v>
      </c>
      <c r="C1354" t="s">
        <v>14</v>
      </c>
      <c r="D1354" t="b">
        <v>0</v>
      </c>
      <c r="E1354" t="b">
        <v>0</v>
      </c>
      <c r="F1354">
        <v>0</v>
      </c>
      <c r="G1354">
        <v>0</v>
      </c>
      <c r="H1354" t="s">
        <v>1920</v>
      </c>
      <c r="I1354" t="b">
        <v>1</v>
      </c>
      <c r="J1354" t="b">
        <v>1</v>
      </c>
      <c r="K1354" t="b">
        <v>0</v>
      </c>
      <c r="L1354" t="s">
        <v>98</v>
      </c>
      <c r="M1354" t="b">
        <v>0</v>
      </c>
      <c r="N1354" t="s">
        <v>6476</v>
      </c>
      <c r="O1354" t="b">
        <v>0</v>
      </c>
      <c r="P1354" t="b">
        <v>0</v>
      </c>
      <c r="Q1354" t="b">
        <v>0</v>
      </c>
      <c r="R1354">
        <v>0</v>
      </c>
      <c r="S1354">
        <v>59</v>
      </c>
      <c r="T1354">
        <f>hasilcraling[[#This Row],[followers_count]]/hasilcraling[[#This Row],[friends_count]]</f>
        <v>0</v>
      </c>
      <c r="U1354">
        <v>0</v>
      </c>
      <c r="V1354">
        <v>45</v>
      </c>
      <c r="W1354">
        <v>0</v>
      </c>
      <c r="X1354" s="1">
        <v>43532.347199074073</v>
      </c>
      <c r="Y1354" t="b">
        <v>0</v>
      </c>
      <c r="Z1354" t="b">
        <v>0</v>
      </c>
      <c r="AA1354" t="s">
        <v>16</v>
      </c>
      <c r="AB1354" t="b">
        <v>0</v>
      </c>
      <c r="AC1354" s="3" t="s">
        <v>7651</v>
      </c>
    </row>
    <row r="1355" spans="1:29" x14ac:dyDescent="0.25">
      <c r="A1355" t="s">
        <v>6467</v>
      </c>
      <c r="B1355" t="s">
        <v>6468</v>
      </c>
      <c r="C1355" t="s">
        <v>14</v>
      </c>
      <c r="D1355" t="b">
        <v>0</v>
      </c>
      <c r="E1355" t="b">
        <v>0</v>
      </c>
      <c r="F1355">
        <v>0</v>
      </c>
      <c r="G1355">
        <v>0</v>
      </c>
      <c r="H1355" t="s">
        <v>1920</v>
      </c>
      <c r="I1355" t="b">
        <v>1</v>
      </c>
      <c r="J1355" t="b">
        <v>1</v>
      </c>
      <c r="K1355" t="b">
        <v>0</v>
      </c>
      <c r="L1355" t="s">
        <v>98</v>
      </c>
      <c r="M1355" t="b">
        <v>0</v>
      </c>
      <c r="N1355" t="s">
        <v>6469</v>
      </c>
      <c r="O1355" t="b">
        <v>0</v>
      </c>
      <c r="P1355" t="b">
        <v>0</v>
      </c>
      <c r="Q1355" t="b">
        <v>0</v>
      </c>
      <c r="R1355">
        <v>5</v>
      </c>
      <c r="S1355">
        <v>79</v>
      </c>
      <c r="T1355">
        <f>hasilcraling[[#This Row],[followers_count]]/hasilcraling[[#This Row],[friends_count]]</f>
        <v>6.3291139240506333E-2</v>
      </c>
      <c r="U1355">
        <v>0</v>
      </c>
      <c r="V1355">
        <v>46</v>
      </c>
      <c r="W1355">
        <v>0</v>
      </c>
      <c r="X1355" s="1">
        <v>43532.341574074075</v>
      </c>
      <c r="Y1355" t="b">
        <v>0</v>
      </c>
      <c r="Z1355" t="b">
        <v>0</v>
      </c>
      <c r="AA1355" t="s">
        <v>16</v>
      </c>
      <c r="AB1355" t="b">
        <v>0</v>
      </c>
      <c r="AC1355" s="3" t="s">
        <v>7651</v>
      </c>
    </row>
    <row r="1356" spans="1:29" x14ac:dyDescent="0.25">
      <c r="A1356" t="s">
        <v>6445</v>
      </c>
      <c r="B1356" t="s">
        <v>6448</v>
      </c>
      <c r="C1356" t="s">
        <v>14</v>
      </c>
      <c r="D1356" t="b">
        <v>0</v>
      </c>
      <c r="E1356" t="b">
        <v>0</v>
      </c>
      <c r="F1356">
        <v>0</v>
      </c>
      <c r="G1356">
        <v>0</v>
      </c>
      <c r="H1356" t="s">
        <v>1920</v>
      </c>
      <c r="I1356" t="b">
        <v>1</v>
      </c>
      <c r="J1356" t="b">
        <v>1</v>
      </c>
      <c r="K1356" t="b">
        <v>0</v>
      </c>
      <c r="L1356" t="s">
        <v>98</v>
      </c>
      <c r="M1356" t="b">
        <v>0</v>
      </c>
      <c r="N1356" t="s">
        <v>6447</v>
      </c>
      <c r="O1356" t="b">
        <v>0</v>
      </c>
      <c r="P1356" t="b">
        <v>0</v>
      </c>
      <c r="Q1356" t="b">
        <v>0</v>
      </c>
      <c r="R1356">
        <v>2</v>
      </c>
      <c r="S1356">
        <v>63</v>
      </c>
      <c r="T1356">
        <f>hasilcraling[[#This Row],[followers_count]]/hasilcraling[[#This Row],[friends_count]]</f>
        <v>3.1746031746031744E-2</v>
      </c>
      <c r="U1356">
        <v>0</v>
      </c>
      <c r="V1356">
        <v>42</v>
      </c>
      <c r="W1356">
        <v>0</v>
      </c>
      <c r="X1356" s="1">
        <v>43532.349259259259</v>
      </c>
      <c r="Y1356" t="b">
        <v>0</v>
      </c>
      <c r="Z1356" t="b">
        <v>0</v>
      </c>
      <c r="AA1356" t="s">
        <v>16</v>
      </c>
      <c r="AB1356" t="b">
        <v>0</v>
      </c>
      <c r="AC1356" s="3" t="s">
        <v>7651</v>
      </c>
    </row>
    <row r="1357" spans="1:29" x14ac:dyDescent="0.25">
      <c r="A1357" t="s">
        <v>6474</v>
      </c>
      <c r="B1357" t="s">
        <v>6478</v>
      </c>
      <c r="C1357" t="s">
        <v>14</v>
      </c>
      <c r="D1357" t="b">
        <v>0</v>
      </c>
      <c r="E1357" t="b">
        <v>0</v>
      </c>
      <c r="F1357">
        <v>0</v>
      </c>
      <c r="G1357">
        <v>0</v>
      </c>
      <c r="H1357" t="s">
        <v>1920</v>
      </c>
      <c r="I1357" t="b">
        <v>1</v>
      </c>
      <c r="J1357" t="b">
        <v>1</v>
      </c>
      <c r="K1357" t="b">
        <v>0</v>
      </c>
      <c r="L1357" t="s">
        <v>98</v>
      </c>
      <c r="M1357" t="b">
        <v>0</v>
      </c>
      <c r="N1357" t="s">
        <v>6476</v>
      </c>
      <c r="O1357" t="b">
        <v>0</v>
      </c>
      <c r="P1357" t="b">
        <v>0</v>
      </c>
      <c r="Q1357" t="b">
        <v>0</v>
      </c>
      <c r="R1357">
        <v>0</v>
      </c>
      <c r="S1357">
        <v>59</v>
      </c>
      <c r="T1357">
        <f>hasilcraling[[#This Row],[followers_count]]/hasilcraling[[#This Row],[friends_count]]</f>
        <v>0</v>
      </c>
      <c r="U1357">
        <v>0</v>
      </c>
      <c r="V1357">
        <v>45</v>
      </c>
      <c r="W1357">
        <v>0</v>
      </c>
      <c r="X1357" s="1">
        <v>43532.347199074073</v>
      </c>
      <c r="Y1357" t="b">
        <v>0</v>
      </c>
      <c r="Z1357" t="b">
        <v>0</v>
      </c>
      <c r="AA1357" t="s">
        <v>16</v>
      </c>
      <c r="AB1357" t="b">
        <v>0</v>
      </c>
      <c r="AC1357" s="3" t="s">
        <v>7651</v>
      </c>
    </row>
    <row r="1358" spans="1:29" x14ac:dyDescent="0.25">
      <c r="A1358" t="s">
        <v>6452</v>
      </c>
      <c r="B1358" t="s">
        <v>6458</v>
      </c>
      <c r="C1358" t="s">
        <v>14</v>
      </c>
      <c r="D1358" t="b">
        <v>0</v>
      </c>
      <c r="E1358" t="b">
        <v>0</v>
      </c>
      <c r="F1358">
        <v>0</v>
      </c>
      <c r="G1358">
        <v>0</v>
      </c>
      <c r="H1358" t="s">
        <v>1920</v>
      </c>
      <c r="I1358" t="b">
        <v>1</v>
      </c>
      <c r="J1358" t="b">
        <v>1</v>
      </c>
      <c r="K1358" t="b">
        <v>0</v>
      </c>
      <c r="L1358" t="s">
        <v>98</v>
      </c>
      <c r="M1358" t="b">
        <v>0</v>
      </c>
      <c r="N1358" t="s">
        <v>6454</v>
      </c>
      <c r="O1358" t="b">
        <v>0</v>
      </c>
      <c r="P1358" t="b">
        <v>0</v>
      </c>
      <c r="Q1358" t="b">
        <v>0</v>
      </c>
      <c r="R1358">
        <v>1</v>
      </c>
      <c r="S1358">
        <v>60</v>
      </c>
      <c r="T1358">
        <f>hasilcraling[[#This Row],[followers_count]]/hasilcraling[[#This Row],[friends_count]]</f>
        <v>1.6666666666666666E-2</v>
      </c>
      <c r="U1358">
        <v>0</v>
      </c>
      <c r="V1358">
        <v>45</v>
      </c>
      <c r="W1358">
        <v>0</v>
      </c>
      <c r="X1358" s="1">
        <v>43532.351979166669</v>
      </c>
      <c r="Y1358" t="b">
        <v>0</v>
      </c>
      <c r="Z1358" t="b">
        <v>0</v>
      </c>
      <c r="AA1358" t="s">
        <v>16</v>
      </c>
      <c r="AB1358" t="b">
        <v>0</v>
      </c>
      <c r="AC1358" s="3" t="s">
        <v>7651</v>
      </c>
    </row>
    <row r="1359" spans="1:29" x14ac:dyDescent="0.25">
      <c r="A1359" t="s">
        <v>6445</v>
      </c>
      <c r="B1359" t="s">
        <v>6450</v>
      </c>
      <c r="C1359" t="s">
        <v>14</v>
      </c>
      <c r="D1359" t="b">
        <v>1</v>
      </c>
      <c r="E1359" t="b">
        <v>0</v>
      </c>
      <c r="F1359">
        <v>0</v>
      </c>
      <c r="G1359">
        <v>0</v>
      </c>
      <c r="H1359" t="s">
        <v>1920</v>
      </c>
      <c r="I1359" t="b">
        <v>1</v>
      </c>
      <c r="J1359" t="b">
        <v>1</v>
      </c>
      <c r="K1359" t="b">
        <v>0</v>
      </c>
      <c r="L1359" t="s">
        <v>98</v>
      </c>
      <c r="M1359" t="b">
        <v>0</v>
      </c>
      <c r="N1359" t="s">
        <v>6447</v>
      </c>
      <c r="O1359" t="b">
        <v>0</v>
      </c>
      <c r="P1359" t="b">
        <v>0</v>
      </c>
      <c r="Q1359" t="b">
        <v>0</v>
      </c>
      <c r="R1359">
        <v>2</v>
      </c>
      <c r="S1359">
        <v>63</v>
      </c>
      <c r="T1359">
        <f>hasilcraling[[#This Row],[followers_count]]/hasilcraling[[#This Row],[friends_count]]</f>
        <v>3.1746031746031744E-2</v>
      </c>
      <c r="U1359">
        <v>0</v>
      </c>
      <c r="V1359">
        <v>42</v>
      </c>
      <c r="W1359">
        <v>0</v>
      </c>
      <c r="X1359" s="1">
        <v>43532.349259259259</v>
      </c>
      <c r="Y1359" t="b">
        <v>0</v>
      </c>
      <c r="Z1359" t="b">
        <v>0</v>
      </c>
      <c r="AA1359" t="s">
        <v>16</v>
      </c>
      <c r="AB1359" t="b">
        <v>0</v>
      </c>
      <c r="AC1359" s="3" t="s">
        <v>7651</v>
      </c>
    </row>
    <row r="1360" spans="1:29" x14ac:dyDescent="0.25">
      <c r="A1360" t="s">
        <v>6438</v>
      </c>
      <c r="B1360" t="s">
        <v>6444</v>
      </c>
      <c r="C1360" t="s">
        <v>14</v>
      </c>
      <c r="D1360" t="b">
        <v>0</v>
      </c>
      <c r="E1360" t="b">
        <v>0</v>
      </c>
      <c r="F1360">
        <v>0</v>
      </c>
      <c r="G1360">
        <v>0</v>
      </c>
      <c r="H1360" t="s">
        <v>1920</v>
      </c>
      <c r="I1360" t="b">
        <v>1</v>
      </c>
      <c r="J1360" t="b">
        <v>1</v>
      </c>
      <c r="K1360" t="b">
        <v>0</v>
      </c>
      <c r="L1360" t="s">
        <v>98</v>
      </c>
      <c r="M1360" t="b">
        <v>0</v>
      </c>
      <c r="N1360" t="s">
        <v>6440</v>
      </c>
      <c r="O1360" t="b">
        <v>0</v>
      </c>
      <c r="P1360" t="b">
        <v>0</v>
      </c>
      <c r="Q1360" t="b">
        <v>0</v>
      </c>
      <c r="R1360">
        <v>1</v>
      </c>
      <c r="S1360">
        <v>48</v>
      </c>
      <c r="T1360">
        <f>hasilcraling[[#This Row],[followers_count]]/hasilcraling[[#This Row],[friends_count]]</f>
        <v>2.0833333333333332E-2</v>
      </c>
      <c r="U1360">
        <v>0</v>
      </c>
      <c r="V1360">
        <v>46</v>
      </c>
      <c r="W1360">
        <v>0</v>
      </c>
      <c r="X1360" s="1">
        <v>43532.353379629632</v>
      </c>
      <c r="Y1360" t="b">
        <v>0</v>
      </c>
      <c r="Z1360" t="b">
        <v>0</v>
      </c>
      <c r="AA1360" t="s">
        <v>16</v>
      </c>
      <c r="AB1360" t="b">
        <v>0</v>
      </c>
      <c r="AC1360" s="3" t="s">
        <v>7651</v>
      </c>
    </row>
    <row r="1361" spans="1:29" x14ac:dyDescent="0.25">
      <c r="A1361" t="s">
        <v>6431</v>
      </c>
      <c r="B1361" t="s">
        <v>6437</v>
      </c>
      <c r="C1361" t="s">
        <v>14</v>
      </c>
      <c r="D1361" t="b">
        <v>0</v>
      </c>
      <c r="E1361" t="b">
        <v>0</v>
      </c>
      <c r="F1361">
        <v>0</v>
      </c>
      <c r="G1361">
        <v>0</v>
      </c>
      <c r="H1361" t="s">
        <v>1920</v>
      </c>
      <c r="I1361" t="b">
        <v>1</v>
      </c>
      <c r="J1361" t="b">
        <v>1</v>
      </c>
      <c r="K1361" t="b">
        <v>0</v>
      </c>
      <c r="L1361" t="s">
        <v>98</v>
      </c>
      <c r="M1361" t="b">
        <v>0</v>
      </c>
      <c r="N1361" t="s">
        <v>6433</v>
      </c>
      <c r="O1361" t="b">
        <v>0</v>
      </c>
      <c r="P1361" t="b">
        <v>0</v>
      </c>
      <c r="Q1361" t="b">
        <v>0</v>
      </c>
      <c r="R1361">
        <v>0</v>
      </c>
      <c r="S1361">
        <v>27</v>
      </c>
      <c r="T1361">
        <f>hasilcraling[[#This Row],[followers_count]]/hasilcraling[[#This Row],[friends_count]]</f>
        <v>0</v>
      </c>
      <c r="U1361">
        <v>0</v>
      </c>
      <c r="V1361">
        <v>40</v>
      </c>
      <c r="W1361">
        <v>0</v>
      </c>
      <c r="X1361" s="1">
        <v>43535.119259259256</v>
      </c>
      <c r="Y1361" t="b">
        <v>0</v>
      </c>
      <c r="Z1361" t="b">
        <v>0</v>
      </c>
      <c r="AA1361" t="s">
        <v>16</v>
      </c>
      <c r="AB1361" t="b">
        <v>0</v>
      </c>
      <c r="AC1361" s="3" t="s">
        <v>7651</v>
      </c>
    </row>
    <row r="1362" spans="1:29" x14ac:dyDescent="0.25">
      <c r="A1362" t="s">
        <v>6452</v>
      </c>
      <c r="B1362" t="s">
        <v>6456</v>
      </c>
      <c r="C1362" t="s">
        <v>14</v>
      </c>
      <c r="D1362" t="b">
        <v>1</v>
      </c>
      <c r="E1362" t="b">
        <v>0</v>
      </c>
      <c r="F1362">
        <v>0</v>
      </c>
      <c r="G1362">
        <v>0</v>
      </c>
      <c r="H1362" t="s">
        <v>1920</v>
      </c>
      <c r="I1362" t="b">
        <v>1</v>
      </c>
      <c r="J1362" t="b">
        <v>1</v>
      </c>
      <c r="K1362" t="b">
        <v>0</v>
      </c>
      <c r="L1362" t="s">
        <v>98</v>
      </c>
      <c r="M1362" t="b">
        <v>0</v>
      </c>
      <c r="N1362" t="s">
        <v>6454</v>
      </c>
      <c r="O1362" t="b">
        <v>0</v>
      </c>
      <c r="P1362" t="b">
        <v>0</v>
      </c>
      <c r="Q1362" t="b">
        <v>0</v>
      </c>
      <c r="R1362">
        <v>1</v>
      </c>
      <c r="S1362">
        <v>60</v>
      </c>
      <c r="T1362">
        <f>hasilcraling[[#This Row],[followers_count]]/hasilcraling[[#This Row],[friends_count]]</f>
        <v>1.6666666666666666E-2</v>
      </c>
      <c r="U1362">
        <v>0</v>
      </c>
      <c r="V1362">
        <v>45</v>
      </c>
      <c r="W1362">
        <v>0</v>
      </c>
      <c r="X1362" s="1">
        <v>43532.351979166669</v>
      </c>
      <c r="Y1362" t="b">
        <v>0</v>
      </c>
      <c r="Z1362" t="b">
        <v>0</v>
      </c>
      <c r="AA1362" t="s">
        <v>16</v>
      </c>
      <c r="AB1362" t="b">
        <v>0</v>
      </c>
      <c r="AC1362" s="3" t="s">
        <v>7651</v>
      </c>
    </row>
    <row r="1363" spans="1:29" x14ac:dyDescent="0.25">
      <c r="A1363" t="s">
        <v>6424</v>
      </c>
      <c r="B1363" t="s">
        <v>6427</v>
      </c>
      <c r="C1363" t="s">
        <v>14</v>
      </c>
      <c r="D1363" t="b">
        <v>0</v>
      </c>
      <c r="E1363" t="b">
        <v>0</v>
      </c>
      <c r="F1363">
        <v>0</v>
      </c>
      <c r="G1363">
        <v>0</v>
      </c>
      <c r="H1363" t="s">
        <v>1920</v>
      </c>
      <c r="I1363" t="b">
        <v>1</v>
      </c>
      <c r="J1363" t="b">
        <v>1</v>
      </c>
      <c r="K1363" t="b">
        <v>0</v>
      </c>
      <c r="L1363" t="s">
        <v>98</v>
      </c>
      <c r="M1363" t="b">
        <v>0</v>
      </c>
      <c r="N1363" t="s">
        <v>6426</v>
      </c>
      <c r="O1363" t="b">
        <v>0</v>
      </c>
      <c r="P1363" t="b">
        <v>0</v>
      </c>
      <c r="Q1363" t="b">
        <v>0</v>
      </c>
      <c r="R1363">
        <v>0</v>
      </c>
      <c r="S1363">
        <v>19</v>
      </c>
      <c r="T1363">
        <f>hasilcraling[[#This Row],[followers_count]]/hasilcraling[[#This Row],[friends_count]]</f>
        <v>0</v>
      </c>
      <c r="U1363">
        <v>0</v>
      </c>
      <c r="V1363">
        <v>40</v>
      </c>
      <c r="W1363">
        <v>0</v>
      </c>
      <c r="X1363" s="1">
        <v>43535.120798611111</v>
      </c>
      <c r="Y1363" t="b">
        <v>0</v>
      </c>
      <c r="Z1363" t="b">
        <v>0</v>
      </c>
      <c r="AA1363" t="s">
        <v>16</v>
      </c>
      <c r="AB1363" t="b">
        <v>0</v>
      </c>
      <c r="AC1363" s="3" t="s">
        <v>7651</v>
      </c>
    </row>
    <row r="1364" spans="1:29" x14ac:dyDescent="0.25">
      <c r="A1364" t="s">
        <v>6438</v>
      </c>
      <c r="B1364" t="s">
        <v>6442</v>
      </c>
      <c r="C1364" t="s">
        <v>14</v>
      </c>
      <c r="D1364" t="b">
        <v>1</v>
      </c>
      <c r="E1364" t="b">
        <v>0</v>
      </c>
      <c r="F1364">
        <v>0</v>
      </c>
      <c r="G1364">
        <v>0</v>
      </c>
      <c r="H1364" t="s">
        <v>1920</v>
      </c>
      <c r="I1364" t="b">
        <v>1</v>
      </c>
      <c r="J1364" t="b">
        <v>1</v>
      </c>
      <c r="K1364" t="b">
        <v>0</v>
      </c>
      <c r="L1364" t="s">
        <v>98</v>
      </c>
      <c r="M1364" t="b">
        <v>0</v>
      </c>
      <c r="N1364" t="s">
        <v>6440</v>
      </c>
      <c r="O1364" t="b">
        <v>0</v>
      </c>
      <c r="P1364" t="b">
        <v>0</v>
      </c>
      <c r="Q1364" t="b">
        <v>0</v>
      </c>
      <c r="R1364">
        <v>1</v>
      </c>
      <c r="S1364">
        <v>48</v>
      </c>
      <c r="T1364">
        <f>hasilcraling[[#This Row],[followers_count]]/hasilcraling[[#This Row],[friends_count]]</f>
        <v>2.0833333333333332E-2</v>
      </c>
      <c r="U1364">
        <v>0</v>
      </c>
      <c r="V1364">
        <v>46</v>
      </c>
      <c r="W1364">
        <v>0</v>
      </c>
      <c r="X1364" s="1">
        <v>43532.353379629632</v>
      </c>
      <c r="Y1364" t="b">
        <v>0</v>
      </c>
      <c r="Z1364" t="b">
        <v>0</v>
      </c>
      <c r="AA1364" t="s">
        <v>16</v>
      </c>
      <c r="AB1364" t="b">
        <v>0</v>
      </c>
      <c r="AC1364" s="3" t="s">
        <v>7651</v>
      </c>
    </row>
    <row r="1365" spans="1:29" x14ac:dyDescent="0.25">
      <c r="A1365" t="s">
        <v>6431</v>
      </c>
      <c r="B1365" t="s">
        <v>6435</v>
      </c>
      <c r="C1365" t="s">
        <v>14</v>
      </c>
      <c r="D1365" t="b">
        <v>0</v>
      </c>
      <c r="E1365" t="b">
        <v>0</v>
      </c>
      <c r="F1365">
        <v>0</v>
      </c>
      <c r="G1365">
        <v>0</v>
      </c>
      <c r="H1365" t="s">
        <v>1920</v>
      </c>
      <c r="I1365" t="b">
        <v>1</v>
      </c>
      <c r="J1365" t="b">
        <v>1</v>
      </c>
      <c r="K1365" t="b">
        <v>0</v>
      </c>
      <c r="L1365" t="s">
        <v>98</v>
      </c>
      <c r="M1365" t="b">
        <v>0</v>
      </c>
      <c r="N1365" t="s">
        <v>6433</v>
      </c>
      <c r="O1365" t="b">
        <v>0</v>
      </c>
      <c r="P1365" t="b">
        <v>0</v>
      </c>
      <c r="Q1365" t="b">
        <v>0</v>
      </c>
      <c r="R1365">
        <v>0</v>
      </c>
      <c r="S1365">
        <v>27</v>
      </c>
      <c r="T1365">
        <f>hasilcraling[[#This Row],[followers_count]]/hasilcraling[[#This Row],[friends_count]]</f>
        <v>0</v>
      </c>
      <c r="U1365">
        <v>0</v>
      </c>
      <c r="V1365">
        <v>40</v>
      </c>
      <c r="W1365">
        <v>0</v>
      </c>
      <c r="X1365" s="1">
        <v>43535.119259259256</v>
      </c>
      <c r="Y1365" t="b">
        <v>0</v>
      </c>
      <c r="Z1365" t="b">
        <v>0</v>
      </c>
      <c r="AA1365" t="s">
        <v>16</v>
      </c>
      <c r="AB1365" t="b">
        <v>0</v>
      </c>
      <c r="AC1365" s="3" t="s">
        <v>7651</v>
      </c>
    </row>
    <row r="1366" spans="1:29" x14ac:dyDescent="0.25">
      <c r="A1366" t="s">
        <v>6417</v>
      </c>
      <c r="B1366" t="s">
        <v>6423</v>
      </c>
      <c r="C1366" t="s">
        <v>14</v>
      </c>
      <c r="D1366" t="b">
        <v>0</v>
      </c>
      <c r="E1366" t="b">
        <v>0</v>
      </c>
      <c r="F1366">
        <v>0</v>
      </c>
      <c r="G1366">
        <v>0</v>
      </c>
      <c r="H1366" t="s">
        <v>1920</v>
      </c>
      <c r="I1366" t="b">
        <v>1</v>
      </c>
      <c r="J1366" t="b">
        <v>1</v>
      </c>
      <c r="K1366" t="b">
        <v>0</v>
      </c>
      <c r="L1366" t="s">
        <v>98</v>
      </c>
      <c r="M1366" t="b">
        <v>0</v>
      </c>
      <c r="N1366" t="s">
        <v>6419</v>
      </c>
      <c r="O1366" t="b">
        <v>0</v>
      </c>
      <c r="P1366" t="b">
        <v>0</v>
      </c>
      <c r="Q1366" t="b">
        <v>0</v>
      </c>
      <c r="R1366">
        <v>0</v>
      </c>
      <c r="S1366">
        <v>23</v>
      </c>
      <c r="T1366">
        <f>hasilcraling[[#This Row],[followers_count]]/hasilcraling[[#This Row],[friends_count]]</f>
        <v>0</v>
      </c>
      <c r="U1366">
        <v>0</v>
      </c>
      <c r="V1366">
        <v>37</v>
      </c>
      <c r="W1366">
        <v>0</v>
      </c>
      <c r="X1366" s="1">
        <v>43535.124745370369</v>
      </c>
      <c r="Y1366" t="b">
        <v>0</v>
      </c>
      <c r="Z1366" t="b">
        <v>0</v>
      </c>
      <c r="AA1366" t="s">
        <v>16</v>
      </c>
      <c r="AB1366" t="b">
        <v>0</v>
      </c>
      <c r="AC1366" s="3" t="s">
        <v>7651</v>
      </c>
    </row>
    <row r="1367" spans="1:29" x14ac:dyDescent="0.25">
      <c r="A1367" t="s">
        <v>6424</v>
      </c>
      <c r="B1367" t="s">
        <v>6428</v>
      </c>
      <c r="C1367" t="s">
        <v>14</v>
      </c>
      <c r="D1367" t="b">
        <v>1</v>
      </c>
      <c r="E1367" t="b">
        <v>0</v>
      </c>
      <c r="F1367">
        <v>0</v>
      </c>
      <c r="G1367">
        <v>0</v>
      </c>
      <c r="H1367" t="s">
        <v>1920</v>
      </c>
      <c r="I1367" t="b">
        <v>1</v>
      </c>
      <c r="J1367" t="b">
        <v>1</v>
      </c>
      <c r="K1367" t="b">
        <v>0</v>
      </c>
      <c r="L1367" t="s">
        <v>98</v>
      </c>
      <c r="M1367" t="b">
        <v>0</v>
      </c>
      <c r="N1367" t="s">
        <v>6426</v>
      </c>
      <c r="O1367" t="b">
        <v>0</v>
      </c>
      <c r="P1367" t="b">
        <v>0</v>
      </c>
      <c r="Q1367" t="b">
        <v>0</v>
      </c>
      <c r="R1367">
        <v>0</v>
      </c>
      <c r="S1367">
        <v>19</v>
      </c>
      <c r="T1367">
        <f>hasilcraling[[#This Row],[followers_count]]/hasilcraling[[#This Row],[friends_count]]</f>
        <v>0</v>
      </c>
      <c r="U1367">
        <v>0</v>
      </c>
      <c r="V1367">
        <v>40</v>
      </c>
      <c r="W1367">
        <v>0</v>
      </c>
      <c r="X1367" s="1">
        <v>43535.120798611111</v>
      </c>
      <c r="Y1367" t="b">
        <v>0</v>
      </c>
      <c r="Z1367" t="b">
        <v>0</v>
      </c>
      <c r="AA1367" t="s">
        <v>16</v>
      </c>
      <c r="AB1367" t="b">
        <v>0</v>
      </c>
      <c r="AC1367" s="3" t="s">
        <v>7651</v>
      </c>
    </row>
    <row r="1368" spans="1:29" x14ac:dyDescent="0.25">
      <c r="A1368" t="s">
        <v>6417</v>
      </c>
      <c r="B1368" t="s">
        <v>6421</v>
      </c>
      <c r="C1368" t="s">
        <v>14</v>
      </c>
      <c r="D1368" t="b">
        <v>1</v>
      </c>
      <c r="E1368" t="b">
        <v>0</v>
      </c>
      <c r="F1368">
        <v>0</v>
      </c>
      <c r="G1368">
        <v>0</v>
      </c>
      <c r="H1368" t="s">
        <v>1920</v>
      </c>
      <c r="I1368" t="b">
        <v>1</v>
      </c>
      <c r="J1368" t="b">
        <v>1</v>
      </c>
      <c r="K1368" t="b">
        <v>0</v>
      </c>
      <c r="L1368" t="s">
        <v>98</v>
      </c>
      <c r="M1368" t="b">
        <v>0</v>
      </c>
      <c r="N1368" t="s">
        <v>6419</v>
      </c>
      <c r="O1368" t="b">
        <v>0</v>
      </c>
      <c r="P1368" t="b">
        <v>0</v>
      </c>
      <c r="Q1368" t="b">
        <v>0</v>
      </c>
      <c r="R1368">
        <v>0</v>
      </c>
      <c r="S1368">
        <v>23</v>
      </c>
      <c r="T1368">
        <f>hasilcraling[[#This Row],[followers_count]]/hasilcraling[[#This Row],[friends_count]]</f>
        <v>0</v>
      </c>
      <c r="U1368">
        <v>0</v>
      </c>
      <c r="V1368">
        <v>37</v>
      </c>
      <c r="W1368">
        <v>0</v>
      </c>
      <c r="X1368" s="1">
        <v>43535.124745370369</v>
      </c>
      <c r="Y1368" t="b">
        <v>0</v>
      </c>
      <c r="Z1368" t="b">
        <v>0</v>
      </c>
      <c r="AA1368" t="s">
        <v>16</v>
      </c>
      <c r="AB1368" t="b">
        <v>0</v>
      </c>
      <c r="AC1368" s="3" t="s">
        <v>7651</v>
      </c>
    </row>
    <row r="1369" spans="1:29" x14ac:dyDescent="0.25">
      <c r="A1369" t="s">
        <v>6396</v>
      </c>
      <c r="B1369" t="s">
        <v>6400</v>
      </c>
      <c r="C1369" t="s">
        <v>14</v>
      </c>
      <c r="D1369" t="b">
        <v>0</v>
      </c>
      <c r="E1369" t="b">
        <v>0</v>
      </c>
      <c r="F1369">
        <v>0</v>
      </c>
      <c r="G1369">
        <v>0</v>
      </c>
      <c r="H1369" t="s">
        <v>1920</v>
      </c>
      <c r="I1369" t="b">
        <v>1</v>
      </c>
      <c r="J1369" t="b">
        <v>1</v>
      </c>
      <c r="K1369" t="b">
        <v>0</v>
      </c>
      <c r="L1369" t="s">
        <v>98</v>
      </c>
      <c r="M1369" t="b">
        <v>0</v>
      </c>
      <c r="N1369" t="s">
        <v>6398</v>
      </c>
      <c r="O1369" t="b">
        <v>0</v>
      </c>
      <c r="P1369" t="b">
        <v>0</v>
      </c>
      <c r="Q1369" t="b">
        <v>0</v>
      </c>
      <c r="R1369">
        <v>0</v>
      </c>
      <c r="S1369">
        <v>11</v>
      </c>
      <c r="T1369">
        <f>hasilcraling[[#This Row],[followers_count]]/hasilcraling[[#This Row],[friends_count]]</f>
        <v>0</v>
      </c>
      <c r="U1369">
        <v>0</v>
      </c>
      <c r="V1369">
        <v>40</v>
      </c>
      <c r="W1369">
        <v>0</v>
      </c>
      <c r="X1369" s="1">
        <v>43535.127893518518</v>
      </c>
      <c r="Y1369" t="b">
        <v>0</v>
      </c>
      <c r="Z1369" t="b">
        <v>0</v>
      </c>
      <c r="AA1369" t="s">
        <v>16</v>
      </c>
      <c r="AB1369" t="b">
        <v>0</v>
      </c>
      <c r="AC1369" s="3" t="s">
        <v>7651</v>
      </c>
    </row>
    <row r="1370" spans="1:29" x14ac:dyDescent="0.25">
      <c r="A1370" t="s">
        <v>6396</v>
      </c>
      <c r="B1370" t="s">
        <v>6399</v>
      </c>
      <c r="C1370" t="s">
        <v>14</v>
      </c>
      <c r="D1370" t="b">
        <v>1</v>
      </c>
      <c r="E1370" t="b">
        <v>0</v>
      </c>
      <c r="F1370">
        <v>0</v>
      </c>
      <c r="G1370">
        <v>0</v>
      </c>
      <c r="H1370" t="s">
        <v>1920</v>
      </c>
      <c r="I1370" t="b">
        <v>1</v>
      </c>
      <c r="J1370" t="b">
        <v>1</v>
      </c>
      <c r="K1370" t="b">
        <v>0</v>
      </c>
      <c r="L1370" t="s">
        <v>98</v>
      </c>
      <c r="M1370" t="b">
        <v>0</v>
      </c>
      <c r="N1370" t="s">
        <v>6398</v>
      </c>
      <c r="O1370" t="b">
        <v>0</v>
      </c>
      <c r="P1370" t="b">
        <v>0</v>
      </c>
      <c r="Q1370" t="b">
        <v>0</v>
      </c>
      <c r="R1370">
        <v>0</v>
      </c>
      <c r="S1370">
        <v>11</v>
      </c>
      <c r="T1370">
        <f>hasilcraling[[#This Row],[followers_count]]/hasilcraling[[#This Row],[friends_count]]</f>
        <v>0</v>
      </c>
      <c r="U1370">
        <v>0</v>
      </c>
      <c r="V1370">
        <v>40</v>
      </c>
      <c r="W1370">
        <v>0</v>
      </c>
      <c r="X1370" s="1">
        <v>43535.127893518518</v>
      </c>
      <c r="Y1370" t="b">
        <v>0</v>
      </c>
      <c r="Z1370" t="b">
        <v>0</v>
      </c>
      <c r="AA1370" t="s">
        <v>16</v>
      </c>
      <c r="AB1370" t="b">
        <v>0</v>
      </c>
      <c r="AC1370" s="3" t="s">
        <v>7651</v>
      </c>
    </row>
    <row r="1371" spans="1:29" x14ac:dyDescent="0.25">
      <c r="A1371" t="s">
        <v>6383</v>
      </c>
      <c r="B1371" t="s">
        <v>6384</v>
      </c>
      <c r="C1371" t="s">
        <v>14</v>
      </c>
      <c r="D1371" t="b">
        <v>0</v>
      </c>
      <c r="E1371" t="b">
        <v>0</v>
      </c>
      <c r="F1371">
        <v>0</v>
      </c>
      <c r="G1371">
        <v>0</v>
      </c>
      <c r="H1371" t="s">
        <v>1920</v>
      </c>
      <c r="I1371" t="b">
        <v>1</v>
      </c>
      <c r="J1371" t="b">
        <v>1</v>
      </c>
      <c r="K1371" t="b">
        <v>0</v>
      </c>
      <c r="L1371" t="s">
        <v>98</v>
      </c>
      <c r="M1371" t="b">
        <v>0</v>
      </c>
      <c r="N1371" t="s">
        <v>6385</v>
      </c>
      <c r="O1371" t="b">
        <v>0</v>
      </c>
      <c r="P1371" t="b">
        <v>0</v>
      </c>
      <c r="Q1371" t="b">
        <v>0</v>
      </c>
      <c r="R1371">
        <v>0</v>
      </c>
      <c r="S1371">
        <v>24</v>
      </c>
      <c r="T1371">
        <f>hasilcraling[[#This Row],[followers_count]]/hasilcraling[[#This Row],[friends_count]]</f>
        <v>0</v>
      </c>
      <c r="U1371">
        <v>0</v>
      </c>
      <c r="V1371">
        <v>40</v>
      </c>
      <c r="W1371">
        <v>0</v>
      </c>
      <c r="X1371" s="1">
        <v>43535.129074074073</v>
      </c>
      <c r="Y1371" t="b">
        <v>0</v>
      </c>
      <c r="Z1371" t="b">
        <v>0</v>
      </c>
      <c r="AA1371" t="s">
        <v>16</v>
      </c>
      <c r="AB1371" t="b">
        <v>0</v>
      </c>
      <c r="AC1371" s="3" t="s">
        <v>7651</v>
      </c>
    </row>
    <row r="1372" spans="1:29" x14ac:dyDescent="0.25">
      <c r="A1372" t="s">
        <v>6616</v>
      </c>
      <c r="B1372" t="s">
        <v>6617</v>
      </c>
      <c r="C1372" t="s">
        <v>14</v>
      </c>
      <c r="D1372" t="b">
        <v>0</v>
      </c>
      <c r="E1372" t="b">
        <v>0</v>
      </c>
      <c r="F1372">
        <v>1</v>
      </c>
      <c r="G1372">
        <v>0</v>
      </c>
      <c r="H1372" t="s">
        <v>1659</v>
      </c>
      <c r="I1372" t="b">
        <v>0</v>
      </c>
      <c r="J1372" t="b">
        <v>0</v>
      </c>
      <c r="K1372" t="b">
        <v>0</v>
      </c>
      <c r="L1372" t="s">
        <v>15</v>
      </c>
      <c r="M1372" t="b">
        <v>0</v>
      </c>
      <c r="N1372" t="s">
        <v>6618</v>
      </c>
      <c r="O1372" t="b">
        <v>0</v>
      </c>
      <c r="P1372" t="b">
        <v>1</v>
      </c>
      <c r="Q1372" t="b">
        <v>0</v>
      </c>
      <c r="R1372">
        <v>12</v>
      </c>
      <c r="S1372">
        <v>231</v>
      </c>
      <c r="T1372">
        <f>hasilcraling[[#This Row],[followers_count]]/hasilcraling[[#This Row],[friends_count]]</f>
        <v>5.1948051948051951E-2</v>
      </c>
      <c r="U1372">
        <v>0</v>
      </c>
      <c r="V1372">
        <v>443</v>
      </c>
      <c r="W1372">
        <v>152</v>
      </c>
      <c r="X1372" s="1">
        <v>41807.206886574073</v>
      </c>
      <c r="Y1372" t="b">
        <v>0</v>
      </c>
      <c r="Z1372" t="b">
        <v>0</v>
      </c>
      <c r="AA1372" t="s">
        <v>74</v>
      </c>
      <c r="AB1372" t="b">
        <v>1</v>
      </c>
      <c r="AC1372" s="3" t="s">
        <v>7652</v>
      </c>
    </row>
    <row r="1373" spans="1:29" x14ac:dyDescent="0.25">
      <c r="A1373" t="s">
        <v>6606</v>
      </c>
      <c r="B1373" t="s">
        <v>6615</v>
      </c>
      <c r="C1373" t="s">
        <v>14</v>
      </c>
      <c r="D1373" t="b">
        <v>0</v>
      </c>
      <c r="E1373" t="b">
        <v>0</v>
      </c>
      <c r="F1373">
        <v>0</v>
      </c>
      <c r="G1373">
        <v>0</v>
      </c>
      <c r="H1373" t="s">
        <v>2554</v>
      </c>
      <c r="I1373" t="b">
        <v>0</v>
      </c>
      <c r="J1373" t="b">
        <v>1</v>
      </c>
      <c r="K1373" t="b">
        <v>0</v>
      </c>
      <c r="L1373" t="s">
        <v>98</v>
      </c>
      <c r="M1373" t="b">
        <v>0</v>
      </c>
      <c r="N1373" t="s">
        <v>6608</v>
      </c>
      <c r="O1373" t="b">
        <v>0</v>
      </c>
      <c r="P1373" t="b">
        <v>1</v>
      </c>
      <c r="Q1373" t="b">
        <v>0</v>
      </c>
      <c r="R1373">
        <v>0</v>
      </c>
      <c r="S1373">
        <v>4</v>
      </c>
      <c r="T1373">
        <f>hasilcraling[[#This Row],[followers_count]]/hasilcraling[[#This Row],[friends_count]]</f>
        <v>0</v>
      </c>
      <c r="U1373">
        <v>0</v>
      </c>
      <c r="V1373">
        <v>101</v>
      </c>
      <c r="W1373">
        <v>0</v>
      </c>
      <c r="X1373" s="1">
        <v>43524.303831018522</v>
      </c>
      <c r="Y1373" t="b">
        <v>0</v>
      </c>
      <c r="Z1373" t="b">
        <v>0</v>
      </c>
      <c r="AA1373" t="s">
        <v>16</v>
      </c>
      <c r="AB1373" t="b">
        <v>0</v>
      </c>
      <c r="AC1373" s="3" t="s">
        <v>7650</v>
      </c>
    </row>
    <row r="1374" spans="1:29" x14ac:dyDescent="0.25">
      <c r="A1374" t="s">
        <v>6390</v>
      </c>
      <c r="B1374" t="s">
        <v>6395</v>
      </c>
      <c r="C1374" t="s">
        <v>14</v>
      </c>
      <c r="D1374" t="b">
        <v>0</v>
      </c>
      <c r="E1374" t="b">
        <v>0</v>
      </c>
      <c r="F1374">
        <v>0</v>
      </c>
      <c r="G1374">
        <v>1</v>
      </c>
      <c r="H1374" t="s">
        <v>1920</v>
      </c>
      <c r="I1374" t="b">
        <v>1</v>
      </c>
      <c r="J1374" t="b">
        <v>1</v>
      </c>
      <c r="K1374" t="b">
        <v>0</v>
      </c>
      <c r="L1374" t="s">
        <v>98</v>
      </c>
      <c r="M1374" t="b">
        <v>0</v>
      </c>
      <c r="N1374" t="s">
        <v>6392</v>
      </c>
      <c r="O1374" t="b">
        <v>0</v>
      </c>
      <c r="P1374" t="b">
        <v>0</v>
      </c>
      <c r="Q1374" t="b">
        <v>0</v>
      </c>
      <c r="R1374">
        <v>0</v>
      </c>
      <c r="S1374">
        <v>20</v>
      </c>
      <c r="T1374">
        <f>hasilcraling[[#This Row],[followers_count]]/hasilcraling[[#This Row],[friends_count]]</f>
        <v>0</v>
      </c>
      <c r="U1374">
        <v>0</v>
      </c>
      <c r="V1374">
        <v>40</v>
      </c>
      <c r="W1374">
        <v>0</v>
      </c>
      <c r="X1374" s="1">
        <v>43535.131111111114</v>
      </c>
      <c r="Y1374" t="b">
        <v>0</v>
      </c>
      <c r="Z1374" t="b">
        <v>0</v>
      </c>
      <c r="AA1374" t="s">
        <v>16</v>
      </c>
      <c r="AB1374" t="b">
        <v>0</v>
      </c>
      <c r="AC1374" s="3" t="s">
        <v>7651</v>
      </c>
    </row>
    <row r="1375" spans="1:29" x14ac:dyDescent="0.25">
      <c r="A1375" t="s">
        <v>6383</v>
      </c>
      <c r="B1375" t="s">
        <v>6388</v>
      </c>
      <c r="C1375" t="s">
        <v>14</v>
      </c>
      <c r="D1375" t="b">
        <v>1</v>
      </c>
      <c r="E1375" t="b">
        <v>0</v>
      </c>
      <c r="F1375">
        <v>0</v>
      </c>
      <c r="G1375">
        <v>0</v>
      </c>
      <c r="H1375" t="s">
        <v>1920</v>
      </c>
      <c r="I1375" t="b">
        <v>1</v>
      </c>
      <c r="J1375" t="b">
        <v>1</v>
      </c>
      <c r="K1375" t="b">
        <v>0</v>
      </c>
      <c r="L1375" t="s">
        <v>98</v>
      </c>
      <c r="M1375" t="b">
        <v>0</v>
      </c>
      <c r="N1375" t="s">
        <v>6385</v>
      </c>
      <c r="O1375" t="b">
        <v>0</v>
      </c>
      <c r="P1375" t="b">
        <v>0</v>
      </c>
      <c r="Q1375" t="b">
        <v>0</v>
      </c>
      <c r="R1375">
        <v>0</v>
      </c>
      <c r="S1375">
        <v>24</v>
      </c>
      <c r="T1375">
        <f>hasilcraling[[#This Row],[followers_count]]/hasilcraling[[#This Row],[friends_count]]</f>
        <v>0</v>
      </c>
      <c r="U1375">
        <v>0</v>
      </c>
      <c r="V1375">
        <v>40</v>
      </c>
      <c r="W1375">
        <v>0</v>
      </c>
      <c r="X1375" s="1">
        <v>43535.129074074073</v>
      </c>
      <c r="Y1375" t="b">
        <v>0</v>
      </c>
      <c r="Z1375" t="b">
        <v>0</v>
      </c>
      <c r="AA1375" t="s">
        <v>16</v>
      </c>
      <c r="AB1375" t="b">
        <v>0</v>
      </c>
      <c r="AC1375" s="3" t="s">
        <v>7651</v>
      </c>
    </row>
    <row r="1376" spans="1:29" x14ac:dyDescent="0.25">
      <c r="A1376" t="s">
        <v>6370</v>
      </c>
      <c r="B1376" t="s">
        <v>6376</v>
      </c>
      <c r="C1376" t="s">
        <v>14</v>
      </c>
      <c r="D1376" t="b">
        <v>0</v>
      </c>
      <c r="E1376" t="b">
        <v>0</v>
      </c>
      <c r="F1376">
        <v>0</v>
      </c>
      <c r="G1376">
        <v>1</v>
      </c>
      <c r="H1376" t="s">
        <v>1920</v>
      </c>
      <c r="I1376" t="b">
        <v>1</v>
      </c>
      <c r="J1376" t="b">
        <v>1</v>
      </c>
      <c r="K1376" t="b">
        <v>0</v>
      </c>
      <c r="L1376" t="s">
        <v>98</v>
      </c>
      <c r="M1376" t="b">
        <v>0</v>
      </c>
      <c r="N1376" t="s">
        <v>6372</v>
      </c>
      <c r="O1376" t="b">
        <v>0</v>
      </c>
      <c r="P1376" t="b">
        <v>0</v>
      </c>
      <c r="Q1376" t="b">
        <v>0</v>
      </c>
      <c r="R1376">
        <v>0</v>
      </c>
      <c r="S1376">
        <v>40</v>
      </c>
      <c r="T1376">
        <f>hasilcraling[[#This Row],[followers_count]]/hasilcraling[[#This Row],[friends_count]]</f>
        <v>0</v>
      </c>
      <c r="U1376">
        <v>0</v>
      </c>
      <c r="V1376">
        <v>40</v>
      </c>
      <c r="W1376">
        <v>0</v>
      </c>
      <c r="X1376" s="1">
        <v>43535.138761574075</v>
      </c>
      <c r="Y1376" t="b">
        <v>0</v>
      </c>
      <c r="Z1376" t="b">
        <v>0</v>
      </c>
      <c r="AA1376" t="s">
        <v>16</v>
      </c>
      <c r="AB1376" t="b">
        <v>0</v>
      </c>
      <c r="AC1376" s="3" t="s">
        <v>7651</v>
      </c>
    </row>
    <row r="1377" spans="1:29" x14ac:dyDescent="0.25">
      <c r="A1377" t="s">
        <v>6356</v>
      </c>
      <c r="B1377" t="s">
        <v>6362</v>
      </c>
      <c r="C1377" t="s">
        <v>14</v>
      </c>
      <c r="D1377" t="b">
        <v>0</v>
      </c>
      <c r="E1377" t="b">
        <v>0</v>
      </c>
      <c r="F1377">
        <v>0</v>
      </c>
      <c r="G1377">
        <v>0</v>
      </c>
      <c r="H1377" t="s">
        <v>1920</v>
      </c>
      <c r="I1377" t="b">
        <v>1</v>
      </c>
      <c r="J1377" t="b">
        <v>1</v>
      </c>
      <c r="K1377" t="b">
        <v>0</v>
      </c>
      <c r="L1377" t="s">
        <v>98</v>
      </c>
      <c r="M1377" t="b">
        <v>0</v>
      </c>
      <c r="N1377" t="s">
        <v>6358</v>
      </c>
      <c r="O1377" t="b">
        <v>0</v>
      </c>
      <c r="P1377" t="b">
        <v>0</v>
      </c>
      <c r="Q1377" t="b">
        <v>0</v>
      </c>
      <c r="R1377">
        <v>1</v>
      </c>
      <c r="S1377">
        <v>20</v>
      </c>
      <c r="T1377">
        <f>hasilcraling[[#This Row],[followers_count]]/hasilcraling[[#This Row],[friends_count]]</f>
        <v>0.05</v>
      </c>
      <c r="U1377">
        <v>0</v>
      </c>
      <c r="V1377">
        <v>40</v>
      </c>
      <c r="W1377">
        <v>0</v>
      </c>
      <c r="X1377" s="1">
        <v>43535.147974537038</v>
      </c>
      <c r="Y1377" t="b">
        <v>0</v>
      </c>
      <c r="Z1377" t="b">
        <v>0</v>
      </c>
      <c r="AA1377" t="s">
        <v>16</v>
      </c>
      <c r="AB1377" t="b">
        <v>0</v>
      </c>
      <c r="AC1377" s="3" t="s">
        <v>7651</v>
      </c>
    </row>
    <row r="1378" spans="1:29" x14ac:dyDescent="0.25">
      <c r="A1378" t="s">
        <v>6390</v>
      </c>
      <c r="B1378" t="s">
        <v>6394</v>
      </c>
      <c r="C1378" t="s">
        <v>14</v>
      </c>
      <c r="D1378" t="b">
        <v>1</v>
      </c>
      <c r="E1378" t="b">
        <v>0</v>
      </c>
      <c r="F1378">
        <v>0</v>
      </c>
      <c r="G1378">
        <v>0</v>
      </c>
      <c r="H1378" t="s">
        <v>1920</v>
      </c>
      <c r="I1378" t="b">
        <v>1</v>
      </c>
      <c r="J1378" t="b">
        <v>1</v>
      </c>
      <c r="K1378" t="b">
        <v>0</v>
      </c>
      <c r="L1378" t="s">
        <v>98</v>
      </c>
      <c r="M1378" t="b">
        <v>0</v>
      </c>
      <c r="N1378" t="s">
        <v>6392</v>
      </c>
      <c r="O1378" t="b">
        <v>0</v>
      </c>
      <c r="P1378" t="b">
        <v>0</v>
      </c>
      <c r="Q1378" t="b">
        <v>0</v>
      </c>
      <c r="R1378">
        <v>0</v>
      </c>
      <c r="S1378">
        <v>20</v>
      </c>
      <c r="T1378">
        <f>hasilcraling[[#This Row],[followers_count]]/hasilcraling[[#This Row],[friends_count]]</f>
        <v>0</v>
      </c>
      <c r="U1378">
        <v>0</v>
      </c>
      <c r="V1378">
        <v>40</v>
      </c>
      <c r="W1378">
        <v>0</v>
      </c>
      <c r="X1378" s="1">
        <v>43535.131111111114</v>
      </c>
      <c r="Y1378" t="b">
        <v>0</v>
      </c>
      <c r="Z1378" t="b">
        <v>0</v>
      </c>
      <c r="AA1378" t="s">
        <v>16</v>
      </c>
      <c r="AB1378" t="b">
        <v>0</v>
      </c>
      <c r="AC1378" s="3" t="s">
        <v>7651</v>
      </c>
    </row>
    <row r="1379" spans="1:29" x14ac:dyDescent="0.25">
      <c r="A1379" t="s">
        <v>6370</v>
      </c>
      <c r="B1379" t="s">
        <v>6374</v>
      </c>
      <c r="C1379" t="s">
        <v>14</v>
      </c>
      <c r="D1379" t="b">
        <v>1</v>
      </c>
      <c r="E1379" t="b">
        <v>0</v>
      </c>
      <c r="F1379">
        <v>0</v>
      </c>
      <c r="G1379">
        <v>0</v>
      </c>
      <c r="H1379" t="s">
        <v>1920</v>
      </c>
      <c r="I1379" t="b">
        <v>1</v>
      </c>
      <c r="J1379" t="b">
        <v>1</v>
      </c>
      <c r="K1379" t="b">
        <v>0</v>
      </c>
      <c r="L1379" t="s">
        <v>98</v>
      </c>
      <c r="M1379" t="b">
        <v>0</v>
      </c>
      <c r="N1379" t="s">
        <v>6372</v>
      </c>
      <c r="O1379" t="b">
        <v>0</v>
      </c>
      <c r="P1379" t="b">
        <v>0</v>
      </c>
      <c r="Q1379" t="b">
        <v>0</v>
      </c>
      <c r="R1379">
        <v>0</v>
      </c>
      <c r="S1379">
        <v>40</v>
      </c>
      <c r="T1379">
        <f>hasilcraling[[#This Row],[followers_count]]/hasilcraling[[#This Row],[friends_count]]</f>
        <v>0</v>
      </c>
      <c r="U1379">
        <v>0</v>
      </c>
      <c r="V1379">
        <v>40</v>
      </c>
      <c r="W1379">
        <v>0</v>
      </c>
      <c r="X1379" s="1">
        <v>43535.138761574075</v>
      </c>
      <c r="Y1379" t="b">
        <v>0</v>
      </c>
      <c r="Z1379" t="b">
        <v>0</v>
      </c>
      <c r="AA1379" t="s">
        <v>16</v>
      </c>
      <c r="AB1379" t="b">
        <v>0</v>
      </c>
      <c r="AC1379" s="3" t="s">
        <v>7651</v>
      </c>
    </row>
    <row r="1380" spans="1:29" x14ac:dyDescent="0.25">
      <c r="A1380" t="s">
        <v>6349</v>
      </c>
      <c r="B1380" t="s">
        <v>6352</v>
      </c>
      <c r="C1380" t="s">
        <v>14</v>
      </c>
      <c r="D1380" t="b">
        <v>0</v>
      </c>
      <c r="E1380" t="b">
        <v>0</v>
      </c>
      <c r="F1380">
        <v>0</v>
      </c>
      <c r="G1380">
        <v>0</v>
      </c>
      <c r="H1380" t="s">
        <v>1920</v>
      </c>
      <c r="I1380" t="b">
        <v>1</v>
      </c>
      <c r="J1380" t="b">
        <v>1</v>
      </c>
      <c r="K1380" t="b">
        <v>0</v>
      </c>
      <c r="L1380" t="s">
        <v>98</v>
      </c>
      <c r="M1380" t="b">
        <v>0</v>
      </c>
      <c r="N1380" t="s">
        <v>6351</v>
      </c>
      <c r="O1380" t="b">
        <v>0</v>
      </c>
      <c r="P1380" t="b">
        <v>0</v>
      </c>
      <c r="Q1380" t="b">
        <v>0</v>
      </c>
      <c r="R1380">
        <v>0</v>
      </c>
      <c r="S1380">
        <v>30</v>
      </c>
      <c r="T1380">
        <f>hasilcraling[[#This Row],[followers_count]]/hasilcraling[[#This Row],[friends_count]]</f>
        <v>0</v>
      </c>
      <c r="U1380">
        <v>0</v>
      </c>
      <c r="V1380">
        <v>40</v>
      </c>
      <c r="W1380">
        <v>0</v>
      </c>
      <c r="X1380" s="1">
        <v>43535.149375000001</v>
      </c>
      <c r="Y1380" t="b">
        <v>0</v>
      </c>
      <c r="Z1380" t="b">
        <v>0</v>
      </c>
      <c r="AA1380" t="s">
        <v>16</v>
      </c>
      <c r="AB1380" t="b">
        <v>0</v>
      </c>
      <c r="AC1380" s="3" t="s">
        <v>7651</v>
      </c>
    </row>
    <row r="1381" spans="1:29" x14ac:dyDescent="0.25">
      <c r="A1381" t="s">
        <v>6601</v>
      </c>
      <c r="B1381" t="s">
        <v>6602</v>
      </c>
      <c r="C1381" t="s">
        <v>14</v>
      </c>
      <c r="D1381" t="b">
        <v>0</v>
      </c>
      <c r="E1381" t="b">
        <v>0</v>
      </c>
      <c r="F1381">
        <v>0</v>
      </c>
      <c r="G1381">
        <v>0</v>
      </c>
      <c r="H1381" t="s">
        <v>2333</v>
      </c>
      <c r="I1381" t="b">
        <v>0</v>
      </c>
      <c r="J1381" t="b">
        <v>1</v>
      </c>
      <c r="K1381" t="b">
        <v>0</v>
      </c>
      <c r="L1381" t="s">
        <v>15</v>
      </c>
      <c r="M1381" t="b">
        <v>0</v>
      </c>
      <c r="N1381" t="s">
        <v>6603</v>
      </c>
      <c r="O1381" t="b">
        <v>1</v>
      </c>
      <c r="P1381" t="b">
        <v>0</v>
      </c>
      <c r="Q1381" t="b">
        <v>0</v>
      </c>
      <c r="R1381">
        <v>5</v>
      </c>
      <c r="S1381">
        <v>92</v>
      </c>
      <c r="T1381">
        <f>hasilcraling[[#This Row],[followers_count]]/hasilcraling[[#This Row],[friends_count]]</f>
        <v>5.434782608695652E-2</v>
      </c>
      <c r="U1381">
        <v>0</v>
      </c>
      <c r="V1381">
        <v>127</v>
      </c>
      <c r="W1381">
        <v>98</v>
      </c>
      <c r="X1381" s="1">
        <v>43461.634421296294</v>
      </c>
      <c r="Y1381" t="b">
        <v>0</v>
      </c>
      <c r="Z1381" t="b">
        <v>0</v>
      </c>
      <c r="AA1381" t="s">
        <v>74</v>
      </c>
      <c r="AB1381" t="b">
        <v>0</v>
      </c>
      <c r="AC1381" s="3" t="s">
        <v>7652</v>
      </c>
    </row>
    <row r="1382" spans="1:29" x14ac:dyDescent="0.25">
      <c r="A1382" t="s">
        <v>6601</v>
      </c>
      <c r="B1382" t="s">
        <v>6604</v>
      </c>
      <c r="C1382" t="s">
        <v>14</v>
      </c>
      <c r="D1382" t="b">
        <v>0</v>
      </c>
      <c r="E1382" t="b">
        <v>0</v>
      </c>
      <c r="F1382">
        <v>0</v>
      </c>
      <c r="G1382">
        <v>0</v>
      </c>
      <c r="H1382" t="s">
        <v>2333</v>
      </c>
      <c r="I1382" t="b">
        <v>0</v>
      </c>
      <c r="J1382" t="b">
        <v>1</v>
      </c>
      <c r="K1382" t="b">
        <v>0</v>
      </c>
      <c r="L1382" t="s">
        <v>15</v>
      </c>
      <c r="M1382" t="b">
        <v>0</v>
      </c>
      <c r="N1382" t="s">
        <v>6603</v>
      </c>
      <c r="O1382" t="b">
        <v>1</v>
      </c>
      <c r="P1382" t="b">
        <v>0</v>
      </c>
      <c r="Q1382" t="b">
        <v>0</v>
      </c>
      <c r="R1382">
        <v>5</v>
      </c>
      <c r="S1382">
        <v>92</v>
      </c>
      <c r="T1382">
        <f>hasilcraling[[#This Row],[followers_count]]/hasilcraling[[#This Row],[friends_count]]</f>
        <v>5.434782608695652E-2</v>
      </c>
      <c r="U1382">
        <v>0</v>
      </c>
      <c r="V1382">
        <v>127</v>
      </c>
      <c r="W1382">
        <v>98</v>
      </c>
      <c r="X1382" s="1">
        <v>43461.634421296294</v>
      </c>
      <c r="Y1382" t="b">
        <v>0</v>
      </c>
      <c r="Z1382" t="b">
        <v>0</v>
      </c>
      <c r="AA1382" t="s">
        <v>74</v>
      </c>
      <c r="AB1382" t="b">
        <v>0</v>
      </c>
      <c r="AC1382" s="3" t="s">
        <v>7652</v>
      </c>
    </row>
    <row r="1383" spans="1:29" x14ac:dyDescent="0.25">
      <c r="A1383" t="s">
        <v>6601</v>
      </c>
      <c r="B1383" t="s">
        <v>6605</v>
      </c>
      <c r="C1383" t="s">
        <v>14</v>
      </c>
      <c r="D1383" t="b">
        <v>0</v>
      </c>
      <c r="E1383" t="b">
        <v>0</v>
      </c>
      <c r="F1383">
        <v>1</v>
      </c>
      <c r="G1383">
        <v>0</v>
      </c>
      <c r="H1383" t="s">
        <v>2333</v>
      </c>
      <c r="I1383" t="b">
        <v>0</v>
      </c>
      <c r="J1383" t="b">
        <v>1</v>
      </c>
      <c r="K1383" t="b">
        <v>0</v>
      </c>
      <c r="L1383" t="s">
        <v>15</v>
      </c>
      <c r="M1383" t="b">
        <v>0</v>
      </c>
      <c r="N1383" t="s">
        <v>6603</v>
      </c>
      <c r="O1383" t="b">
        <v>1</v>
      </c>
      <c r="P1383" t="b">
        <v>0</v>
      </c>
      <c r="Q1383" t="b">
        <v>0</v>
      </c>
      <c r="R1383">
        <v>5</v>
      </c>
      <c r="S1383">
        <v>92</v>
      </c>
      <c r="T1383">
        <f>hasilcraling[[#This Row],[followers_count]]/hasilcraling[[#This Row],[friends_count]]</f>
        <v>5.434782608695652E-2</v>
      </c>
      <c r="U1383">
        <v>0</v>
      </c>
      <c r="V1383">
        <v>127</v>
      </c>
      <c r="W1383">
        <v>98</v>
      </c>
      <c r="X1383" s="1">
        <v>43461.634421296294</v>
      </c>
      <c r="Y1383" t="b">
        <v>0</v>
      </c>
      <c r="Z1383" t="b">
        <v>0</v>
      </c>
      <c r="AA1383" t="s">
        <v>74</v>
      </c>
      <c r="AB1383" t="b">
        <v>0</v>
      </c>
      <c r="AC1383" s="3" t="s">
        <v>7652</v>
      </c>
    </row>
    <row r="1384" spans="1:29" x14ac:dyDescent="0.25">
      <c r="A1384" t="s">
        <v>6342</v>
      </c>
      <c r="B1384" t="s">
        <v>6346</v>
      </c>
      <c r="C1384" t="s">
        <v>14</v>
      </c>
      <c r="D1384" t="b">
        <v>0</v>
      </c>
      <c r="E1384" t="b">
        <v>0</v>
      </c>
      <c r="F1384">
        <v>0</v>
      </c>
      <c r="G1384">
        <v>0</v>
      </c>
      <c r="H1384" t="s">
        <v>1920</v>
      </c>
      <c r="I1384" t="b">
        <v>1</v>
      </c>
      <c r="J1384" t="b">
        <v>1</v>
      </c>
      <c r="K1384" t="b">
        <v>0</v>
      </c>
      <c r="L1384" t="s">
        <v>98</v>
      </c>
      <c r="M1384" t="b">
        <v>0</v>
      </c>
      <c r="N1384" t="s">
        <v>6344</v>
      </c>
      <c r="O1384" t="b">
        <v>0</v>
      </c>
      <c r="P1384" t="b">
        <v>0</v>
      </c>
      <c r="Q1384" t="b">
        <v>0</v>
      </c>
      <c r="R1384">
        <v>0</v>
      </c>
      <c r="S1384">
        <v>29</v>
      </c>
      <c r="T1384">
        <f>hasilcraling[[#This Row],[followers_count]]/hasilcraling[[#This Row],[friends_count]]</f>
        <v>0</v>
      </c>
      <c r="U1384">
        <v>0</v>
      </c>
      <c r="V1384">
        <v>40</v>
      </c>
      <c r="W1384">
        <v>0</v>
      </c>
      <c r="X1384" s="1">
        <v>43535.151631944442</v>
      </c>
      <c r="Y1384" t="b">
        <v>0</v>
      </c>
      <c r="Z1384" t="b">
        <v>0</v>
      </c>
      <c r="AA1384" t="s">
        <v>16</v>
      </c>
      <c r="AB1384" t="b">
        <v>0</v>
      </c>
      <c r="AC1384" s="3" t="s">
        <v>7651</v>
      </c>
    </row>
    <row r="1385" spans="1:29" x14ac:dyDescent="0.25">
      <c r="A1385" t="s">
        <v>6342</v>
      </c>
      <c r="B1385" t="s">
        <v>6348</v>
      </c>
      <c r="C1385" t="s">
        <v>14</v>
      </c>
      <c r="D1385" t="b">
        <v>1</v>
      </c>
      <c r="E1385" t="b">
        <v>0</v>
      </c>
      <c r="F1385">
        <v>0</v>
      </c>
      <c r="G1385">
        <v>0</v>
      </c>
      <c r="H1385" t="s">
        <v>1920</v>
      </c>
      <c r="I1385" t="b">
        <v>1</v>
      </c>
      <c r="J1385" t="b">
        <v>1</v>
      </c>
      <c r="K1385" t="b">
        <v>0</v>
      </c>
      <c r="L1385" t="s">
        <v>98</v>
      </c>
      <c r="M1385" t="b">
        <v>0</v>
      </c>
      <c r="N1385" t="s">
        <v>6344</v>
      </c>
      <c r="O1385" t="b">
        <v>0</v>
      </c>
      <c r="P1385" t="b">
        <v>0</v>
      </c>
      <c r="Q1385" t="b">
        <v>0</v>
      </c>
      <c r="R1385">
        <v>0</v>
      </c>
      <c r="S1385">
        <v>29</v>
      </c>
      <c r="T1385">
        <f>hasilcraling[[#This Row],[followers_count]]/hasilcraling[[#This Row],[friends_count]]</f>
        <v>0</v>
      </c>
      <c r="U1385">
        <v>0</v>
      </c>
      <c r="V1385">
        <v>40</v>
      </c>
      <c r="W1385">
        <v>0</v>
      </c>
      <c r="X1385" s="1">
        <v>43535.151631944442</v>
      </c>
      <c r="Y1385" t="b">
        <v>0</v>
      </c>
      <c r="Z1385" t="b">
        <v>0</v>
      </c>
      <c r="AA1385" t="s">
        <v>16</v>
      </c>
      <c r="AB1385" t="b">
        <v>0</v>
      </c>
      <c r="AC1385" s="3" t="s">
        <v>7651</v>
      </c>
    </row>
    <row r="1386" spans="1:29" x14ac:dyDescent="0.25">
      <c r="A1386" t="s">
        <v>6335</v>
      </c>
      <c r="B1386" t="s">
        <v>6341</v>
      </c>
      <c r="C1386" t="s">
        <v>14</v>
      </c>
      <c r="D1386" t="b">
        <v>0</v>
      </c>
      <c r="E1386" t="b">
        <v>0</v>
      </c>
      <c r="F1386">
        <v>0</v>
      </c>
      <c r="G1386">
        <v>0</v>
      </c>
      <c r="H1386" t="s">
        <v>1920</v>
      </c>
      <c r="I1386" t="b">
        <v>1</v>
      </c>
      <c r="J1386" t="b">
        <v>1</v>
      </c>
      <c r="K1386" t="b">
        <v>0</v>
      </c>
      <c r="L1386" t="s">
        <v>98</v>
      </c>
      <c r="M1386" t="b">
        <v>0</v>
      </c>
      <c r="N1386" t="s">
        <v>6337</v>
      </c>
      <c r="O1386" t="b">
        <v>0</v>
      </c>
      <c r="P1386" t="b">
        <v>0</v>
      </c>
      <c r="Q1386" t="b">
        <v>0</v>
      </c>
      <c r="R1386">
        <v>0</v>
      </c>
      <c r="S1386">
        <v>23</v>
      </c>
      <c r="T1386">
        <f>hasilcraling[[#This Row],[followers_count]]/hasilcraling[[#This Row],[friends_count]]</f>
        <v>0</v>
      </c>
      <c r="U1386">
        <v>0</v>
      </c>
      <c r="V1386">
        <v>40</v>
      </c>
      <c r="W1386">
        <v>0</v>
      </c>
      <c r="X1386" s="1">
        <v>43535.152754629627</v>
      </c>
      <c r="Y1386" t="b">
        <v>0</v>
      </c>
      <c r="Z1386" t="b">
        <v>0</v>
      </c>
      <c r="AA1386" t="s">
        <v>16</v>
      </c>
      <c r="AB1386" t="b">
        <v>0</v>
      </c>
      <c r="AC1386" s="3" t="s">
        <v>7651</v>
      </c>
    </row>
    <row r="1387" spans="1:29" x14ac:dyDescent="0.25">
      <c r="A1387" t="s">
        <v>6335</v>
      </c>
      <c r="B1387" t="s">
        <v>6336</v>
      </c>
      <c r="C1387" t="s">
        <v>14</v>
      </c>
      <c r="D1387" t="b">
        <v>1</v>
      </c>
      <c r="E1387" t="b">
        <v>0</v>
      </c>
      <c r="F1387">
        <v>0</v>
      </c>
      <c r="G1387">
        <v>0</v>
      </c>
      <c r="H1387" t="s">
        <v>1920</v>
      </c>
      <c r="I1387" t="b">
        <v>1</v>
      </c>
      <c r="J1387" t="b">
        <v>1</v>
      </c>
      <c r="K1387" t="b">
        <v>0</v>
      </c>
      <c r="L1387" t="s">
        <v>98</v>
      </c>
      <c r="M1387" t="b">
        <v>0</v>
      </c>
      <c r="N1387" t="s">
        <v>6337</v>
      </c>
      <c r="O1387" t="b">
        <v>0</v>
      </c>
      <c r="P1387" t="b">
        <v>0</v>
      </c>
      <c r="Q1387" t="b">
        <v>0</v>
      </c>
      <c r="R1387">
        <v>0</v>
      </c>
      <c r="S1387">
        <v>23</v>
      </c>
      <c r="T1387">
        <f>hasilcraling[[#This Row],[followers_count]]/hasilcraling[[#This Row],[friends_count]]</f>
        <v>0</v>
      </c>
      <c r="U1387">
        <v>0</v>
      </c>
      <c r="V1387">
        <v>40</v>
      </c>
      <c r="W1387">
        <v>0</v>
      </c>
      <c r="X1387" s="1">
        <v>43535.152754629627</v>
      </c>
      <c r="Y1387" t="b">
        <v>0</v>
      </c>
      <c r="Z1387" t="b">
        <v>0</v>
      </c>
      <c r="AA1387" t="s">
        <v>16</v>
      </c>
      <c r="AB1387" t="b">
        <v>0</v>
      </c>
      <c r="AC1387" s="3" t="s">
        <v>7651</v>
      </c>
    </row>
    <row r="1388" spans="1:29" x14ac:dyDescent="0.25">
      <c r="A1388" t="s">
        <v>6324</v>
      </c>
      <c r="B1388" t="s">
        <v>6329</v>
      </c>
      <c r="C1388" t="s">
        <v>14</v>
      </c>
      <c r="D1388" t="b">
        <v>0</v>
      </c>
      <c r="E1388" t="b">
        <v>0</v>
      </c>
      <c r="F1388">
        <v>0</v>
      </c>
      <c r="G1388">
        <v>0</v>
      </c>
      <c r="H1388" t="s">
        <v>1920</v>
      </c>
      <c r="I1388" t="b">
        <v>1</v>
      </c>
      <c r="J1388" t="b">
        <v>1</v>
      </c>
      <c r="K1388" t="b">
        <v>0</v>
      </c>
      <c r="L1388" t="s">
        <v>98</v>
      </c>
      <c r="M1388" t="b">
        <v>0</v>
      </c>
      <c r="N1388" t="s">
        <v>6326</v>
      </c>
      <c r="O1388" t="b">
        <v>0</v>
      </c>
      <c r="P1388" t="b">
        <v>0</v>
      </c>
      <c r="Q1388" t="b">
        <v>0</v>
      </c>
      <c r="R1388">
        <v>0</v>
      </c>
      <c r="S1388">
        <v>29</v>
      </c>
      <c r="T1388">
        <f>hasilcraling[[#This Row],[followers_count]]/hasilcraling[[#This Row],[friends_count]]</f>
        <v>0</v>
      </c>
      <c r="U1388">
        <v>0</v>
      </c>
      <c r="V1388">
        <v>36</v>
      </c>
      <c r="W1388">
        <v>0</v>
      </c>
      <c r="X1388" s="1">
        <v>43535.155081018522</v>
      </c>
      <c r="Y1388" t="b">
        <v>0</v>
      </c>
      <c r="Z1388" t="b">
        <v>0</v>
      </c>
      <c r="AA1388" t="s">
        <v>16</v>
      </c>
      <c r="AB1388" t="b">
        <v>0</v>
      </c>
      <c r="AC1388" s="3" t="s">
        <v>7651</v>
      </c>
    </row>
    <row r="1389" spans="1:29" x14ac:dyDescent="0.25">
      <c r="A1389" t="s">
        <v>6597</v>
      </c>
      <c r="B1389" t="s">
        <v>6598</v>
      </c>
      <c r="C1389" t="s">
        <v>14</v>
      </c>
      <c r="D1389" t="b">
        <v>0</v>
      </c>
      <c r="E1389" t="b">
        <v>0</v>
      </c>
      <c r="F1389">
        <v>0</v>
      </c>
      <c r="G1389">
        <v>0</v>
      </c>
      <c r="H1389" t="s">
        <v>6557</v>
      </c>
      <c r="I1389" t="b">
        <v>1</v>
      </c>
      <c r="J1389" t="b">
        <v>1</v>
      </c>
      <c r="K1389" t="b">
        <v>0</v>
      </c>
      <c r="L1389" t="s">
        <v>98</v>
      </c>
      <c r="M1389" t="b">
        <v>0</v>
      </c>
      <c r="N1389" t="s">
        <v>6599</v>
      </c>
      <c r="O1389" t="b">
        <v>0</v>
      </c>
      <c r="P1389" t="b">
        <v>1</v>
      </c>
      <c r="Q1389" t="b">
        <v>0</v>
      </c>
      <c r="R1389">
        <v>0</v>
      </c>
      <c r="S1389">
        <v>23</v>
      </c>
      <c r="T1389">
        <f>hasilcraling[[#This Row],[followers_count]]/hasilcraling[[#This Row],[friends_count]]</f>
        <v>0</v>
      </c>
      <c r="U1389">
        <v>0</v>
      </c>
      <c r="V1389">
        <v>51</v>
      </c>
      <c r="W1389">
        <v>0</v>
      </c>
      <c r="X1389" s="1">
        <v>43533.246134259258</v>
      </c>
      <c r="Y1389" t="b">
        <v>0</v>
      </c>
      <c r="Z1389" t="b">
        <v>0</v>
      </c>
      <c r="AA1389" t="s">
        <v>16</v>
      </c>
      <c r="AB1389" t="b">
        <v>0</v>
      </c>
      <c r="AC1389" s="3" t="s">
        <v>7651</v>
      </c>
    </row>
    <row r="1390" spans="1:29" x14ac:dyDescent="0.25">
      <c r="A1390" t="s">
        <v>706</v>
      </c>
      <c r="B1390" t="s">
        <v>722</v>
      </c>
      <c r="C1390" t="s">
        <v>708</v>
      </c>
      <c r="D1390" t="b">
        <v>0</v>
      </c>
      <c r="E1390" t="b">
        <v>0</v>
      </c>
      <c r="F1390">
        <v>0</v>
      </c>
      <c r="G1390">
        <v>0</v>
      </c>
      <c r="H1390" t="s">
        <v>723</v>
      </c>
      <c r="I1390" t="b">
        <v>0</v>
      </c>
      <c r="J1390" t="b">
        <v>0</v>
      </c>
      <c r="K1390" t="b">
        <v>0</v>
      </c>
      <c r="L1390" t="s">
        <v>15</v>
      </c>
      <c r="M1390" t="b">
        <v>0</v>
      </c>
      <c r="N1390" t="s">
        <v>710</v>
      </c>
      <c r="O1390" t="b">
        <v>1</v>
      </c>
      <c r="P1390" t="b">
        <v>1</v>
      </c>
      <c r="Q1390" t="b">
        <v>0</v>
      </c>
      <c r="R1390">
        <v>15</v>
      </c>
      <c r="S1390">
        <v>175</v>
      </c>
      <c r="T1390">
        <f>hasilcraling[[#This Row],[followers_count]]/hasilcraling[[#This Row],[friends_count]]</f>
        <v>8.5714285714285715E-2</v>
      </c>
      <c r="U1390">
        <v>0</v>
      </c>
      <c r="V1390">
        <v>497</v>
      </c>
      <c r="W1390">
        <v>23</v>
      </c>
      <c r="X1390" s="1">
        <v>40166.299386574072</v>
      </c>
      <c r="Y1390" t="b">
        <v>0</v>
      </c>
      <c r="Z1390" t="b">
        <v>0</v>
      </c>
      <c r="AA1390" t="s">
        <v>74</v>
      </c>
      <c r="AB1390" t="b">
        <v>1</v>
      </c>
      <c r="AC1390" s="3" t="s">
        <v>7651</v>
      </c>
    </row>
    <row r="1391" spans="1:29" x14ac:dyDescent="0.25">
      <c r="A1391" t="s">
        <v>6317</v>
      </c>
      <c r="B1391" t="s">
        <v>6321</v>
      </c>
      <c r="C1391" t="s">
        <v>14</v>
      </c>
      <c r="D1391" t="b">
        <v>0</v>
      </c>
      <c r="E1391" t="b">
        <v>0</v>
      </c>
      <c r="F1391">
        <v>0</v>
      </c>
      <c r="G1391">
        <v>0</v>
      </c>
      <c r="H1391" t="s">
        <v>1920</v>
      </c>
      <c r="I1391" t="b">
        <v>1</v>
      </c>
      <c r="J1391" t="b">
        <v>1</v>
      </c>
      <c r="K1391" t="b">
        <v>0</v>
      </c>
      <c r="L1391" t="s">
        <v>98</v>
      </c>
      <c r="M1391" t="b">
        <v>0</v>
      </c>
      <c r="N1391" t="s">
        <v>6319</v>
      </c>
      <c r="O1391" t="b">
        <v>0</v>
      </c>
      <c r="P1391" t="b">
        <v>0</v>
      </c>
      <c r="Q1391" t="b">
        <v>0</v>
      </c>
      <c r="R1391">
        <v>0</v>
      </c>
      <c r="S1391">
        <v>27</v>
      </c>
      <c r="T1391">
        <f>hasilcraling[[#This Row],[followers_count]]/hasilcraling[[#This Row],[friends_count]]</f>
        <v>0</v>
      </c>
      <c r="U1391">
        <v>0</v>
      </c>
      <c r="V1391">
        <v>37</v>
      </c>
      <c r="W1391">
        <v>0</v>
      </c>
      <c r="X1391" s="1">
        <v>43535.313275462962</v>
      </c>
      <c r="Y1391" t="b">
        <v>0</v>
      </c>
      <c r="Z1391" t="b">
        <v>0</v>
      </c>
      <c r="AA1391" t="s">
        <v>16</v>
      </c>
      <c r="AB1391" t="b">
        <v>0</v>
      </c>
      <c r="AC1391" s="3" t="s">
        <v>7651</v>
      </c>
    </row>
    <row r="1392" spans="1:29" x14ac:dyDescent="0.25">
      <c r="A1392" t="s">
        <v>1778</v>
      </c>
      <c r="B1392" t="s">
        <v>1786</v>
      </c>
      <c r="C1392" t="s">
        <v>14</v>
      </c>
      <c r="D1392" t="b">
        <v>0</v>
      </c>
      <c r="E1392" t="b">
        <v>0</v>
      </c>
      <c r="F1392">
        <v>0</v>
      </c>
      <c r="G1392">
        <v>0</v>
      </c>
      <c r="H1392" t="s">
        <v>1780</v>
      </c>
      <c r="I1392" t="b">
        <v>0</v>
      </c>
      <c r="J1392" t="b">
        <v>1</v>
      </c>
      <c r="K1392" t="b">
        <v>0</v>
      </c>
      <c r="L1392" t="s">
        <v>98</v>
      </c>
      <c r="M1392" t="b">
        <v>0</v>
      </c>
      <c r="N1392" t="s">
        <v>1781</v>
      </c>
      <c r="O1392" t="b">
        <v>1</v>
      </c>
      <c r="P1392" t="b">
        <v>0</v>
      </c>
      <c r="Q1392" t="b">
        <v>0</v>
      </c>
      <c r="R1392">
        <v>180</v>
      </c>
      <c r="S1392">
        <v>76</v>
      </c>
      <c r="T1392">
        <f>hasilcraling[[#This Row],[followers_count]]/hasilcraling[[#This Row],[friends_count]]</f>
        <v>2.3684210526315788</v>
      </c>
      <c r="U1392">
        <v>0</v>
      </c>
      <c r="V1392">
        <v>4224</v>
      </c>
      <c r="W1392">
        <v>98</v>
      </c>
      <c r="X1392" s="1">
        <v>42937.278032407405</v>
      </c>
      <c r="Y1392" t="b">
        <v>0</v>
      </c>
      <c r="Z1392" t="b">
        <v>0</v>
      </c>
      <c r="AA1392" t="s">
        <v>74</v>
      </c>
      <c r="AB1392" t="b">
        <v>0</v>
      </c>
      <c r="AC1392" s="3" t="s">
        <v>7650</v>
      </c>
    </row>
    <row r="1393" spans="1:29" x14ac:dyDescent="0.25">
      <c r="A1393" t="s">
        <v>6324</v>
      </c>
      <c r="B1393" t="s">
        <v>6327</v>
      </c>
      <c r="C1393" t="s">
        <v>14</v>
      </c>
      <c r="D1393" t="b">
        <v>1</v>
      </c>
      <c r="E1393" t="b">
        <v>0</v>
      </c>
      <c r="F1393">
        <v>0</v>
      </c>
      <c r="G1393">
        <v>0</v>
      </c>
      <c r="H1393" t="s">
        <v>1920</v>
      </c>
      <c r="I1393" t="b">
        <v>1</v>
      </c>
      <c r="J1393" t="b">
        <v>1</v>
      </c>
      <c r="K1393" t="b">
        <v>0</v>
      </c>
      <c r="L1393" t="s">
        <v>98</v>
      </c>
      <c r="M1393" t="b">
        <v>0</v>
      </c>
      <c r="N1393" t="s">
        <v>6326</v>
      </c>
      <c r="O1393" t="b">
        <v>0</v>
      </c>
      <c r="P1393" t="b">
        <v>0</v>
      </c>
      <c r="Q1393" t="b">
        <v>0</v>
      </c>
      <c r="R1393">
        <v>0</v>
      </c>
      <c r="S1393">
        <v>29</v>
      </c>
      <c r="T1393">
        <f>hasilcraling[[#This Row],[followers_count]]/hasilcraling[[#This Row],[friends_count]]</f>
        <v>0</v>
      </c>
      <c r="U1393">
        <v>0</v>
      </c>
      <c r="V1393">
        <v>36</v>
      </c>
      <c r="W1393">
        <v>0</v>
      </c>
      <c r="X1393" s="1">
        <v>43535.155081018522</v>
      </c>
      <c r="Y1393" t="b">
        <v>0</v>
      </c>
      <c r="Z1393" t="b">
        <v>0</v>
      </c>
      <c r="AA1393" t="s">
        <v>16</v>
      </c>
      <c r="AB1393" t="b">
        <v>0</v>
      </c>
      <c r="AC1393" s="3" t="s">
        <v>7651</v>
      </c>
    </row>
    <row r="1394" spans="1:29" x14ac:dyDescent="0.25">
      <c r="A1394" t="s">
        <v>1778</v>
      </c>
      <c r="B1394" t="s">
        <v>1796</v>
      </c>
      <c r="C1394" t="s">
        <v>14</v>
      </c>
      <c r="D1394" t="b">
        <v>0</v>
      </c>
      <c r="E1394" t="b">
        <v>0</v>
      </c>
      <c r="F1394">
        <v>0</v>
      </c>
      <c r="G1394">
        <v>0</v>
      </c>
      <c r="H1394" t="s">
        <v>1780</v>
      </c>
      <c r="I1394" t="b">
        <v>0</v>
      </c>
      <c r="J1394" t="b">
        <v>1</v>
      </c>
      <c r="K1394" t="b">
        <v>0</v>
      </c>
      <c r="L1394" t="s">
        <v>98</v>
      </c>
      <c r="M1394" t="b">
        <v>0</v>
      </c>
      <c r="N1394" t="s">
        <v>1781</v>
      </c>
      <c r="O1394" t="b">
        <v>1</v>
      </c>
      <c r="P1394" t="b">
        <v>0</v>
      </c>
      <c r="Q1394" t="b">
        <v>0</v>
      </c>
      <c r="R1394">
        <v>180</v>
      </c>
      <c r="S1394">
        <v>76</v>
      </c>
      <c r="T1394">
        <f>hasilcraling[[#This Row],[followers_count]]/hasilcraling[[#This Row],[friends_count]]</f>
        <v>2.3684210526315788</v>
      </c>
      <c r="U1394">
        <v>0</v>
      </c>
      <c r="V1394">
        <v>4224</v>
      </c>
      <c r="W1394">
        <v>98</v>
      </c>
      <c r="X1394" s="1">
        <v>42937.278032407405</v>
      </c>
      <c r="Y1394" t="b">
        <v>0</v>
      </c>
      <c r="Z1394" t="b">
        <v>0</v>
      </c>
      <c r="AA1394" t="s">
        <v>74</v>
      </c>
      <c r="AB1394" t="b">
        <v>0</v>
      </c>
      <c r="AC1394" s="3" t="s">
        <v>7650</v>
      </c>
    </row>
    <row r="1395" spans="1:29" x14ac:dyDescent="0.25">
      <c r="A1395" t="s">
        <v>6317</v>
      </c>
      <c r="B1395" t="s">
        <v>6318</v>
      </c>
      <c r="C1395" t="s">
        <v>14</v>
      </c>
      <c r="D1395" t="b">
        <v>1</v>
      </c>
      <c r="E1395" t="b">
        <v>0</v>
      </c>
      <c r="F1395">
        <v>0</v>
      </c>
      <c r="G1395">
        <v>0</v>
      </c>
      <c r="H1395" t="s">
        <v>1920</v>
      </c>
      <c r="I1395" t="b">
        <v>1</v>
      </c>
      <c r="J1395" t="b">
        <v>1</v>
      </c>
      <c r="K1395" t="b">
        <v>0</v>
      </c>
      <c r="L1395" t="s">
        <v>98</v>
      </c>
      <c r="M1395" t="b">
        <v>0</v>
      </c>
      <c r="N1395" t="s">
        <v>6319</v>
      </c>
      <c r="O1395" t="b">
        <v>0</v>
      </c>
      <c r="P1395" t="b">
        <v>0</v>
      </c>
      <c r="Q1395" t="b">
        <v>0</v>
      </c>
      <c r="R1395">
        <v>0</v>
      </c>
      <c r="S1395">
        <v>27</v>
      </c>
      <c r="T1395">
        <f>hasilcraling[[#This Row],[followers_count]]/hasilcraling[[#This Row],[friends_count]]</f>
        <v>0</v>
      </c>
      <c r="U1395">
        <v>0</v>
      </c>
      <c r="V1395">
        <v>37</v>
      </c>
      <c r="W1395">
        <v>0</v>
      </c>
      <c r="X1395" s="1">
        <v>43535.313275462962</v>
      </c>
      <c r="Y1395" t="b">
        <v>0</v>
      </c>
      <c r="Z1395" t="b">
        <v>0</v>
      </c>
      <c r="AA1395" t="s">
        <v>16</v>
      </c>
      <c r="AB1395" t="b">
        <v>0</v>
      </c>
      <c r="AC1395" s="3" t="s">
        <v>7651</v>
      </c>
    </row>
    <row r="1396" spans="1:29" x14ac:dyDescent="0.25">
      <c r="A1396" t="s">
        <v>6593</v>
      </c>
      <c r="B1396" t="s">
        <v>6596</v>
      </c>
      <c r="C1396" t="s">
        <v>14</v>
      </c>
      <c r="D1396" t="b">
        <v>0</v>
      </c>
      <c r="E1396" t="b">
        <v>0</v>
      </c>
      <c r="F1396">
        <v>0</v>
      </c>
      <c r="G1396">
        <v>0</v>
      </c>
      <c r="H1396" t="s">
        <v>6557</v>
      </c>
      <c r="I1396" t="b">
        <v>1</v>
      </c>
      <c r="J1396" t="b">
        <v>1</v>
      </c>
      <c r="K1396" t="b">
        <v>0</v>
      </c>
      <c r="L1396" t="s">
        <v>98</v>
      </c>
      <c r="M1396" t="b">
        <v>0</v>
      </c>
      <c r="N1396" t="s">
        <v>6595</v>
      </c>
      <c r="O1396" t="b">
        <v>0</v>
      </c>
      <c r="P1396" t="b">
        <v>1</v>
      </c>
      <c r="Q1396" t="b">
        <v>0</v>
      </c>
      <c r="R1396">
        <v>0</v>
      </c>
      <c r="S1396">
        <v>25</v>
      </c>
      <c r="T1396">
        <f>hasilcraling[[#This Row],[followers_count]]/hasilcraling[[#This Row],[friends_count]]</f>
        <v>0</v>
      </c>
      <c r="U1396">
        <v>0</v>
      </c>
      <c r="V1396">
        <v>50</v>
      </c>
      <c r="W1396">
        <v>0</v>
      </c>
      <c r="X1396" s="1">
        <v>43533.249016203707</v>
      </c>
      <c r="Y1396" t="b">
        <v>0</v>
      </c>
      <c r="Z1396" t="b">
        <v>0</v>
      </c>
      <c r="AA1396" t="s">
        <v>16</v>
      </c>
      <c r="AB1396" t="b">
        <v>0</v>
      </c>
      <c r="AC1396" s="3" t="s">
        <v>7651</v>
      </c>
    </row>
    <row r="1397" spans="1:29" x14ac:dyDescent="0.25">
      <c r="A1397" t="s">
        <v>6589</v>
      </c>
      <c r="B1397" t="s">
        <v>6592</v>
      </c>
      <c r="C1397" t="s">
        <v>14</v>
      </c>
      <c r="D1397" t="b">
        <v>0</v>
      </c>
      <c r="E1397" t="b">
        <v>0</v>
      </c>
      <c r="F1397">
        <v>0</v>
      </c>
      <c r="G1397">
        <v>0</v>
      </c>
      <c r="H1397" t="s">
        <v>6557</v>
      </c>
      <c r="I1397" t="b">
        <v>1</v>
      </c>
      <c r="J1397" t="b">
        <v>1</v>
      </c>
      <c r="K1397" t="b">
        <v>0</v>
      </c>
      <c r="L1397" t="s">
        <v>98</v>
      </c>
      <c r="M1397" t="b">
        <v>0</v>
      </c>
      <c r="N1397" t="s">
        <v>6591</v>
      </c>
      <c r="O1397" t="b">
        <v>0</v>
      </c>
      <c r="P1397" t="b">
        <v>1</v>
      </c>
      <c r="Q1397" t="b">
        <v>0</v>
      </c>
      <c r="R1397">
        <v>0</v>
      </c>
      <c r="S1397">
        <v>6</v>
      </c>
      <c r="T1397">
        <f>hasilcraling[[#This Row],[followers_count]]/hasilcraling[[#This Row],[friends_count]]</f>
        <v>0</v>
      </c>
      <c r="U1397">
        <v>0</v>
      </c>
      <c r="V1397">
        <v>37</v>
      </c>
      <c r="W1397">
        <v>0</v>
      </c>
      <c r="X1397" s="1">
        <v>43533.251354166663</v>
      </c>
      <c r="Y1397" t="b">
        <v>0</v>
      </c>
      <c r="Z1397" t="b">
        <v>0</v>
      </c>
      <c r="AA1397" t="s">
        <v>16</v>
      </c>
      <c r="AB1397" t="b">
        <v>0</v>
      </c>
      <c r="AC1397" s="3" t="s">
        <v>7651</v>
      </c>
    </row>
    <row r="1398" spans="1:29" x14ac:dyDescent="0.25">
      <c r="A1398" t="s">
        <v>1778</v>
      </c>
      <c r="B1398" t="s">
        <v>1812</v>
      </c>
      <c r="C1398" t="s">
        <v>14</v>
      </c>
      <c r="D1398" t="b">
        <v>0</v>
      </c>
      <c r="E1398" t="b">
        <v>0</v>
      </c>
      <c r="F1398">
        <v>0</v>
      </c>
      <c r="G1398">
        <v>0</v>
      </c>
      <c r="H1398" t="s">
        <v>1780</v>
      </c>
      <c r="I1398" t="b">
        <v>0</v>
      </c>
      <c r="J1398" t="b">
        <v>1</v>
      </c>
      <c r="K1398" t="b">
        <v>0</v>
      </c>
      <c r="L1398" t="s">
        <v>98</v>
      </c>
      <c r="M1398" t="b">
        <v>0</v>
      </c>
      <c r="N1398" t="s">
        <v>1781</v>
      </c>
      <c r="O1398" t="b">
        <v>1</v>
      </c>
      <c r="P1398" t="b">
        <v>0</v>
      </c>
      <c r="Q1398" t="b">
        <v>0</v>
      </c>
      <c r="R1398">
        <v>180</v>
      </c>
      <c r="S1398">
        <v>76</v>
      </c>
      <c r="T1398">
        <f>hasilcraling[[#This Row],[followers_count]]/hasilcraling[[#This Row],[friends_count]]</f>
        <v>2.3684210526315788</v>
      </c>
      <c r="U1398">
        <v>0</v>
      </c>
      <c r="V1398">
        <v>4224</v>
      </c>
      <c r="W1398">
        <v>98</v>
      </c>
      <c r="X1398" s="1">
        <v>42937.278032407405</v>
      </c>
      <c r="Y1398" t="b">
        <v>0</v>
      </c>
      <c r="Z1398" t="b">
        <v>0</v>
      </c>
      <c r="AA1398" t="s">
        <v>74</v>
      </c>
      <c r="AB1398" t="b">
        <v>0</v>
      </c>
      <c r="AC1398" s="3" t="s">
        <v>7650</v>
      </c>
    </row>
    <row r="1399" spans="1:29" x14ac:dyDescent="0.25">
      <c r="A1399" t="s">
        <v>1778</v>
      </c>
      <c r="B1399" t="s">
        <v>1801</v>
      </c>
      <c r="C1399" t="s">
        <v>14</v>
      </c>
      <c r="D1399" t="b">
        <v>0</v>
      </c>
      <c r="E1399" t="b">
        <v>0</v>
      </c>
      <c r="F1399">
        <v>0</v>
      </c>
      <c r="G1399">
        <v>0</v>
      </c>
      <c r="H1399" t="s">
        <v>1780</v>
      </c>
      <c r="I1399" t="b">
        <v>0</v>
      </c>
      <c r="J1399" t="b">
        <v>1</v>
      </c>
      <c r="K1399" t="b">
        <v>0</v>
      </c>
      <c r="L1399" t="s">
        <v>98</v>
      </c>
      <c r="M1399" t="b">
        <v>0</v>
      </c>
      <c r="N1399" t="s">
        <v>1781</v>
      </c>
      <c r="O1399" t="b">
        <v>1</v>
      </c>
      <c r="P1399" t="b">
        <v>0</v>
      </c>
      <c r="Q1399" t="b">
        <v>0</v>
      </c>
      <c r="R1399">
        <v>180</v>
      </c>
      <c r="S1399">
        <v>76</v>
      </c>
      <c r="T1399">
        <f>hasilcraling[[#This Row],[followers_count]]/hasilcraling[[#This Row],[friends_count]]</f>
        <v>2.3684210526315788</v>
      </c>
      <c r="U1399">
        <v>0</v>
      </c>
      <c r="V1399">
        <v>4224</v>
      </c>
      <c r="W1399">
        <v>98</v>
      </c>
      <c r="X1399" s="1">
        <v>42937.278032407405</v>
      </c>
      <c r="Y1399" t="b">
        <v>0</v>
      </c>
      <c r="Z1399" t="b">
        <v>0</v>
      </c>
      <c r="AA1399" t="s">
        <v>74</v>
      </c>
      <c r="AB1399" t="b">
        <v>0</v>
      </c>
      <c r="AC1399" s="3" t="s">
        <v>7650</v>
      </c>
    </row>
    <row r="1400" spans="1:29" x14ac:dyDescent="0.25">
      <c r="A1400" t="s">
        <v>6300</v>
      </c>
      <c r="B1400" t="s">
        <v>6305</v>
      </c>
      <c r="C1400" t="s">
        <v>14</v>
      </c>
      <c r="D1400" t="b">
        <v>0</v>
      </c>
      <c r="E1400" t="b">
        <v>0</v>
      </c>
      <c r="F1400">
        <v>0</v>
      </c>
      <c r="G1400">
        <v>0</v>
      </c>
      <c r="H1400" t="s">
        <v>1920</v>
      </c>
      <c r="I1400" t="b">
        <v>1</v>
      </c>
      <c r="J1400" t="b">
        <v>1</v>
      </c>
      <c r="K1400" t="b">
        <v>0</v>
      </c>
      <c r="L1400" t="s">
        <v>98</v>
      </c>
      <c r="M1400" t="b">
        <v>0</v>
      </c>
      <c r="N1400" t="s">
        <v>6302</v>
      </c>
      <c r="O1400" t="b">
        <v>0</v>
      </c>
      <c r="P1400" t="b">
        <v>0</v>
      </c>
      <c r="Q1400" t="b">
        <v>0</v>
      </c>
      <c r="R1400">
        <v>0</v>
      </c>
      <c r="S1400">
        <v>30</v>
      </c>
      <c r="T1400">
        <f>hasilcraling[[#This Row],[followers_count]]/hasilcraling[[#This Row],[friends_count]]</f>
        <v>0</v>
      </c>
      <c r="U1400">
        <v>0</v>
      </c>
      <c r="V1400">
        <v>39</v>
      </c>
      <c r="W1400">
        <v>0</v>
      </c>
      <c r="X1400" s="1">
        <v>43535.362685185188</v>
      </c>
      <c r="Y1400" t="b">
        <v>0</v>
      </c>
      <c r="Z1400" t="b">
        <v>0</v>
      </c>
      <c r="AA1400" t="s">
        <v>16</v>
      </c>
      <c r="AB1400" t="b">
        <v>0</v>
      </c>
      <c r="AC1400" s="3" t="s">
        <v>7651</v>
      </c>
    </row>
    <row r="1401" spans="1:29" x14ac:dyDescent="0.25">
      <c r="A1401" t="s">
        <v>1778</v>
      </c>
      <c r="B1401" t="s">
        <v>1820</v>
      </c>
      <c r="C1401" t="s">
        <v>14</v>
      </c>
      <c r="D1401" t="b">
        <v>0</v>
      </c>
      <c r="E1401" t="b">
        <v>0</v>
      </c>
      <c r="F1401">
        <v>0</v>
      </c>
      <c r="G1401">
        <v>0</v>
      </c>
      <c r="H1401" t="s">
        <v>1780</v>
      </c>
      <c r="I1401" t="b">
        <v>0</v>
      </c>
      <c r="J1401" t="b">
        <v>1</v>
      </c>
      <c r="K1401" t="b">
        <v>0</v>
      </c>
      <c r="L1401" t="s">
        <v>98</v>
      </c>
      <c r="M1401" t="b">
        <v>0</v>
      </c>
      <c r="N1401" t="s">
        <v>1781</v>
      </c>
      <c r="O1401" t="b">
        <v>1</v>
      </c>
      <c r="P1401" t="b">
        <v>0</v>
      </c>
      <c r="Q1401" t="b">
        <v>0</v>
      </c>
      <c r="R1401">
        <v>180</v>
      </c>
      <c r="S1401">
        <v>76</v>
      </c>
      <c r="T1401">
        <f>hasilcraling[[#This Row],[followers_count]]/hasilcraling[[#This Row],[friends_count]]</f>
        <v>2.3684210526315788</v>
      </c>
      <c r="U1401">
        <v>0</v>
      </c>
      <c r="V1401">
        <v>4224</v>
      </c>
      <c r="W1401">
        <v>98</v>
      </c>
      <c r="X1401" s="1">
        <v>42937.278032407405</v>
      </c>
      <c r="Y1401" t="b">
        <v>0</v>
      </c>
      <c r="Z1401" t="b">
        <v>0</v>
      </c>
      <c r="AA1401" t="s">
        <v>74</v>
      </c>
      <c r="AB1401" t="b">
        <v>0</v>
      </c>
      <c r="AC1401" s="3" t="s">
        <v>7650</v>
      </c>
    </row>
    <row r="1402" spans="1:29" x14ac:dyDescent="0.25">
      <c r="A1402" t="s">
        <v>1778</v>
      </c>
      <c r="B1402" t="s">
        <v>1788</v>
      </c>
      <c r="C1402" t="s">
        <v>14</v>
      </c>
      <c r="D1402" t="b">
        <v>0</v>
      </c>
      <c r="E1402" t="b">
        <v>0</v>
      </c>
      <c r="F1402">
        <v>0</v>
      </c>
      <c r="G1402">
        <v>0</v>
      </c>
      <c r="H1402" t="s">
        <v>1780</v>
      </c>
      <c r="I1402" t="b">
        <v>0</v>
      </c>
      <c r="J1402" t="b">
        <v>1</v>
      </c>
      <c r="K1402" t="b">
        <v>0</v>
      </c>
      <c r="L1402" t="s">
        <v>98</v>
      </c>
      <c r="M1402" t="b">
        <v>0</v>
      </c>
      <c r="N1402" t="s">
        <v>1781</v>
      </c>
      <c r="O1402" t="b">
        <v>1</v>
      </c>
      <c r="P1402" t="b">
        <v>0</v>
      </c>
      <c r="Q1402" t="b">
        <v>0</v>
      </c>
      <c r="R1402">
        <v>180</v>
      </c>
      <c r="S1402">
        <v>76</v>
      </c>
      <c r="T1402">
        <f>hasilcraling[[#This Row],[followers_count]]/hasilcraling[[#This Row],[friends_count]]</f>
        <v>2.3684210526315788</v>
      </c>
      <c r="U1402">
        <v>0</v>
      </c>
      <c r="V1402">
        <v>4224</v>
      </c>
      <c r="W1402">
        <v>98</v>
      </c>
      <c r="X1402" s="1">
        <v>42937.278032407405</v>
      </c>
      <c r="Y1402" t="b">
        <v>0</v>
      </c>
      <c r="Z1402" t="b">
        <v>0</v>
      </c>
      <c r="AA1402" t="s">
        <v>74</v>
      </c>
      <c r="AB1402" t="b">
        <v>0</v>
      </c>
      <c r="AC1402" s="3" t="s">
        <v>7650</v>
      </c>
    </row>
    <row r="1403" spans="1:29" x14ac:dyDescent="0.25">
      <c r="A1403" t="s">
        <v>1778</v>
      </c>
      <c r="B1403" t="s">
        <v>1803</v>
      </c>
      <c r="C1403" t="s">
        <v>14</v>
      </c>
      <c r="D1403" t="b">
        <v>0</v>
      </c>
      <c r="E1403" t="b">
        <v>0</v>
      </c>
      <c r="F1403">
        <v>0</v>
      </c>
      <c r="G1403">
        <v>0</v>
      </c>
      <c r="H1403" t="s">
        <v>1780</v>
      </c>
      <c r="I1403" t="b">
        <v>0</v>
      </c>
      <c r="J1403" t="b">
        <v>1</v>
      </c>
      <c r="K1403" t="b">
        <v>0</v>
      </c>
      <c r="L1403" t="s">
        <v>98</v>
      </c>
      <c r="M1403" t="b">
        <v>0</v>
      </c>
      <c r="N1403" t="s">
        <v>1781</v>
      </c>
      <c r="O1403" t="b">
        <v>1</v>
      </c>
      <c r="P1403" t="b">
        <v>0</v>
      </c>
      <c r="Q1403" t="b">
        <v>0</v>
      </c>
      <c r="R1403">
        <v>180</v>
      </c>
      <c r="S1403">
        <v>76</v>
      </c>
      <c r="T1403">
        <f>hasilcraling[[#This Row],[followers_count]]/hasilcraling[[#This Row],[friends_count]]</f>
        <v>2.3684210526315788</v>
      </c>
      <c r="U1403">
        <v>0</v>
      </c>
      <c r="V1403">
        <v>4224</v>
      </c>
      <c r="W1403">
        <v>98</v>
      </c>
      <c r="X1403" s="1">
        <v>42937.278032407405</v>
      </c>
      <c r="Y1403" t="b">
        <v>0</v>
      </c>
      <c r="Z1403" t="b">
        <v>0</v>
      </c>
      <c r="AA1403" t="s">
        <v>74</v>
      </c>
      <c r="AB1403" t="b">
        <v>0</v>
      </c>
      <c r="AC1403" s="3" t="s">
        <v>7650</v>
      </c>
    </row>
    <row r="1404" spans="1:29" x14ac:dyDescent="0.25">
      <c r="A1404" t="s">
        <v>6585</v>
      </c>
      <c r="B1404" t="s">
        <v>6586</v>
      </c>
      <c r="C1404" t="s">
        <v>543</v>
      </c>
      <c r="D1404" t="b">
        <v>0</v>
      </c>
      <c r="E1404" t="b">
        <v>0</v>
      </c>
      <c r="F1404">
        <v>1</v>
      </c>
      <c r="G1404">
        <v>0</v>
      </c>
      <c r="H1404" t="s">
        <v>6587</v>
      </c>
      <c r="I1404" t="b">
        <v>0</v>
      </c>
      <c r="J1404" t="b">
        <v>1</v>
      </c>
      <c r="K1404" t="b">
        <v>0</v>
      </c>
      <c r="L1404" t="s">
        <v>15</v>
      </c>
      <c r="M1404" t="b">
        <v>1</v>
      </c>
      <c r="N1404" t="s">
        <v>6588</v>
      </c>
      <c r="O1404" t="b">
        <v>1</v>
      </c>
      <c r="P1404" t="b">
        <v>1</v>
      </c>
      <c r="Q1404" t="b">
        <v>0</v>
      </c>
      <c r="R1404">
        <v>476</v>
      </c>
      <c r="S1404">
        <v>575</v>
      </c>
      <c r="T1404">
        <f>hasilcraling[[#This Row],[followers_count]]/hasilcraling[[#This Row],[friends_count]]</f>
        <v>0.82782608695652171</v>
      </c>
      <c r="U1404">
        <v>1</v>
      </c>
      <c r="V1404">
        <v>18038</v>
      </c>
      <c r="W1404">
        <v>403</v>
      </c>
      <c r="X1404" s="1">
        <v>40821.741712962961</v>
      </c>
      <c r="Y1404" t="b">
        <v>0</v>
      </c>
      <c r="Z1404" t="b">
        <v>0</v>
      </c>
      <c r="AA1404" t="s">
        <v>16</v>
      </c>
      <c r="AB1404" t="b">
        <v>1</v>
      </c>
      <c r="AC1404" s="3" t="s">
        <v>7651</v>
      </c>
    </row>
    <row r="1405" spans="1:29" x14ac:dyDescent="0.25">
      <c r="A1405" t="s">
        <v>6307</v>
      </c>
      <c r="B1405" t="s">
        <v>6311</v>
      </c>
      <c r="C1405" t="s">
        <v>14</v>
      </c>
      <c r="D1405" t="b">
        <v>0</v>
      </c>
      <c r="E1405" t="b">
        <v>0</v>
      </c>
      <c r="F1405">
        <v>0</v>
      </c>
      <c r="G1405">
        <v>0</v>
      </c>
      <c r="H1405" t="s">
        <v>1920</v>
      </c>
      <c r="I1405" t="b">
        <v>1</v>
      </c>
      <c r="J1405" t="b">
        <v>1</v>
      </c>
      <c r="K1405" t="b">
        <v>0</v>
      </c>
      <c r="L1405" t="s">
        <v>98</v>
      </c>
      <c r="M1405" t="b">
        <v>0</v>
      </c>
      <c r="N1405" t="s">
        <v>6309</v>
      </c>
      <c r="O1405" t="b">
        <v>0</v>
      </c>
      <c r="P1405" t="b">
        <v>0</v>
      </c>
      <c r="Q1405" t="b">
        <v>0</v>
      </c>
      <c r="R1405">
        <v>0</v>
      </c>
      <c r="S1405">
        <v>13</v>
      </c>
      <c r="T1405">
        <f>hasilcraling[[#This Row],[followers_count]]/hasilcraling[[#This Row],[friends_count]]</f>
        <v>0</v>
      </c>
      <c r="U1405">
        <v>0</v>
      </c>
      <c r="V1405">
        <v>36</v>
      </c>
      <c r="W1405">
        <v>0</v>
      </c>
      <c r="X1405" s="1">
        <v>43535.161724537036</v>
      </c>
      <c r="Y1405" t="b">
        <v>0</v>
      </c>
      <c r="Z1405" t="b">
        <v>0</v>
      </c>
      <c r="AA1405" t="s">
        <v>16</v>
      </c>
      <c r="AB1405" t="b">
        <v>0</v>
      </c>
      <c r="AC1405" s="3" t="s">
        <v>7651</v>
      </c>
    </row>
    <row r="1406" spans="1:29" x14ac:dyDescent="0.25">
      <c r="A1406" t="s">
        <v>6300</v>
      </c>
      <c r="B1406" t="s">
        <v>6304</v>
      </c>
      <c r="C1406" t="s">
        <v>14</v>
      </c>
      <c r="D1406" t="b">
        <v>1</v>
      </c>
      <c r="E1406" t="b">
        <v>0</v>
      </c>
      <c r="F1406">
        <v>0</v>
      </c>
      <c r="G1406">
        <v>0</v>
      </c>
      <c r="H1406" t="s">
        <v>1920</v>
      </c>
      <c r="I1406" t="b">
        <v>1</v>
      </c>
      <c r="J1406" t="b">
        <v>1</v>
      </c>
      <c r="K1406" t="b">
        <v>0</v>
      </c>
      <c r="L1406" t="s">
        <v>98</v>
      </c>
      <c r="M1406" t="b">
        <v>0</v>
      </c>
      <c r="N1406" t="s">
        <v>6302</v>
      </c>
      <c r="O1406" t="b">
        <v>0</v>
      </c>
      <c r="P1406" t="b">
        <v>0</v>
      </c>
      <c r="Q1406" t="b">
        <v>0</v>
      </c>
      <c r="R1406">
        <v>0</v>
      </c>
      <c r="S1406">
        <v>30</v>
      </c>
      <c r="T1406">
        <f>hasilcraling[[#This Row],[followers_count]]/hasilcraling[[#This Row],[friends_count]]</f>
        <v>0</v>
      </c>
      <c r="U1406">
        <v>0</v>
      </c>
      <c r="V1406">
        <v>39</v>
      </c>
      <c r="W1406">
        <v>0</v>
      </c>
      <c r="X1406" s="1">
        <v>43535.362685185188</v>
      </c>
      <c r="Y1406" t="b">
        <v>0</v>
      </c>
      <c r="Z1406" t="b">
        <v>0</v>
      </c>
      <c r="AA1406" t="s">
        <v>16</v>
      </c>
      <c r="AB1406" t="b">
        <v>0</v>
      </c>
      <c r="AC1406" s="3" t="s">
        <v>7651</v>
      </c>
    </row>
    <row r="1407" spans="1:29" x14ac:dyDescent="0.25">
      <c r="A1407" t="s">
        <v>2780</v>
      </c>
      <c r="B1407" t="s">
        <v>2824</v>
      </c>
      <c r="C1407" t="s">
        <v>14</v>
      </c>
      <c r="D1407" t="b">
        <v>0</v>
      </c>
      <c r="E1407" t="b">
        <v>0</v>
      </c>
      <c r="F1407">
        <v>1</v>
      </c>
      <c r="G1407">
        <v>0</v>
      </c>
      <c r="H1407" t="s">
        <v>1780</v>
      </c>
      <c r="I1407" t="b">
        <v>0</v>
      </c>
      <c r="J1407" t="b">
        <v>1</v>
      </c>
      <c r="K1407" t="b">
        <v>0</v>
      </c>
      <c r="L1407" t="s">
        <v>98</v>
      </c>
      <c r="M1407" t="b">
        <v>0</v>
      </c>
      <c r="N1407" t="s">
        <v>2782</v>
      </c>
      <c r="O1407" t="b">
        <v>1</v>
      </c>
      <c r="P1407" t="b">
        <v>1</v>
      </c>
      <c r="Q1407" t="b">
        <v>0</v>
      </c>
      <c r="R1407">
        <v>21</v>
      </c>
      <c r="S1407">
        <v>48</v>
      </c>
      <c r="T1407">
        <f>hasilcraling[[#This Row],[followers_count]]/hasilcraling[[#This Row],[friends_count]]</f>
        <v>0.4375</v>
      </c>
      <c r="U1407">
        <v>0</v>
      </c>
      <c r="V1407">
        <v>2241</v>
      </c>
      <c r="W1407">
        <v>2367</v>
      </c>
      <c r="X1407" s="1">
        <v>43164.161921296298</v>
      </c>
      <c r="Y1407" t="b">
        <v>0</v>
      </c>
      <c r="Z1407" t="b">
        <v>0</v>
      </c>
      <c r="AA1407" t="s">
        <v>16</v>
      </c>
      <c r="AB1407" t="b">
        <v>0</v>
      </c>
      <c r="AC1407" s="3" t="s">
        <v>7650</v>
      </c>
    </row>
    <row r="1408" spans="1:29" x14ac:dyDescent="0.25">
      <c r="A1408" t="s">
        <v>6293</v>
      </c>
      <c r="B1408" t="s">
        <v>6297</v>
      </c>
      <c r="C1408" t="s">
        <v>14</v>
      </c>
      <c r="D1408" t="b">
        <v>0</v>
      </c>
      <c r="E1408" t="b">
        <v>0</v>
      </c>
      <c r="F1408">
        <v>0</v>
      </c>
      <c r="G1408">
        <v>0</v>
      </c>
      <c r="H1408" t="s">
        <v>1920</v>
      </c>
      <c r="I1408" t="b">
        <v>1</v>
      </c>
      <c r="J1408" t="b">
        <v>1</v>
      </c>
      <c r="K1408" t="b">
        <v>0</v>
      </c>
      <c r="L1408" t="s">
        <v>98</v>
      </c>
      <c r="M1408" t="b">
        <v>0</v>
      </c>
      <c r="N1408" t="s">
        <v>6295</v>
      </c>
      <c r="O1408" t="b">
        <v>0</v>
      </c>
      <c r="P1408" t="b">
        <v>0</v>
      </c>
      <c r="Q1408" t="b">
        <v>0</v>
      </c>
      <c r="R1408">
        <v>0</v>
      </c>
      <c r="S1408">
        <v>11</v>
      </c>
      <c r="T1408">
        <f>hasilcraling[[#This Row],[followers_count]]/hasilcraling[[#This Row],[friends_count]]</f>
        <v>0</v>
      </c>
      <c r="U1408">
        <v>0</v>
      </c>
      <c r="V1408">
        <v>37</v>
      </c>
      <c r="W1408">
        <v>0</v>
      </c>
      <c r="X1408" s="1">
        <v>43535.163773148146</v>
      </c>
      <c r="Y1408" t="b">
        <v>0</v>
      </c>
      <c r="Z1408" t="b">
        <v>0</v>
      </c>
      <c r="AA1408" t="s">
        <v>16</v>
      </c>
      <c r="AB1408" t="b">
        <v>0</v>
      </c>
      <c r="AC1408" s="3" t="s">
        <v>7651</v>
      </c>
    </row>
    <row r="1409" spans="1:29" x14ac:dyDescent="0.25">
      <c r="A1409" t="s">
        <v>6581</v>
      </c>
      <c r="B1409" t="s">
        <v>6584</v>
      </c>
      <c r="C1409" t="s">
        <v>14</v>
      </c>
      <c r="D1409" t="b">
        <v>0</v>
      </c>
      <c r="E1409" t="b">
        <v>0</v>
      </c>
      <c r="F1409">
        <v>0</v>
      </c>
      <c r="G1409">
        <v>0</v>
      </c>
      <c r="H1409" t="s">
        <v>6557</v>
      </c>
      <c r="I1409" t="b">
        <v>1</v>
      </c>
      <c r="J1409" t="b">
        <v>1</v>
      </c>
      <c r="K1409" t="b">
        <v>0</v>
      </c>
      <c r="L1409" t="s">
        <v>98</v>
      </c>
      <c r="M1409" t="b">
        <v>0</v>
      </c>
      <c r="N1409" t="s">
        <v>6583</v>
      </c>
      <c r="O1409" t="b">
        <v>0</v>
      </c>
      <c r="P1409" t="b">
        <v>1</v>
      </c>
      <c r="Q1409" t="b">
        <v>0</v>
      </c>
      <c r="R1409">
        <v>0</v>
      </c>
      <c r="S1409">
        <v>0</v>
      </c>
      <c r="T1409" t="e">
        <f>hasilcraling[[#This Row],[followers_count]]/hasilcraling[[#This Row],[friends_count]]</f>
        <v>#DIV/0!</v>
      </c>
      <c r="U1409">
        <v>0</v>
      </c>
      <c r="V1409">
        <v>26</v>
      </c>
      <c r="W1409">
        <v>0</v>
      </c>
      <c r="X1409" s="1">
        <v>43533.303368055553</v>
      </c>
      <c r="Y1409" t="b">
        <v>0</v>
      </c>
      <c r="Z1409" t="b">
        <v>0</v>
      </c>
      <c r="AA1409" t="s">
        <v>16</v>
      </c>
      <c r="AB1409" t="b">
        <v>0</v>
      </c>
      <c r="AC1409" s="3" t="s">
        <v>7651</v>
      </c>
    </row>
    <row r="1410" spans="1:29" x14ac:dyDescent="0.25">
      <c r="A1410" t="s">
        <v>6307</v>
      </c>
      <c r="B1410" t="s">
        <v>6310</v>
      </c>
      <c r="C1410" t="s">
        <v>14</v>
      </c>
      <c r="D1410" t="b">
        <v>0</v>
      </c>
      <c r="E1410" t="b">
        <v>0</v>
      </c>
      <c r="F1410">
        <v>0</v>
      </c>
      <c r="G1410">
        <v>0</v>
      </c>
      <c r="H1410" t="s">
        <v>1920</v>
      </c>
      <c r="I1410" t="b">
        <v>1</v>
      </c>
      <c r="J1410" t="b">
        <v>1</v>
      </c>
      <c r="K1410" t="b">
        <v>0</v>
      </c>
      <c r="L1410" t="s">
        <v>98</v>
      </c>
      <c r="M1410" t="b">
        <v>0</v>
      </c>
      <c r="N1410" t="s">
        <v>6309</v>
      </c>
      <c r="O1410" t="b">
        <v>0</v>
      </c>
      <c r="P1410" t="b">
        <v>0</v>
      </c>
      <c r="Q1410" t="b">
        <v>0</v>
      </c>
      <c r="R1410">
        <v>0</v>
      </c>
      <c r="S1410">
        <v>13</v>
      </c>
      <c r="T1410">
        <f>hasilcraling[[#This Row],[followers_count]]/hasilcraling[[#This Row],[friends_count]]</f>
        <v>0</v>
      </c>
      <c r="U1410">
        <v>0</v>
      </c>
      <c r="V1410">
        <v>36</v>
      </c>
      <c r="W1410">
        <v>0</v>
      </c>
      <c r="X1410" s="1">
        <v>43535.161724537036</v>
      </c>
      <c r="Y1410" t="b">
        <v>0</v>
      </c>
      <c r="Z1410" t="b">
        <v>0</v>
      </c>
      <c r="AA1410" t="s">
        <v>16</v>
      </c>
      <c r="AB1410" t="b">
        <v>0</v>
      </c>
      <c r="AC1410" s="3" t="s">
        <v>7651</v>
      </c>
    </row>
    <row r="1411" spans="1:29" x14ac:dyDescent="0.25">
      <c r="A1411" t="s">
        <v>6279</v>
      </c>
      <c r="B1411" t="s">
        <v>6282</v>
      </c>
      <c r="C1411" t="s">
        <v>14</v>
      </c>
      <c r="D1411" t="b">
        <v>0</v>
      </c>
      <c r="E1411" t="b">
        <v>0</v>
      </c>
      <c r="F1411">
        <v>0</v>
      </c>
      <c r="G1411">
        <v>0</v>
      </c>
      <c r="H1411" t="s">
        <v>1920</v>
      </c>
      <c r="I1411" t="b">
        <v>1</v>
      </c>
      <c r="J1411" t="b">
        <v>1</v>
      </c>
      <c r="K1411" t="b">
        <v>0</v>
      </c>
      <c r="L1411" t="s">
        <v>98</v>
      </c>
      <c r="M1411" t="b">
        <v>0</v>
      </c>
      <c r="N1411" t="s">
        <v>6281</v>
      </c>
      <c r="O1411" t="b">
        <v>0</v>
      </c>
      <c r="P1411" t="b">
        <v>0</v>
      </c>
      <c r="Q1411" t="b">
        <v>0</v>
      </c>
      <c r="R1411">
        <v>0</v>
      </c>
      <c r="S1411">
        <v>21</v>
      </c>
      <c r="T1411">
        <f>hasilcraling[[#This Row],[followers_count]]/hasilcraling[[#This Row],[friends_count]]</f>
        <v>0</v>
      </c>
      <c r="U1411">
        <v>0</v>
      </c>
      <c r="V1411">
        <v>37</v>
      </c>
      <c r="W1411">
        <v>0</v>
      </c>
      <c r="X1411" s="1">
        <v>43535.164548611108</v>
      </c>
      <c r="Y1411" t="b">
        <v>0</v>
      </c>
      <c r="Z1411" t="b">
        <v>0</v>
      </c>
      <c r="AA1411" t="s">
        <v>16</v>
      </c>
      <c r="AB1411" t="b">
        <v>0</v>
      </c>
      <c r="AC1411" s="3" t="s">
        <v>7651</v>
      </c>
    </row>
    <row r="1412" spans="1:29" x14ac:dyDescent="0.25">
      <c r="A1412" t="s">
        <v>6293</v>
      </c>
      <c r="B1412" t="s">
        <v>6294</v>
      </c>
      <c r="C1412" t="s">
        <v>14</v>
      </c>
      <c r="D1412" t="b">
        <v>1</v>
      </c>
      <c r="E1412" t="b">
        <v>0</v>
      </c>
      <c r="F1412">
        <v>0</v>
      </c>
      <c r="G1412">
        <v>0</v>
      </c>
      <c r="H1412" t="s">
        <v>1920</v>
      </c>
      <c r="I1412" t="b">
        <v>1</v>
      </c>
      <c r="J1412" t="b">
        <v>1</v>
      </c>
      <c r="K1412" t="b">
        <v>0</v>
      </c>
      <c r="L1412" t="s">
        <v>98</v>
      </c>
      <c r="M1412" t="b">
        <v>0</v>
      </c>
      <c r="N1412" t="s">
        <v>6295</v>
      </c>
      <c r="O1412" t="b">
        <v>0</v>
      </c>
      <c r="P1412" t="b">
        <v>0</v>
      </c>
      <c r="Q1412" t="b">
        <v>0</v>
      </c>
      <c r="R1412">
        <v>0</v>
      </c>
      <c r="S1412">
        <v>11</v>
      </c>
      <c r="T1412">
        <f>hasilcraling[[#This Row],[followers_count]]/hasilcraling[[#This Row],[friends_count]]</f>
        <v>0</v>
      </c>
      <c r="U1412">
        <v>0</v>
      </c>
      <c r="V1412">
        <v>37</v>
      </c>
      <c r="W1412">
        <v>0</v>
      </c>
      <c r="X1412" s="1">
        <v>43535.163773148146</v>
      </c>
      <c r="Y1412" t="b">
        <v>0</v>
      </c>
      <c r="Z1412" t="b">
        <v>0</v>
      </c>
      <c r="AA1412" t="s">
        <v>16</v>
      </c>
      <c r="AB1412" t="b">
        <v>0</v>
      </c>
      <c r="AC1412" s="3" t="s">
        <v>7651</v>
      </c>
    </row>
    <row r="1413" spans="1:29" x14ac:dyDescent="0.25">
      <c r="A1413" t="s">
        <v>6577</v>
      </c>
      <c r="B1413" t="s">
        <v>6578</v>
      </c>
      <c r="C1413" t="s">
        <v>14</v>
      </c>
      <c r="D1413" t="b">
        <v>0</v>
      </c>
      <c r="E1413" t="b">
        <v>0</v>
      </c>
      <c r="F1413">
        <v>0</v>
      </c>
      <c r="G1413">
        <v>0</v>
      </c>
      <c r="H1413" t="s">
        <v>6557</v>
      </c>
      <c r="I1413" t="b">
        <v>1</v>
      </c>
      <c r="J1413" t="b">
        <v>1</v>
      </c>
      <c r="K1413" t="b">
        <v>0</v>
      </c>
      <c r="L1413" t="s">
        <v>98</v>
      </c>
      <c r="M1413" t="b">
        <v>0</v>
      </c>
      <c r="N1413" t="s">
        <v>6579</v>
      </c>
      <c r="O1413" t="b">
        <v>0</v>
      </c>
      <c r="P1413" t="b">
        <v>1</v>
      </c>
      <c r="Q1413" t="b">
        <v>0</v>
      </c>
      <c r="R1413">
        <v>0</v>
      </c>
      <c r="S1413">
        <v>0</v>
      </c>
      <c r="T1413" t="e">
        <f>hasilcraling[[#This Row],[followers_count]]/hasilcraling[[#This Row],[friends_count]]</f>
        <v>#DIV/0!</v>
      </c>
      <c r="U1413">
        <v>0</v>
      </c>
      <c r="V1413">
        <v>58</v>
      </c>
      <c r="W1413">
        <v>0</v>
      </c>
      <c r="X1413" s="1">
        <v>43533.305752314816</v>
      </c>
      <c r="Y1413" t="b">
        <v>0</v>
      </c>
      <c r="Z1413" t="b">
        <v>0</v>
      </c>
      <c r="AA1413" t="s">
        <v>16</v>
      </c>
      <c r="AB1413" t="b">
        <v>0</v>
      </c>
      <c r="AC1413" s="3" t="s">
        <v>7651</v>
      </c>
    </row>
    <row r="1414" spans="1:29" x14ac:dyDescent="0.25">
      <c r="A1414" t="s">
        <v>6286</v>
      </c>
      <c r="B1414" t="s">
        <v>6289</v>
      </c>
      <c r="C1414" t="s">
        <v>14</v>
      </c>
      <c r="D1414" t="b">
        <v>0</v>
      </c>
      <c r="E1414" t="b">
        <v>0</v>
      </c>
      <c r="F1414">
        <v>0</v>
      </c>
      <c r="G1414">
        <v>0</v>
      </c>
      <c r="H1414" t="s">
        <v>1920</v>
      </c>
      <c r="I1414" t="b">
        <v>1</v>
      </c>
      <c r="J1414" t="b">
        <v>1</v>
      </c>
      <c r="K1414" t="b">
        <v>0</v>
      </c>
      <c r="L1414" t="s">
        <v>98</v>
      </c>
      <c r="M1414" t="b">
        <v>0</v>
      </c>
      <c r="N1414" t="s">
        <v>6288</v>
      </c>
      <c r="O1414" t="b">
        <v>0</v>
      </c>
      <c r="P1414" t="b">
        <v>0</v>
      </c>
      <c r="Q1414" t="b">
        <v>0</v>
      </c>
      <c r="R1414">
        <v>1</v>
      </c>
      <c r="S1414">
        <v>24</v>
      </c>
      <c r="T1414">
        <f>hasilcraling[[#This Row],[followers_count]]/hasilcraling[[#This Row],[friends_count]]</f>
        <v>4.1666666666666664E-2</v>
      </c>
      <c r="U1414">
        <v>0</v>
      </c>
      <c r="V1414">
        <v>38</v>
      </c>
      <c r="W1414">
        <v>0</v>
      </c>
      <c r="X1414" s="1">
        <v>43535.166504629633</v>
      </c>
      <c r="Y1414" t="b">
        <v>0</v>
      </c>
      <c r="Z1414" t="b">
        <v>0</v>
      </c>
      <c r="AA1414" t="s">
        <v>16</v>
      </c>
      <c r="AB1414" t="b">
        <v>0</v>
      </c>
      <c r="AC1414" s="3" t="s">
        <v>7651</v>
      </c>
    </row>
    <row r="1415" spans="1:29" x14ac:dyDescent="0.25">
      <c r="A1415" t="s">
        <v>6279</v>
      </c>
      <c r="B1415" t="s">
        <v>6283</v>
      </c>
      <c r="C1415" t="s">
        <v>14</v>
      </c>
      <c r="D1415" t="b">
        <v>1</v>
      </c>
      <c r="E1415" t="b">
        <v>0</v>
      </c>
      <c r="F1415">
        <v>0</v>
      </c>
      <c r="G1415">
        <v>0</v>
      </c>
      <c r="H1415" t="s">
        <v>1920</v>
      </c>
      <c r="I1415" t="b">
        <v>1</v>
      </c>
      <c r="J1415" t="b">
        <v>1</v>
      </c>
      <c r="K1415" t="b">
        <v>0</v>
      </c>
      <c r="L1415" t="s">
        <v>98</v>
      </c>
      <c r="M1415" t="b">
        <v>0</v>
      </c>
      <c r="N1415" t="s">
        <v>6281</v>
      </c>
      <c r="O1415" t="b">
        <v>0</v>
      </c>
      <c r="P1415" t="b">
        <v>0</v>
      </c>
      <c r="Q1415" t="b">
        <v>0</v>
      </c>
      <c r="R1415">
        <v>0</v>
      </c>
      <c r="S1415">
        <v>21</v>
      </c>
      <c r="T1415">
        <f>hasilcraling[[#This Row],[followers_count]]/hasilcraling[[#This Row],[friends_count]]</f>
        <v>0</v>
      </c>
      <c r="U1415">
        <v>0</v>
      </c>
      <c r="V1415">
        <v>37</v>
      </c>
      <c r="W1415">
        <v>0</v>
      </c>
      <c r="X1415" s="1">
        <v>43535.164548611108</v>
      </c>
      <c r="Y1415" t="b">
        <v>0</v>
      </c>
      <c r="Z1415" t="b">
        <v>0</v>
      </c>
      <c r="AA1415" t="s">
        <v>16</v>
      </c>
      <c r="AB1415" t="b">
        <v>0</v>
      </c>
      <c r="AC1415" s="3" t="s">
        <v>7651</v>
      </c>
    </row>
    <row r="1416" spans="1:29" x14ac:dyDescent="0.25">
      <c r="A1416" t="s">
        <v>2780</v>
      </c>
      <c r="B1416" t="s">
        <v>2827</v>
      </c>
      <c r="C1416" t="s">
        <v>14</v>
      </c>
      <c r="D1416" t="b">
        <v>0</v>
      </c>
      <c r="E1416" t="b">
        <v>0</v>
      </c>
      <c r="F1416">
        <v>1</v>
      </c>
      <c r="G1416">
        <v>0</v>
      </c>
      <c r="H1416" t="s">
        <v>1780</v>
      </c>
      <c r="I1416" t="b">
        <v>0</v>
      </c>
      <c r="J1416" t="b">
        <v>1</v>
      </c>
      <c r="K1416" t="b">
        <v>0</v>
      </c>
      <c r="L1416" t="s">
        <v>98</v>
      </c>
      <c r="M1416" t="b">
        <v>0</v>
      </c>
      <c r="N1416" t="s">
        <v>2782</v>
      </c>
      <c r="O1416" t="b">
        <v>1</v>
      </c>
      <c r="P1416" t="b">
        <v>1</v>
      </c>
      <c r="Q1416" t="b">
        <v>0</v>
      </c>
      <c r="R1416">
        <v>21</v>
      </c>
      <c r="S1416">
        <v>48</v>
      </c>
      <c r="T1416">
        <f>hasilcraling[[#This Row],[followers_count]]/hasilcraling[[#This Row],[friends_count]]</f>
        <v>0.4375</v>
      </c>
      <c r="U1416">
        <v>0</v>
      </c>
      <c r="V1416">
        <v>2241</v>
      </c>
      <c r="W1416">
        <v>2367</v>
      </c>
      <c r="X1416" s="1">
        <v>43164.161921296298</v>
      </c>
      <c r="Y1416" t="b">
        <v>0</v>
      </c>
      <c r="Z1416" t="b">
        <v>0</v>
      </c>
      <c r="AA1416" t="s">
        <v>16</v>
      </c>
      <c r="AB1416" t="b">
        <v>0</v>
      </c>
      <c r="AC1416" s="3" t="s">
        <v>7651</v>
      </c>
    </row>
    <row r="1417" spans="1:29" x14ac:dyDescent="0.25">
      <c r="A1417" t="s">
        <v>6252</v>
      </c>
      <c r="B1417" t="s">
        <v>6258</v>
      </c>
      <c r="C1417" t="s">
        <v>14</v>
      </c>
      <c r="D1417" t="b">
        <v>0</v>
      </c>
      <c r="E1417" t="b">
        <v>0</v>
      </c>
      <c r="F1417">
        <v>0</v>
      </c>
      <c r="G1417">
        <v>0</v>
      </c>
      <c r="H1417" t="s">
        <v>1920</v>
      </c>
      <c r="I1417" t="b">
        <v>1</v>
      </c>
      <c r="J1417" t="b">
        <v>1</v>
      </c>
      <c r="K1417" t="b">
        <v>0</v>
      </c>
      <c r="L1417" t="s">
        <v>98</v>
      </c>
      <c r="M1417" t="b">
        <v>0</v>
      </c>
      <c r="N1417" t="s">
        <v>6254</v>
      </c>
      <c r="O1417" t="b">
        <v>0</v>
      </c>
      <c r="P1417" t="b">
        <v>0</v>
      </c>
      <c r="Q1417" t="b">
        <v>0</v>
      </c>
      <c r="R1417">
        <v>0</v>
      </c>
      <c r="S1417">
        <v>1</v>
      </c>
      <c r="T1417">
        <f>hasilcraling[[#This Row],[followers_count]]/hasilcraling[[#This Row],[friends_count]]</f>
        <v>0</v>
      </c>
      <c r="U1417">
        <v>0</v>
      </c>
      <c r="V1417">
        <v>35</v>
      </c>
      <c r="W1417">
        <v>0</v>
      </c>
      <c r="X1417" s="1">
        <v>43535.170104166667</v>
      </c>
      <c r="Y1417" t="b">
        <v>0</v>
      </c>
      <c r="Z1417" t="b">
        <v>0</v>
      </c>
      <c r="AA1417" t="s">
        <v>16</v>
      </c>
      <c r="AB1417" t="b">
        <v>0</v>
      </c>
      <c r="AC1417" s="3" t="s">
        <v>7651</v>
      </c>
    </row>
    <row r="1418" spans="1:29" x14ac:dyDescent="0.25">
      <c r="A1418" t="s">
        <v>6286</v>
      </c>
      <c r="B1418" t="s">
        <v>6291</v>
      </c>
      <c r="C1418" t="s">
        <v>14</v>
      </c>
      <c r="D1418" t="b">
        <v>1</v>
      </c>
      <c r="E1418" t="b">
        <v>0</v>
      </c>
      <c r="F1418">
        <v>0</v>
      </c>
      <c r="G1418">
        <v>0</v>
      </c>
      <c r="H1418" t="s">
        <v>1920</v>
      </c>
      <c r="I1418" t="b">
        <v>1</v>
      </c>
      <c r="J1418" t="b">
        <v>1</v>
      </c>
      <c r="K1418" t="b">
        <v>0</v>
      </c>
      <c r="L1418" t="s">
        <v>98</v>
      </c>
      <c r="M1418" t="b">
        <v>0</v>
      </c>
      <c r="N1418" t="s">
        <v>6288</v>
      </c>
      <c r="O1418" t="b">
        <v>0</v>
      </c>
      <c r="P1418" t="b">
        <v>0</v>
      </c>
      <c r="Q1418" t="b">
        <v>0</v>
      </c>
      <c r="R1418">
        <v>1</v>
      </c>
      <c r="S1418">
        <v>24</v>
      </c>
      <c r="T1418">
        <f>hasilcraling[[#This Row],[followers_count]]/hasilcraling[[#This Row],[friends_count]]</f>
        <v>4.1666666666666664E-2</v>
      </c>
      <c r="U1418">
        <v>0</v>
      </c>
      <c r="V1418">
        <v>38</v>
      </c>
      <c r="W1418">
        <v>0</v>
      </c>
      <c r="X1418" s="1">
        <v>43535.166504629633</v>
      </c>
      <c r="Y1418" t="b">
        <v>0</v>
      </c>
      <c r="Z1418" t="b">
        <v>0</v>
      </c>
      <c r="AA1418" t="s">
        <v>16</v>
      </c>
      <c r="AB1418" t="b">
        <v>0</v>
      </c>
      <c r="AC1418" s="3" t="s">
        <v>7651</v>
      </c>
    </row>
    <row r="1419" spans="1:29" x14ac:dyDescent="0.25">
      <c r="A1419" t="s">
        <v>6573</v>
      </c>
      <c r="B1419" t="s">
        <v>6574</v>
      </c>
      <c r="C1419" t="s">
        <v>14</v>
      </c>
      <c r="D1419" t="b">
        <v>0</v>
      </c>
      <c r="E1419" t="b">
        <v>0</v>
      </c>
      <c r="F1419">
        <v>0</v>
      </c>
      <c r="G1419">
        <v>0</v>
      </c>
      <c r="H1419" t="s">
        <v>6557</v>
      </c>
      <c r="I1419" t="b">
        <v>1</v>
      </c>
      <c r="J1419" t="b">
        <v>1</v>
      </c>
      <c r="K1419" t="b">
        <v>0</v>
      </c>
      <c r="L1419" t="s">
        <v>98</v>
      </c>
      <c r="M1419" t="b">
        <v>0</v>
      </c>
      <c r="N1419" t="s">
        <v>6575</v>
      </c>
      <c r="O1419" t="b">
        <v>0</v>
      </c>
      <c r="P1419" t="b">
        <v>1</v>
      </c>
      <c r="Q1419" t="b">
        <v>0</v>
      </c>
      <c r="R1419">
        <v>0</v>
      </c>
      <c r="S1419">
        <v>0</v>
      </c>
      <c r="T1419" t="e">
        <f>hasilcraling[[#This Row],[followers_count]]/hasilcraling[[#This Row],[friends_count]]</f>
        <v>#DIV/0!</v>
      </c>
      <c r="U1419">
        <v>0</v>
      </c>
      <c r="V1419">
        <v>70</v>
      </c>
      <c r="W1419">
        <v>0</v>
      </c>
      <c r="X1419" s="1">
        <v>43533.308032407411</v>
      </c>
      <c r="Y1419" t="b">
        <v>0</v>
      </c>
      <c r="Z1419" t="b">
        <v>0</v>
      </c>
      <c r="AA1419" t="s">
        <v>16</v>
      </c>
      <c r="AB1419" t="b">
        <v>0</v>
      </c>
      <c r="AC1419" s="3" t="s">
        <v>7651</v>
      </c>
    </row>
    <row r="1420" spans="1:29" x14ac:dyDescent="0.25">
      <c r="A1420" t="s">
        <v>6247</v>
      </c>
      <c r="B1420" t="s">
        <v>6249</v>
      </c>
      <c r="C1420" t="s">
        <v>14</v>
      </c>
      <c r="D1420" t="b">
        <v>0</v>
      </c>
      <c r="E1420" t="b">
        <v>0</v>
      </c>
      <c r="F1420">
        <v>0</v>
      </c>
      <c r="G1420">
        <v>0</v>
      </c>
      <c r="H1420" t="s">
        <v>1920</v>
      </c>
      <c r="I1420" t="b">
        <v>1</v>
      </c>
      <c r="J1420" t="b">
        <v>1</v>
      </c>
      <c r="K1420" t="b">
        <v>0</v>
      </c>
      <c r="L1420" t="s">
        <v>98</v>
      </c>
      <c r="M1420" t="b">
        <v>0</v>
      </c>
      <c r="N1420" t="s">
        <v>6247</v>
      </c>
      <c r="O1420" t="b">
        <v>0</v>
      </c>
      <c r="P1420" t="b">
        <v>0</v>
      </c>
      <c r="Q1420" t="b">
        <v>0</v>
      </c>
      <c r="R1420">
        <v>0</v>
      </c>
      <c r="S1420">
        <v>24</v>
      </c>
      <c r="T1420">
        <f>hasilcraling[[#This Row],[followers_count]]/hasilcraling[[#This Row],[friends_count]]</f>
        <v>0</v>
      </c>
      <c r="U1420">
        <v>0</v>
      </c>
      <c r="V1420">
        <v>34</v>
      </c>
      <c r="W1420">
        <v>0</v>
      </c>
      <c r="X1420" s="1">
        <v>43535.352685185186</v>
      </c>
      <c r="Y1420" t="b">
        <v>0</v>
      </c>
      <c r="Z1420" t="b">
        <v>0</v>
      </c>
      <c r="AA1420" t="s">
        <v>16</v>
      </c>
      <c r="AB1420" t="b">
        <v>0</v>
      </c>
      <c r="AC1420" s="3" t="s">
        <v>7651</v>
      </c>
    </row>
    <row r="1421" spans="1:29" x14ac:dyDescent="0.25">
      <c r="A1421" t="s">
        <v>6252</v>
      </c>
      <c r="B1421" t="s">
        <v>6253</v>
      </c>
      <c r="C1421" t="s">
        <v>14</v>
      </c>
      <c r="D1421" t="b">
        <v>1</v>
      </c>
      <c r="E1421" t="b">
        <v>0</v>
      </c>
      <c r="F1421">
        <v>0</v>
      </c>
      <c r="G1421">
        <v>0</v>
      </c>
      <c r="H1421" t="s">
        <v>1920</v>
      </c>
      <c r="I1421" t="b">
        <v>1</v>
      </c>
      <c r="J1421" t="b">
        <v>1</v>
      </c>
      <c r="K1421" t="b">
        <v>0</v>
      </c>
      <c r="L1421" t="s">
        <v>98</v>
      </c>
      <c r="M1421" t="b">
        <v>0</v>
      </c>
      <c r="N1421" t="s">
        <v>6254</v>
      </c>
      <c r="O1421" t="b">
        <v>0</v>
      </c>
      <c r="P1421" t="b">
        <v>0</v>
      </c>
      <c r="Q1421" t="b">
        <v>0</v>
      </c>
      <c r="R1421">
        <v>0</v>
      </c>
      <c r="S1421">
        <v>1</v>
      </c>
      <c r="T1421">
        <f>hasilcraling[[#This Row],[followers_count]]/hasilcraling[[#This Row],[friends_count]]</f>
        <v>0</v>
      </c>
      <c r="U1421">
        <v>0</v>
      </c>
      <c r="V1421">
        <v>35</v>
      </c>
      <c r="W1421">
        <v>0</v>
      </c>
      <c r="X1421" s="1">
        <v>43535.170104166667</v>
      </c>
      <c r="Y1421" t="b">
        <v>0</v>
      </c>
      <c r="Z1421" t="b">
        <v>0</v>
      </c>
      <c r="AA1421" t="s">
        <v>16</v>
      </c>
      <c r="AB1421" t="b">
        <v>0</v>
      </c>
      <c r="AC1421" s="3" t="s">
        <v>7651</v>
      </c>
    </row>
    <row r="1422" spans="1:29" x14ac:dyDescent="0.25">
      <c r="A1422" t="s">
        <v>2780</v>
      </c>
      <c r="B1422" t="s">
        <v>2803</v>
      </c>
      <c r="C1422" t="s">
        <v>14</v>
      </c>
      <c r="D1422" t="b">
        <v>0</v>
      </c>
      <c r="E1422" t="b">
        <v>0</v>
      </c>
      <c r="F1422">
        <v>1</v>
      </c>
      <c r="G1422">
        <v>0</v>
      </c>
      <c r="H1422" t="s">
        <v>1780</v>
      </c>
      <c r="I1422" t="b">
        <v>0</v>
      </c>
      <c r="J1422" t="b">
        <v>1</v>
      </c>
      <c r="K1422" t="b">
        <v>0</v>
      </c>
      <c r="L1422" t="s">
        <v>98</v>
      </c>
      <c r="M1422" t="b">
        <v>0</v>
      </c>
      <c r="N1422" t="s">
        <v>2782</v>
      </c>
      <c r="O1422" t="b">
        <v>1</v>
      </c>
      <c r="P1422" t="b">
        <v>1</v>
      </c>
      <c r="Q1422" t="b">
        <v>0</v>
      </c>
      <c r="R1422">
        <v>21</v>
      </c>
      <c r="S1422">
        <v>48</v>
      </c>
      <c r="T1422">
        <f>hasilcraling[[#This Row],[followers_count]]/hasilcraling[[#This Row],[friends_count]]</f>
        <v>0.4375</v>
      </c>
      <c r="U1422">
        <v>0</v>
      </c>
      <c r="V1422">
        <v>2241</v>
      </c>
      <c r="W1422">
        <v>2367</v>
      </c>
      <c r="X1422" s="1">
        <v>43164.161921296298</v>
      </c>
      <c r="Y1422" t="b">
        <v>0</v>
      </c>
      <c r="Z1422" t="b">
        <v>0</v>
      </c>
      <c r="AA1422" t="s">
        <v>16</v>
      </c>
      <c r="AB1422" t="b">
        <v>0</v>
      </c>
      <c r="AC1422" s="3" t="s">
        <v>7650</v>
      </c>
    </row>
    <row r="1423" spans="1:29" x14ac:dyDescent="0.25">
      <c r="A1423" t="s">
        <v>6569</v>
      </c>
      <c r="B1423" t="s">
        <v>6570</v>
      </c>
      <c r="C1423" t="s">
        <v>14</v>
      </c>
      <c r="D1423" t="b">
        <v>0</v>
      </c>
      <c r="E1423" t="b">
        <v>0</v>
      </c>
      <c r="F1423">
        <v>1</v>
      </c>
      <c r="G1423">
        <v>0</v>
      </c>
      <c r="H1423" t="s">
        <v>6557</v>
      </c>
      <c r="I1423" t="b">
        <v>1</v>
      </c>
      <c r="J1423" t="b">
        <v>1</v>
      </c>
      <c r="K1423" t="b">
        <v>0</v>
      </c>
      <c r="L1423" t="s">
        <v>98</v>
      </c>
      <c r="M1423" t="b">
        <v>0</v>
      </c>
      <c r="N1423" t="s">
        <v>6571</v>
      </c>
      <c r="O1423" t="b">
        <v>0</v>
      </c>
      <c r="P1423" t="b">
        <v>1</v>
      </c>
      <c r="Q1423" t="b">
        <v>0</v>
      </c>
      <c r="R1423">
        <v>25</v>
      </c>
      <c r="S1423">
        <v>192</v>
      </c>
      <c r="T1423">
        <f>hasilcraling[[#This Row],[followers_count]]/hasilcraling[[#This Row],[friends_count]]</f>
        <v>0.13020833333333334</v>
      </c>
      <c r="U1423">
        <v>0</v>
      </c>
      <c r="V1423">
        <v>122</v>
      </c>
      <c r="W1423">
        <v>0</v>
      </c>
      <c r="X1423" s="1">
        <v>43514.619606481479</v>
      </c>
      <c r="Y1423" t="b">
        <v>0</v>
      </c>
      <c r="Z1423" t="b">
        <v>0</v>
      </c>
      <c r="AA1423" t="s">
        <v>16</v>
      </c>
      <c r="AB1423" t="b">
        <v>0</v>
      </c>
      <c r="AC1423" s="3" t="s">
        <v>7651</v>
      </c>
    </row>
    <row r="1424" spans="1:29" x14ac:dyDescent="0.25">
      <c r="A1424" t="s">
        <v>6247</v>
      </c>
      <c r="B1424" t="s">
        <v>6251</v>
      </c>
      <c r="C1424" t="s">
        <v>14</v>
      </c>
      <c r="D1424" t="b">
        <v>1</v>
      </c>
      <c r="E1424" t="b">
        <v>0</v>
      </c>
      <c r="F1424">
        <v>0</v>
      </c>
      <c r="G1424">
        <v>0</v>
      </c>
      <c r="H1424" t="s">
        <v>1920</v>
      </c>
      <c r="I1424" t="b">
        <v>1</v>
      </c>
      <c r="J1424" t="b">
        <v>1</v>
      </c>
      <c r="K1424" t="b">
        <v>0</v>
      </c>
      <c r="L1424" t="s">
        <v>98</v>
      </c>
      <c r="M1424" t="b">
        <v>0</v>
      </c>
      <c r="N1424" t="s">
        <v>6247</v>
      </c>
      <c r="O1424" t="b">
        <v>0</v>
      </c>
      <c r="P1424" t="b">
        <v>0</v>
      </c>
      <c r="Q1424" t="b">
        <v>0</v>
      </c>
      <c r="R1424">
        <v>0</v>
      </c>
      <c r="S1424">
        <v>24</v>
      </c>
      <c r="T1424">
        <f>hasilcraling[[#This Row],[followers_count]]/hasilcraling[[#This Row],[friends_count]]</f>
        <v>0</v>
      </c>
      <c r="U1424">
        <v>0</v>
      </c>
      <c r="V1424">
        <v>34</v>
      </c>
      <c r="W1424">
        <v>0</v>
      </c>
      <c r="X1424" s="1">
        <v>43535.352685185186</v>
      </c>
      <c r="Y1424" t="b">
        <v>0</v>
      </c>
      <c r="Z1424" t="b">
        <v>0</v>
      </c>
      <c r="AA1424" t="s">
        <v>16</v>
      </c>
      <c r="AB1424" t="b">
        <v>0</v>
      </c>
      <c r="AC1424" s="3" t="s">
        <v>7651</v>
      </c>
    </row>
    <row r="1425" spans="1:29" x14ac:dyDescent="0.25">
      <c r="A1425" t="s">
        <v>6566</v>
      </c>
      <c r="B1425" t="s">
        <v>6567</v>
      </c>
      <c r="C1425" t="s">
        <v>741</v>
      </c>
      <c r="D1425" t="b">
        <v>0</v>
      </c>
      <c r="E1425" t="b">
        <v>0</v>
      </c>
      <c r="F1425">
        <v>0</v>
      </c>
      <c r="G1425">
        <v>1</v>
      </c>
      <c r="H1425" t="s">
        <v>6568</v>
      </c>
      <c r="I1425" t="b">
        <v>1</v>
      </c>
      <c r="J1425" t="b">
        <v>0</v>
      </c>
      <c r="K1425" t="b">
        <v>0</v>
      </c>
      <c r="L1425" t="s">
        <v>16</v>
      </c>
      <c r="M1425" t="b">
        <v>0</v>
      </c>
      <c r="N1425" t="s">
        <v>6566</v>
      </c>
      <c r="O1425" t="b">
        <v>1</v>
      </c>
      <c r="P1425" t="b">
        <v>1</v>
      </c>
      <c r="Q1425" t="b">
        <v>0</v>
      </c>
      <c r="R1425">
        <v>86</v>
      </c>
      <c r="S1425">
        <v>48</v>
      </c>
      <c r="T1425">
        <f>hasilcraling[[#This Row],[followers_count]]/hasilcraling[[#This Row],[friends_count]]</f>
        <v>1.7916666666666667</v>
      </c>
      <c r="U1425">
        <v>0</v>
      </c>
      <c r="V1425">
        <v>512</v>
      </c>
      <c r="W1425">
        <v>0</v>
      </c>
      <c r="X1425" s="1">
        <v>41344.214189814818</v>
      </c>
      <c r="Y1425" t="b">
        <v>0</v>
      </c>
      <c r="Z1425" t="b">
        <v>0</v>
      </c>
      <c r="AA1425" t="s">
        <v>16</v>
      </c>
      <c r="AB1425" t="b">
        <v>1</v>
      </c>
      <c r="AC1425" s="3" t="s">
        <v>7651</v>
      </c>
    </row>
    <row r="1426" spans="1:29" x14ac:dyDescent="0.25">
      <c r="A1426" t="s">
        <v>1915</v>
      </c>
      <c r="B1426" t="s">
        <v>1919</v>
      </c>
      <c r="C1426" t="s">
        <v>14</v>
      </c>
      <c r="D1426" t="b">
        <v>0</v>
      </c>
      <c r="E1426" t="b">
        <v>0</v>
      </c>
      <c r="F1426">
        <v>0</v>
      </c>
      <c r="G1426">
        <v>0</v>
      </c>
      <c r="H1426" t="s">
        <v>1920</v>
      </c>
      <c r="I1426" t="b">
        <v>1</v>
      </c>
      <c r="J1426" t="b">
        <v>1</v>
      </c>
      <c r="K1426" t="b">
        <v>0</v>
      </c>
      <c r="L1426" t="s">
        <v>98</v>
      </c>
      <c r="M1426" t="b">
        <v>0</v>
      </c>
      <c r="N1426" t="s">
        <v>1918</v>
      </c>
      <c r="O1426" t="b">
        <v>0</v>
      </c>
      <c r="P1426" t="b">
        <v>0</v>
      </c>
      <c r="Q1426" t="b">
        <v>0</v>
      </c>
      <c r="R1426">
        <v>1</v>
      </c>
      <c r="S1426">
        <v>21</v>
      </c>
      <c r="T1426">
        <f>hasilcraling[[#This Row],[followers_count]]/hasilcraling[[#This Row],[friends_count]]</f>
        <v>4.7619047619047616E-2</v>
      </c>
      <c r="U1426">
        <v>0</v>
      </c>
      <c r="V1426">
        <v>37</v>
      </c>
      <c r="W1426">
        <v>0</v>
      </c>
      <c r="X1426" s="1">
        <v>43535.353912037041</v>
      </c>
      <c r="Y1426" t="b">
        <v>0</v>
      </c>
      <c r="Z1426" t="b">
        <v>0</v>
      </c>
      <c r="AA1426" t="s">
        <v>16</v>
      </c>
      <c r="AB1426" t="b">
        <v>0</v>
      </c>
      <c r="AC1426" s="3" t="s">
        <v>7651</v>
      </c>
    </row>
    <row r="1427" spans="1:29" x14ac:dyDescent="0.25">
      <c r="A1427" t="s">
        <v>6192</v>
      </c>
      <c r="B1427" t="s">
        <v>6195</v>
      </c>
      <c r="C1427" t="s">
        <v>14</v>
      </c>
      <c r="D1427" t="b">
        <v>0</v>
      </c>
      <c r="E1427" t="b">
        <v>0</v>
      </c>
      <c r="F1427">
        <v>0</v>
      </c>
      <c r="G1427">
        <v>0</v>
      </c>
      <c r="H1427" t="s">
        <v>1920</v>
      </c>
      <c r="I1427" t="b">
        <v>1</v>
      </c>
      <c r="J1427" t="b">
        <v>1</v>
      </c>
      <c r="K1427" t="b">
        <v>0</v>
      </c>
      <c r="L1427" t="s">
        <v>98</v>
      </c>
      <c r="M1427" t="b">
        <v>0</v>
      </c>
      <c r="N1427" t="s">
        <v>6194</v>
      </c>
      <c r="O1427" t="b">
        <v>0</v>
      </c>
      <c r="P1427" t="b">
        <v>0</v>
      </c>
      <c r="Q1427" t="b">
        <v>0</v>
      </c>
      <c r="R1427">
        <v>0</v>
      </c>
      <c r="S1427">
        <v>34</v>
      </c>
      <c r="T1427">
        <f>hasilcraling[[#This Row],[followers_count]]/hasilcraling[[#This Row],[friends_count]]</f>
        <v>0</v>
      </c>
      <c r="U1427">
        <v>0</v>
      </c>
      <c r="V1427">
        <v>37</v>
      </c>
      <c r="W1427">
        <v>0</v>
      </c>
      <c r="X1427" s="1">
        <v>43535.35597222222</v>
      </c>
      <c r="Y1427" t="b">
        <v>0</v>
      </c>
      <c r="Z1427" t="b">
        <v>0</v>
      </c>
      <c r="AA1427" t="s">
        <v>16</v>
      </c>
      <c r="AB1427" t="b">
        <v>0</v>
      </c>
      <c r="AC1427" s="3" t="s">
        <v>7651</v>
      </c>
    </row>
    <row r="1428" spans="1:29" x14ac:dyDescent="0.25">
      <c r="A1428" t="s">
        <v>1915</v>
      </c>
      <c r="B1428" t="s">
        <v>1921</v>
      </c>
      <c r="C1428" t="s">
        <v>14</v>
      </c>
      <c r="D1428" t="b">
        <v>1</v>
      </c>
      <c r="E1428" t="b">
        <v>0</v>
      </c>
      <c r="F1428">
        <v>0</v>
      </c>
      <c r="G1428">
        <v>0</v>
      </c>
      <c r="H1428" t="s">
        <v>1920</v>
      </c>
      <c r="I1428" t="b">
        <v>1</v>
      </c>
      <c r="J1428" t="b">
        <v>1</v>
      </c>
      <c r="K1428" t="b">
        <v>0</v>
      </c>
      <c r="L1428" t="s">
        <v>98</v>
      </c>
      <c r="M1428" t="b">
        <v>0</v>
      </c>
      <c r="N1428" t="s">
        <v>1918</v>
      </c>
      <c r="O1428" t="b">
        <v>0</v>
      </c>
      <c r="P1428" t="b">
        <v>0</v>
      </c>
      <c r="Q1428" t="b">
        <v>0</v>
      </c>
      <c r="R1428">
        <v>1</v>
      </c>
      <c r="S1428">
        <v>21</v>
      </c>
      <c r="T1428">
        <f>hasilcraling[[#This Row],[followers_count]]/hasilcraling[[#This Row],[friends_count]]</f>
        <v>4.7619047619047616E-2</v>
      </c>
      <c r="U1428">
        <v>0</v>
      </c>
      <c r="V1428">
        <v>37</v>
      </c>
      <c r="W1428">
        <v>0</v>
      </c>
      <c r="X1428" s="1">
        <v>43535.353912037041</v>
      </c>
      <c r="Y1428" t="b">
        <v>0</v>
      </c>
      <c r="Z1428" t="b">
        <v>0</v>
      </c>
      <c r="AA1428" t="s">
        <v>16</v>
      </c>
      <c r="AB1428" t="b">
        <v>0</v>
      </c>
      <c r="AC1428" s="3" t="s">
        <v>7651</v>
      </c>
    </row>
    <row r="1429" spans="1:29" x14ac:dyDescent="0.25">
      <c r="A1429" t="s">
        <v>2780</v>
      </c>
      <c r="B1429" t="s">
        <v>2792</v>
      </c>
      <c r="C1429" t="s">
        <v>14</v>
      </c>
      <c r="D1429" t="b">
        <v>0</v>
      </c>
      <c r="E1429" t="b">
        <v>0</v>
      </c>
      <c r="F1429">
        <v>1</v>
      </c>
      <c r="G1429">
        <v>0</v>
      </c>
      <c r="H1429" t="s">
        <v>1780</v>
      </c>
      <c r="I1429" t="b">
        <v>0</v>
      </c>
      <c r="J1429" t="b">
        <v>1</v>
      </c>
      <c r="K1429" t="b">
        <v>0</v>
      </c>
      <c r="L1429" t="s">
        <v>98</v>
      </c>
      <c r="M1429" t="b">
        <v>0</v>
      </c>
      <c r="N1429" t="s">
        <v>2782</v>
      </c>
      <c r="O1429" t="b">
        <v>1</v>
      </c>
      <c r="P1429" t="b">
        <v>1</v>
      </c>
      <c r="Q1429" t="b">
        <v>0</v>
      </c>
      <c r="R1429">
        <v>21</v>
      </c>
      <c r="S1429">
        <v>48</v>
      </c>
      <c r="T1429">
        <f>hasilcraling[[#This Row],[followers_count]]/hasilcraling[[#This Row],[friends_count]]</f>
        <v>0.4375</v>
      </c>
      <c r="U1429">
        <v>0</v>
      </c>
      <c r="V1429">
        <v>2241</v>
      </c>
      <c r="W1429">
        <v>2367</v>
      </c>
      <c r="X1429" s="1">
        <v>43164.161921296298</v>
      </c>
      <c r="Y1429" t="b">
        <v>0</v>
      </c>
      <c r="Z1429" t="b">
        <v>0</v>
      </c>
      <c r="AA1429" t="s">
        <v>16</v>
      </c>
      <c r="AB1429" t="b">
        <v>0</v>
      </c>
      <c r="AC1429" s="3" t="s">
        <v>7650</v>
      </c>
    </row>
    <row r="1430" spans="1:29" x14ac:dyDescent="0.25">
      <c r="A1430" t="s">
        <v>6203</v>
      </c>
      <c r="B1430" t="s">
        <v>6207</v>
      </c>
      <c r="C1430" t="s">
        <v>14</v>
      </c>
      <c r="D1430" t="b">
        <v>0</v>
      </c>
      <c r="E1430" t="b">
        <v>0</v>
      </c>
      <c r="F1430">
        <v>0</v>
      </c>
      <c r="G1430">
        <v>0</v>
      </c>
      <c r="H1430" t="s">
        <v>1920</v>
      </c>
      <c r="I1430" t="b">
        <v>1</v>
      </c>
      <c r="J1430" t="b">
        <v>1</v>
      </c>
      <c r="K1430" t="b">
        <v>0</v>
      </c>
      <c r="L1430" t="s">
        <v>98</v>
      </c>
      <c r="M1430" t="b">
        <v>0</v>
      </c>
      <c r="N1430" t="s">
        <v>6205</v>
      </c>
      <c r="O1430" t="b">
        <v>0</v>
      </c>
      <c r="P1430" t="b">
        <v>0</v>
      </c>
      <c r="Q1430" t="b">
        <v>0</v>
      </c>
      <c r="R1430">
        <v>0</v>
      </c>
      <c r="S1430">
        <v>44</v>
      </c>
      <c r="T1430">
        <f>hasilcraling[[#This Row],[followers_count]]/hasilcraling[[#This Row],[friends_count]]</f>
        <v>0</v>
      </c>
      <c r="U1430">
        <v>0</v>
      </c>
      <c r="V1430">
        <v>37</v>
      </c>
      <c r="W1430">
        <v>0</v>
      </c>
      <c r="X1430" s="1">
        <v>43535.357152777775</v>
      </c>
      <c r="Y1430" t="b">
        <v>0</v>
      </c>
      <c r="Z1430" t="b">
        <v>0</v>
      </c>
      <c r="AA1430" t="s">
        <v>16</v>
      </c>
      <c r="AB1430" t="b">
        <v>0</v>
      </c>
      <c r="AC1430" s="3" t="s">
        <v>7651</v>
      </c>
    </row>
    <row r="1431" spans="1:29" x14ac:dyDescent="0.25">
      <c r="A1431" t="s">
        <v>6192</v>
      </c>
      <c r="B1431" t="s">
        <v>6196</v>
      </c>
      <c r="C1431" t="s">
        <v>14</v>
      </c>
      <c r="D1431" t="b">
        <v>1</v>
      </c>
      <c r="E1431" t="b">
        <v>0</v>
      </c>
      <c r="F1431">
        <v>0</v>
      </c>
      <c r="G1431">
        <v>0</v>
      </c>
      <c r="H1431" t="s">
        <v>1920</v>
      </c>
      <c r="I1431" t="b">
        <v>1</v>
      </c>
      <c r="J1431" t="b">
        <v>1</v>
      </c>
      <c r="K1431" t="b">
        <v>0</v>
      </c>
      <c r="L1431" t="s">
        <v>98</v>
      </c>
      <c r="M1431" t="b">
        <v>0</v>
      </c>
      <c r="N1431" t="s">
        <v>6194</v>
      </c>
      <c r="O1431" t="b">
        <v>0</v>
      </c>
      <c r="P1431" t="b">
        <v>0</v>
      </c>
      <c r="Q1431" t="b">
        <v>0</v>
      </c>
      <c r="R1431">
        <v>0</v>
      </c>
      <c r="S1431">
        <v>34</v>
      </c>
      <c r="T1431">
        <f>hasilcraling[[#This Row],[followers_count]]/hasilcraling[[#This Row],[friends_count]]</f>
        <v>0</v>
      </c>
      <c r="U1431">
        <v>0</v>
      </c>
      <c r="V1431">
        <v>37</v>
      </c>
      <c r="W1431">
        <v>0</v>
      </c>
      <c r="X1431" s="1">
        <v>43535.35597222222</v>
      </c>
      <c r="Y1431" t="b">
        <v>0</v>
      </c>
      <c r="Z1431" t="b">
        <v>0</v>
      </c>
      <c r="AA1431" t="s">
        <v>16</v>
      </c>
      <c r="AB1431" t="b">
        <v>0</v>
      </c>
      <c r="AC1431" s="3" t="s">
        <v>7651</v>
      </c>
    </row>
    <row r="1432" spans="1:29" x14ac:dyDescent="0.25">
      <c r="A1432" t="s">
        <v>2780</v>
      </c>
      <c r="B1432" t="s">
        <v>2800</v>
      </c>
      <c r="C1432" t="s">
        <v>14</v>
      </c>
      <c r="D1432" t="b">
        <v>0</v>
      </c>
      <c r="E1432" t="b">
        <v>0</v>
      </c>
      <c r="F1432">
        <v>1</v>
      </c>
      <c r="G1432">
        <v>0</v>
      </c>
      <c r="H1432" t="s">
        <v>1780</v>
      </c>
      <c r="I1432" t="b">
        <v>0</v>
      </c>
      <c r="J1432" t="b">
        <v>1</v>
      </c>
      <c r="K1432" t="b">
        <v>0</v>
      </c>
      <c r="L1432" t="s">
        <v>98</v>
      </c>
      <c r="M1432" t="b">
        <v>0</v>
      </c>
      <c r="N1432" t="s">
        <v>2782</v>
      </c>
      <c r="O1432" t="b">
        <v>1</v>
      </c>
      <c r="P1432" t="b">
        <v>1</v>
      </c>
      <c r="Q1432" t="b">
        <v>0</v>
      </c>
      <c r="R1432">
        <v>21</v>
      </c>
      <c r="S1432">
        <v>48</v>
      </c>
      <c r="T1432">
        <f>hasilcraling[[#This Row],[followers_count]]/hasilcraling[[#This Row],[friends_count]]</f>
        <v>0.4375</v>
      </c>
      <c r="U1432">
        <v>0</v>
      </c>
      <c r="V1432">
        <v>2241</v>
      </c>
      <c r="W1432">
        <v>2367</v>
      </c>
      <c r="X1432" s="1">
        <v>43164.161921296298</v>
      </c>
      <c r="Y1432" t="b">
        <v>0</v>
      </c>
      <c r="Z1432" t="b">
        <v>0</v>
      </c>
      <c r="AA1432" t="s">
        <v>16</v>
      </c>
      <c r="AB1432" t="b">
        <v>0</v>
      </c>
      <c r="AC1432" s="3" t="s">
        <v>7650</v>
      </c>
    </row>
    <row r="1433" spans="1:29" x14ac:dyDescent="0.25">
      <c r="A1433" t="s">
        <v>6203</v>
      </c>
      <c r="B1433" t="s">
        <v>6204</v>
      </c>
      <c r="C1433" t="s">
        <v>14</v>
      </c>
      <c r="D1433" t="b">
        <v>1</v>
      </c>
      <c r="E1433" t="b">
        <v>0</v>
      </c>
      <c r="F1433">
        <v>0</v>
      </c>
      <c r="G1433">
        <v>0</v>
      </c>
      <c r="H1433" t="s">
        <v>1920</v>
      </c>
      <c r="I1433" t="b">
        <v>1</v>
      </c>
      <c r="J1433" t="b">
        <v>1</v>
      </c>
      <c r="K1433" t="b">
        <v>0</v>
      </c>
      <c r="L1433" t="s">
        <v>98</v>
      </c>
      <c r="M1433" t="b">
        <v>0</v>
      </c>
      <c r="N1433" t="s">
        <v>6205</v>
      </c>
      <c r="O1433" t="b">
        <v>0</v>
      </c>
      <c r="P1433" t="b">
        <v>0</v>
      </c>
      <c r="Q1433" t="b">
        <v>0</v>
      </c>
      <c r="R1433">
        <v>0</v>
      </c>
      <c r="S1433">
        <v>44</v>
      </c>
      <c r="T1433">
        <f>hasilcraling[[#This Row],[followers_count]]/hasilcraling[[#This Row],[friends_count]]</f>
        <v>0</v>
      </c>
      <c r="U1433">
        <v>0</v>
      </c>
      <c r="V1433">
        <v>37</v>
      </c>
      <c r="W1433">
        <v>0</v>
      </c>
      <c r="X1433" s="1">
        <v>43535.357152777775</v>
      </c>
      <c r="Y1433" t="b">
        <v>0</v>
      </c>
      <c r="Z1433" t="b">
        <v>0</v>
      </c>
      <c r="AA1433" t="s">
        <v>16</v>
      </c>
      <c r="AB1433" t="b">
        <v>0</v>
      </c>
      <c r="AC1433" s="3" t="s">
        <v>7651</v>
      </c>
    </row>
    <row r="1434" spans="1:29" x14ac:dyDescent="0.25">
      <c r="A1434" t="s">
        <v>2780</v>
      </c>
      <c r="B1434" t="s">
        <v>2787</v>
      </c>
      <c r="C1434" t="s">
        <v>14</v>
      </c>
      <c r="D1434" t="b">
        <v>0</v>
      </c>
      <c r="E1434" t="b">
        <v>0</v>
      </c>
      <c r="F1434">
        <v>1</v>
      </c>
      <c r="G1434">
        <v>0</v>
      </c>
      <c r="H1434" t="s">
        <v>1780</v>
      </c>
      <c r="I1434" t="b">
        <v>0</v>
      </c>
      <c r="J1434" t="b">
        <v>1</v>
      </c>
      <c r="K1434" t="b">
        <v>0</v>
      </c>
      <c r="L1434" t="s">
        <v>98</v>
      </c>
      <c r="M1434" t="b">
        <v>0</v>
      </c>
      <c r="N1434" t="s">
        <v>2782</v>
      </c>
      <c r="O1434" t="b">
        <v>1</v>
      </c>
      <c r="P1434" t="b">
        <v>1</v>
      </c>
      <c r="Q1434" t="b">
        <v>0</v>
      </c>
      <c r="R1434">
        <v>21</v>
      </c>
      <c r="S1434">
        <v>48</v>
      </c>
      <c r="T1434">
        <f>hasilcraling[[#This Row],[followers_count]]/hasilcraling[[#This Row],[friends_count]]</f>
        <v>0.4375</v>
      </c>
      <c r="U1434">
        <v>0</v>
      </c>
      <c r="V1434">
        <v>2241</v>
      </c>
      <c r="W1434">
        <v>2367</v>
      </c>
      <c r="X1434" s="1">
        <v>43164.161921296298</v>
      </c>
      <c r="Y1434" t="b">
        <v>0</v>
      </c>
      <c r="Z1434" t="b">
        <v>0</v>
      </c>
      <c r="AA1434" t="s">
        <v>16</v>
      </c>
      <c r="AB1434" t="b">
        <v>0</v>
      </c>
      <c r="AC1434" s="3" t="s">
        <v>7650</v>
      </c>
    </row>
    <row r="1435" spans="1:29" x14ac:dyDescent="0.25">
      <c r="A1435" t="s">
        <v>2780</v>
      </c>
      <c r="B1435" t="s">
        <v>2813</v>
      </c>
      <c r="C1435" t="s">
        <v>14</v>
      </c>
      <c r="D1435" t="b">
        <v>0</v>
      </c>
      <c r="E1435" t="b">
        <v>0</v>
      </c>
      <c r="F1435">
        <v>1</v>
      </c>
      <c r="G1435">
        <v>0</v>
      </c>
      <c r="H1435" t="s">
        <v>1780</v>
      </c>
      <c r="I1435" t="b">
        <v>0</v>
      </c>
      <c r="J1435" t="b">
        <v>1</v>
      </c>
      <c r="K1435" t="b">
        <v>0</v>
      </c>
      <c r="L1435" t="s">
        <v>98</v>
      </c>
      <c r="M1435" t="b">
        <v>0</v>
      </c>
      <c r="N1435" t="s">
        <v>2782</v>
      </c>
      <c r="O1435" t="b">
        <v>1</v>
      </c>
      <c r="P1435" t="b">
        <v>1</v>
      </c>
      <c r="Q1435" t="b">
        <v>0</v>
      </c>
      <c r="R1435">
        <v>21</v>
      </c>
      <c r="S1435">
        <v>48</v>
      </c>
      <c r="T1435">
        <f>hasilcraling[[#This Row],[followers_count]]/hasilcraling[[#This Row],[friends_count]]</f>
        <v>0.4375</v>
      </c>
      <c r="U1435">
        <v>0</v>
      </c>
      <c r="V1435">
        <v>2241</v>
      </c>
      <c r="W1435">
        <v>2367</v>
      </c>
      <c r="X1435" s="1">
        <v>43164.161921296298</v>
      </c>
      <c r="Y1435" t="b">
        <v>0</v>
      </c>
      <c r="Z1435" t="b">
        <v>0</v>
      </c>
      <c r="AA1435" t="s">
        <v>16</v>
      </c>
      <c r="AB1435" t="b">
        <v>0</v>
      </c>
      <c r="AC1435" s="3" t="s">
        <v>7650</v>
      </c>
    </row>
    <row r="1436" spans="1:29" x14ac:dyDescent="0.25">
      <c r="A1436" t="s">
        <v>2764</v>
      </c>
      <c r="B1436" t="s">
        <v>2768</v>
      </c>
      <c r="C1436" t="s">
        <v>14</v>
      </c>
      <c r="D1436" t="b">
        <v>0</v>
      </c>
      <c r="E1436" t="b">
        <v>0</v>
      </c>
      <c r="F1436">
        <v>0</v>
      </c>
      <c r="G1436">
        <v>0</v>
      </c>
      <c r="H1436" t="s">
        <v>2769</v>
      </c>
      <c r="I1436" t="b">
        <v>0</v>
      </c>
      <c r="J1436" t="b">
        <v>1</v>
      </c>
      <c r="K1436" t="b">
        <v>0</v>
      </c>
      <c r="L1436" t="s">
        <v>15</v>
      </c>
      <c r="M1436" t="b">
        <v>0</v>
      </c>
      <c r="N1436" t="s">
        <v>2767</v>
      </c>
      <c r="O1436" t="b">
        <v>0</v>
      </c>
      <c r="P1436" t="b">
        <v>1</v>
      </c>
      <c r="Q1436" t="b">
        <v>1</v>
      </c>
      <c r="R1436">
        <v>506</v>
      </c>
      <c r="S1436">
        <v>510</v>
      </c>
      <c r="T1436">
        <f>hasilcraling[[#This Row],[followers_count]]/hasilcraling[[#This Row],[friends_count]]</f>
        <v>0.99215686274509807</v>
      </c>
      <c r="U1436">
        <v>10</v>
      </c>
      <c r="V1436">
        <v>10316</v>
      </c>
      <c r="W1436">
        <v>385</v>
      </c>
      <c r="X1436" s="1">
        <v>40157.146562499998</v>
      </c>
      <c r="Y1436" t="b">
        <v>0</v>
      </c>
      <c r="Z1436" t="b">
        <v>1</v>
      </c>
      <c r="AA1436" t="s">
        <v>16</v>
      </c>
      <c r="AB1436" t="b">
        <v>1</v>
      </c>
      <c r="AC1436" s="3" t="s">
        <v>7651</v>
      </c>
    </row>
    <row r="1437" spans="1:29" x14ac:dyDescent="0.25">
      <c r="A1437" t="s">
        <v>2871</v>
      </c>
      <c r="B1437" t="s">
        <v>2876</v>
      </c>
      <c r="C1437" t="s">
        <v>14</v>
      </c>
      <c r="D1437" t="b">
        <v>0</v>
      </c>
      <c r="E1437" t="b">
        <v>0</v>
      </c>
      <c r="F1437">
        <v>0</v>
      </c>
      <c r="G1437">
        <v>0</v>
      </c>
      <c r="H1437" t="s">
        <v>1780</v>
      </c>
      <c r="I1437" t="b">
        <v>0</v>
      </c>
      <c r="J1437" t="b">
        <v>1</v>
      </c>
      <c r="K1437" t="b">
        <v>0</v>
      </c>
      <c r="L1437" t="s">
        <v>98</v>
      </c>
      <c r="M1437" t="b">
        <v>0</v>
      </c>
      <c r="N1437" t="s">
        <v>2873</v>
      </c>
      <c r="O1437" t="b">
        <v>0</v>
      </c>
      <c r="P1437" t="b">
        <v>0</v>
      </c>
      <c r="Q1437" t="b">
        <v>0</v>
      </c>
      <c r="R1437">
        <v>13</v>
      </c>
      <c r="S1437">
        <v>18</v>
      </c>
      <c r="T1437">
        <f>hasilcraling[[#This Row],[followers_count]]/hasilcraling[[#This Row],[friends_count]]</f>
        <v>0.72222222222222221</v>
      </c>
      <c r="U1437">
        <v>0</v>
      </c>
      <c r="V1437">
        <v>2152</v>
      </c>
      <c r="W1437">
        <v>64</v>
      </c>
      <c r="X1437" s="1">
        <v>43142.639270833337</v>
      </c>
      <c r="Y1437" t="b">
        <v>0</v>
      </c>
      <c r="Z1437" t="b">
        <v>0</v>
      </c>
      <c r="AA1437" t="s">
        <v>74</v>
      </c>
      <c r="AB1437" t="b">
        <v>0</v>
      </c>
      <c r="AC1437" s="3" t="s">
        <v>7650</v>
      </c>
    </row>
    <row r="1438" spans="1:29" x14ac:dyDescent="0.25">
      <c r="A1438" t="s">
        <v>2871</v>
      </c>
      <c r="B1438" t="s">
        <v>2888</v>
      </c>
      <c r="C1438" t="s">
        <v>14</v>
      </c>
      <c r="D1438" t="b">
        <v>0</v>
      </c>
      <c r="E1438" t="b">
        <v>0</v>
      </c>
      <c r="F1438">
        <v>0</v>
      </c>
      <c r="G1438">
        <v>0</v>
      </c>
      <c r="H1438" t="s">
        <v>1780</v>
      </c>
      <c r="I1438" t="b">
        <v>0</v>
      </c>
      <c r="J1438" t="b">
        <v>1</v>
      </c>
      <c r="K1438" t="b">
        <v>0</v>
      </c>
      <c r="L1438" t="s">
        <v>98</v>
      </c>
      <c r="M1438" t="b">
        <v>0</v>
      </c>
      <c r="N1438" t="s">
        <v>2873</v>
      </c>
      <c r="O1438" t="b">
        <v>0</v>
      </c>
      <c r="P1438" t="b">
        <v>0</v>
      </c>
      <c r="Q1438" t="b">
        <v>0</v>
      </c>
      <c r="R1438">
        <v>13</v>
      </c>
      <c r="S1438">
        <v>18</v>
      </c>
      <c r="T1438">
        <f>hasilcraling[[#This Row],[followers_count]]/hasilcraling[[#This Row],[friends_count]]</f>
        <v>0.72222222222222221</v>
      </c>
      <c r="U1438">
        <v>0</v>
      </c>
      <c r="V1438">
        <v>2152</v>
      </c>
      <c r="W1438">
        <v>64</v>
      </c>
      <c r="X1438" s="1">
        <v>43142.639270833337</v>
      </c>
      <c r="Y1438" t="b">
        <v>0</v>
      </c>
      <c r="Z1438" t="b">
        <v>0</v>
      </c>
      <c r="AA1438" t="s">
        <v>74</v>
      </c>
      <c r="AB1438" t="b">
        <v>0</v>
      </c>
      <c r="AC1438" s="3" t="s">
        <v>7650</v>
      </c>
    </row>
    <row r="1439" spans="1:29" x14ac:dyDescent="0.25">
      <c r="A1439" t="s">
        <v>5610</v>
      </c>
      <c r="B1439" t="s">
        <v>5617</v>
      </c>
      <c r="C1439" t="s">
        <v>14</v>
      </c>
      <c r="D1439" t="b">
        <v>0</v>
      </c>
      <c r="E1439" t="b">
        <v>0</v>
      </c>
      <c r="F1439">
        <v>1</v>
      </c>
      <c r="G1439">
        <v>0</v>
      </c>
      <c r="H1439" t="s">
        <v>5618</v>
      </c>
      <c r="I1439" t="b">
        <v>0</v>
      </c>
      <c r="J1439" t="b">
        <v>1</v>
      </c>
      <c r="K1439" t="b">
        <v>0</v>
      </c>
      <c r="L1439" t="s">
        <v>15</v>
      </c>
      <c r="M1439" t="b">
        <v>0</v>
      </c>
      <c r="N1439" t="s">
        <v>5612</v>
      </c>
      <c r="O1439" t="b">
        <v>0</v>
      </c>
      <c r="P1439" t="b">
        <v>0</v>
      </c>
      <c r="Q1439" t="b">
        <v>0</v>
      </c>
      <c r="R1439">
        <v>57</v>
      </c>
      <c r="S1439">
        <v>327</v>
      </c>
      <c r="T1439">
        <f>hasilcraling[[#This Row],[followers_count]]/hasilcraling[[#This Row],[friends_count]]</f>
        <v>0.1743119266055046</v>
      </c>
      <c r="U1439">
        <v>0</v>
      </c>
      <c r="V1439">
        <v>1080</v>
      </c>
      <c r="W1439">
        <v>331</v>
      </c>
      <c r="X1439" s="1">
        <v>43164.095381944448</v>
      </c>
      <c r="Y1439" t="b">
        <v>0</v>
      </c>
      <c r="Z1439" t="b">
        <v>0</v>
      </c>
      <c r="AA1439" t="s">
        <v>74</v>
      </c>
      <c r="AB1439" t="b">
        <v>1</v>
      </c>
      <c r="AC1439" s="3" t="s">
        <v>7652</v>
      </c>
    </row>
    <row r="1440" spans="1:29" x14ac:dyDescent="0.25">
      <c r="A1440" t="s">
        <v>2271</v>
      </c>
      <c r="B1440" t="s">
        <v>2307</v>
      </c>
      <c r="C1440" t="s">
        <v>14</v>
      </c>
      <c r="D1440" t="b">
        <v>0</v>
      </c>
      <c r="E1440" t="b">
        <v>0</v>
      </c>
      <c r="F1440">
        <v>0</v>
      </c>
      <c r="G1440">
        <v>0</v>
      </c>
      <c r="H1440" t="s">
        <v>1780</v>
      </c>
      <c r="I1440" t="b">
        <v>0</v>
      </c>
      <c r="J1440" t="b">
        <v>1</v>
      </c>
      <c r="K1440" t="b">
        <v>0</v>
      </c>
      <c r="L1440" t="s">
        <v>98</v>
      </c>
      <c r="M1440" t="b">
        <v>0</v>
      </c>
      <c r="N1440" t="s">
        <v>2273</v>
      </c>
      <c r="O1440" t="b">
        <v>1</v>
      </c>
      <c r="P1440" t="b">
        <v>0</v>
      </c>
      <c r="Q1440" t="b">
        <v>0</v>
      </c>
      <c r="R1440">
        <v>5</v>
      </c>
      <c r="S1440">
        <v>9</v>
      </c>
      <c r="T1440">
        <f>hasilcraling[[#This Row],[followers_count]]/hasilcraling[[#This Row],[friends_count]]</f>
        <v>0.55555555555555558</v>
      </c>
      <c r="U1440">
        <v>0</v>
      </c>
      <c r="V1440">
        <v>1607</v>
      </c>
      <c r="W1440">
        <v>11</v>
      </c>
      <c r="X1440" s="1">
        <v>43377.082835648151</v>
      </c>
      <c r="Y1440" t="b">
        <v>0</v>
      </c>
      <c r="Z1440" t="b">
        <v>0</v>
      </c>
      <c r="AA1440" t="s">
        <v>16</v>
      </c>
      <c r="AB1440" t="b">
        <v>0</v>
      </c>
      <c r="AC1440" s="3" t="s">
        <v>7650</v>
      </c>
    </row>
    <row r="1441" spans="1:29" x14ac:dyDescent="0.25">
      <c r="A1441" t="s">
        <v>2271</v>
      </c>
      <c r="B1441" t="s">
        <v>2296</v>
      </c>
      <c r="C1441" t="s">
        <v>14</v>
      </c>
      <c r="D1441" t="b">
        <v>0</v>
      </c>
      <c r="E1441" t="b">
        <v>0</v>
      </c>
      <c r="F1441">
        <v>0</v>
      </c>
      <c r="G1441">
        <v>0</v>
      </c>
      <c r="H1441" t="s">
        <v>1780</v>
      </c>
      <c r="I1441" t="b">
        <v>0</v>
      </c>
      <c r="J1441" t="b">
        <v>1</v>
      </c>
      <c r="K1441" t="b">
        <v>0</v>
      </c>
      <c r="L1441" t="s">
        <v>98</v>
      </c>
      <c r="M1441" t="b">
        <v>0</v>
      </c>
      <c r="N1441" t="s">
        <v>2273</v>
      </c>
      <c r="O1441" t="b">
        <v>1</v>
      </c>
      <c r="P1441" t="b">
        <v>0</v>
      </c>
      <c r="Q1441" t="b">
        <v>0</v>
      </c>
      <c r="R1441">
        <v>5</v>
      </c>
      <c r="S1441">
        <v>9</v>
      </c>
      <c r="T1441">
        <f>hasilcraling[[#This Row],[followers_count]]/hasilcraling[[#This Row],[friends_count]]</f>
        <v>0.55555555555555558</v>
      </c>
      <c r="U1441">
        <v>0</v>
      </c>
      <c r="V1441">
        <v>1607</v>
      </c>
      <c r="W1441">
        <v>11</v>
      </c>
      <c r="X1441" s="1">
        <v>43377.082835648151</v>
      </c>
      <c r="Y1441" t="b">
        <v>0</v>
      </c>
      <c r="Z1441" t="b">
        <v>0</v>
      </c>
      <c r="AA1441" t="s">
        <v>16</v>
      </c>
      <c r="AB1441" t="b">
        <v>0</v>
      </c>
      <c r="AC1441" s="3" t="s">
        <v>7650</v>
      </c>
    </row>
    <row r="1442" spans="1:29" x14ac:dyDescent="0.25">
      <c r="A1442" t="s">
        <v>2271</v>
      </c>
      <c r="B1442" t="s">
        <v>2319</v>
      </c>
      <c r="C1442" t="s">
        <v>14</v>
      </c>
      <c r="D1442" t="b">
        <v>0</v>
      </c>
      <c r="E1442" t="b">
        <v>0</v>
      </c>
      <c r="F1442">
        <v>0</v>
      </c>
      <c r="G1442">
        <v>0</v>
      </c>
      <c r="H1442" t="s">
        <v>1780</v>
      </c>
      <c r="I1442" t="b">
        <v>0</v>
      </c>
      <c r="J1442" t="b">
        <v>1</v>
      </c>
      <c r="K1442" t="b">
        <v>0</v>
      </c>
      <c r="L1442" t="s">
        <v>98</v>
      </c>
      <c r="M1442" t="b">
        <v>0</v>
      </c>
      <c r="N1442" t="s">
        <v>2273</v>
      </c>
      <c r="O1442" t="b">
        <v>1</v>
      </c>
      <c r="P1442" t="b">
        <v>0</v>
      </c>
      <c r="Q1442" t="b">
        <v>0</v>
      </c>
      <c r="R1442">
        <v>5</v>
      </c>
      <c r="S1442">
        <v>9</v>
      </c>
      <c r="T1442">
        <f>hasilcraling[[#This Row],[followers_count]]/hasilcraling[[#This Row],[friends_count]]</f>
        <v>0.55555555555555558</v>
      </c>
      <c r="U1442">
        <v>0</v>
      </c>
      <c r="V1442">
        <v>1607</v>
      </c>
      <c r="W1442">
        <v>11</v>
      </c>
      <c r="X1442" s="1">
        <v>43377.082835648151</v>
      </c>
      <c r="Y1442" t="b">
        <v>0</v>
      </c>
      <c r="Z1442" t="b">
        <v>0</v>
      </c>
      <c r="AA1442" t="s">
        <v>16</v>
      </c>
      <c r="AB1442" t="b">
        <v>0</v>
      </c>
      <c r="AC1442" s="3" t="s">
        <v>7650</v>
      </c>
    </row>
    <row r="1443" spans="1:29" x14ac:dyDescent="0.25">
      <c r="A1443" t="s">
        <v>6562</v>
      </c>
      <c r="B1443" t="s">
        <v>6563</v>
      </c>
      <c r="C1443" t="s">
        <v>543</v>
      </c>
      <c r="D1443" t="b">
        <v>0</v>
      </c>
      <c r="E1443" t="b">
        <v>0</v>
      </c>
      <c r="F1443">
        <v>0</v>
      </c>
      <c r="G1443">
        <v>0</v>
      </c>
      <c r="H1443" t="s">
        <v>6564</v>
      </c>
      <c r="I1443" t="b">
        <v>1</v>
      </c>
      <c r="J1443" t="b">
        <v>0</v>
      </c>
      <c r="K1443" t="b">
        <v>1</v>
      </c>
      <c r="L1443" t="s">
        <v>15</v>
      </c>
      <c r="M1443" t="b">
        <v>0</v>
      </c>
      <c r="N1443" t="s">
        <v>6565</v>
      </c>
      <c r="O1443" t="b">
        <v>1</v>
      </c>
      <c r="P1443" t="b">
        <v>1</v>
      </c>
      <c r="Q1443" t="b">
        <v>1</v>
      </c>
      <c r="R1443">
        <v>2730</v>
      </c>
      <c r="S1443">
        <v>47</v>
      </c>
      <c r="T1443">
        <f>hasilcraling[[#This Row],[followers_count]]/hasilcraling[[#This Row],[friends_count]]</f>
        <v>58.085106382978722</v>
      </c>
      <c r="U1443">
        <v>2</v>
      </c>
      <c r="V1443">
        <v>7819</v>
      </c>
      <c r="W1443">
        <v>798</v>
      </c>
      <c r="X1443" s="1">
        <v>41029.109537037039</v>
      </c>
      <c r="Y1443" t="b">
        <v>0</v>
      </c>
      <c r="Z1443" t="b">
        <v>1</v>
      </c>
      <c r="AA1443" t="s">
        <v>74</v>
      </c>
      <c r="AB1443" t="b">
        <v>1</v>
      </c>
      <c r="AC1443" s="3" t="s">
        <v>7650</v>
      </c>
    </row>
    <row r="1444" spans="1:29" x14ac:dyDescent="0.25">
      <c r="A1444" t="s">
        <v>5906</v>
      </c>
      <c r="B1444" t="s">
        <v>5920</v>
      </c>
      <c r="C1444" t="s">
        <v>14</v>
      </c>
      <c r="D1444" t="b">
        <v>0</v>
      </c>
      <c r="E1444" t="b">
        <v>0</v>
      </c>
      <c r="F1444">
        <v>0</v>
      </c>
      <c r="G1444">
        <v>0</v>
      </c>
      <c r="H1444" t="s">
        <v>5918</v>
      </c>
      <c r="I1444" t="b">
        <v>0</v>
      </c>
      <c r="J1444" t="b">
        <v>1</v>
      </c>
      <c r="K1444" t="b">
        <v>0</v>
      </c>
      <c r="L1444" t="s">
        <v>98</v>
      </c>
      <c r="M1444" t="b">
        <v>0</v>
      </c>
      <c r="N1444" t="s">
        <v>5908</v>
      </c>
      <c r="O1444" t="b">
        <v>0</v>
      </c>
      <c r="P1444" t="b">
        <v>0</v>
      </c>
      <c r="Q1444" t="b">
        <v>0</v>
      </c>
      <c r="R1444">
        <v>0</v>
      </c>
      <c r="S1444">
        <v>5</v>
      </c>
      <c r="T1444">
        <f>hasilcraling[[#This Row],[followers_count]]/hasilcraling[[#This Row],[friends_count]]</f>
        <v>0</v>
      </c>
      <c r="U1444">
        <v>0</v>
      </c>
      <c r="V1444">
        <v>79</v>
      </c>
      <c r="W1444">
        <v>83</v>
      </c>
      <c r="X1444" s="1">
        <v>43540.197754629633</v>
      </c>
      <c r="Y1444" t="b">
        <v>0</v>
      </c>
      <c r="Z1444" t="b">
        <v>0</v>
      </c>
      <c r="AA1444" t="s">
        <v>16</v>
      </c>
      <c r="AB1444" t="b">
        <v>0</v>
      </c>
      <c r="AC1444" s="3" t="s">
        <v>7650</v>
      </c>
    </row>
    <row r="1445" spans="1:29" x14ac:dyDescent="0.25">
      <c r="A1445" t="s">
        <v>5906</v>
      </c>
      <c r="B1445" t="s">
        <v>5921</v>
      </c>
      <c r="C1445" t="s">
        <v>14</v>
      </c>
      <c r="D1445" t="b">
        <v>0</v>
      </c>
      <c r="E1445" t="b">
        <v>0</v>
      </c>
      <c r="F1445">
        <v>0</v>
      </c>
      <c r="G1445">
        <v>0</v>
      </c>
      <c r="H1445" t="s">
        <v>5918</v>
      </c>
      <c r="I1445" t="b">
        <v>0</v>
      </c>
      <c r="J1445" t="b">
        <v>1</v>
      </c>
      <c r="K1445" t="b">
        <v>0</v>
      </c>
      <c r="L1445" t="s">
        <v>98</v>
      </c>
      <c r="M1445" t="b">
        <v>0</v>
      </c>
      <c r="N1445" t="s">
        <v>5908</v>
      </c>
      <c r="O1445" t="b">
        <v>0</v>
      </c>
      <c r="P1445" t="b">
        <v>0</v>
      </c>
      <c r="Q1445" t="b">
        <v>0</v>
      </c>
      <c r="R1445">
        <v>0</v>
      </c>
      <c r="S1445">
        <v>5</v>
      </c>
      <c r="T1445">
        <f>hasilcraling[[#This Row],[followers_count]]/hasilcraling[[#This Row],[friends_count]]</f>
        <v>0</v>
      </c>
      <c r="U1445">
        <v>0</v>
      </c>
      <c r="V1445">
        <v>79</v>
      </c>
      <c r="W1445">
        <v>83</v>
      </c>
      <c r="X1445" s="1">
        <v>43540.197754629633</v>
      </c>
      <c r="Y1445" t="b">
        <v>0</v>
      </c>
      <c r="Z1445" t="b">
        <v>0</v>
      </c>
      <c r="AA1445" t="s">
        <v>16</v>
      </c>
      <c r="AB1445" t="b">
        <v>0</v>
      </c>
      <c r="AC1445" s="3" t="s">
        <v>7650</v>
      </c>
    </row>
    <row r="1446" spans="1:29" x14ac:dyDescent="0.25">
      <c r="A1446" t="s">
        <v>1040</v>
      </c>
      <c r="B1446" t="s">
        <v>1295</v>
      </c>
      <c r="C1446" t="s">
        <v>1042</v>
      </c>
      <c r="D1446" t="b">
        <v>0</v>
      </c>
      <c r="E1446" t="b">
        <v>0</v>
      </c>
      <c r="F1446">
        <v>134</v>
      </c>
      <c r="G1446">
        <v>34</v>
      </c>
      <c r="H1446" t="s">
        <v>1048</v>
      </c>
      <c r="I1446" t="b">
        <v>1</v>
      </c>
      <c r="J1446" t="b">
        <v>0</v>
      </c>
      <c r="K1446" t="b">
        <v>0</v>
      </c>
      <c r="L1446" t="s">
        <v>15</v>
      </c>
      <c r="M1446" t="b">
        <v>0</v>
      </c>
      <c r="N1446" t="s">
        <v>1040</v>
      </c>
      <c r="O1446" t="b">
        <v>1</v>
      </c>
      <c r="P1446" t="b">
        <v>1</v>
      </c>
      <c r="Q1446" t="b">
        <v>1</v>
      </c>
      <c r="R1446">
        <v>15016132</v>
      </c>
      <c r="S1446">
        <v>28</v>
      </c>
      <c r="T1446">
        <f>hasilcraling[[#This Row],[followers_count]]/hasilcraling[[#This Row],[friends_count]]</f>
        <v>536290.42857142852</v>
      </c>
      <c r="U1446">
        <v>13311</v>
      </c>
      <c r="V1446">
        <v>1459891</v>
      </c>
      <c r="W1446">
        <v>35</v>
      </c>
      <c r="X1446" s="1">
        <v>40052.127141203702</v>
      </c>
      <c r="Y1446" t="b">
        <v>1</v>
      </c>
      <c r="Z1446" t="b">
        <v>1</v>
      </c>
      <c r="AA1446" t="s">
        <v>16</v>
      </c>
      <c r="AB1446" t="b">
        <v>1</v>
      </c>
      <c r="AC1446" s="3" t="s">
        <v>7652</v>
      </c>
    </row>
    <row r="1447" spans="1:29" x14ac:dyDescent="0.25">
      <c r="A1447" t="s">
        <v>1610</v>
      </c>
      <c r="B1447" t="s">
        <v>1716</v>
      </c>
      <c r="C1447" t="s">
        <v>1612</v>
      </c>
      <c r="D1447" t="b">
        <v>0</v>
      </c>
      <c r="E1447" t="b">
        <v>0</v>
      </c>
      <c r="F1447">
        <v>0</v>
      </c>
      <c r="G1447">
        <v>0</v>
      </c>
      <c r="H1447" t="s">
        <v>1408</v>
      </c>
      <c r="I1447" t="b">
        <v>1</v>
      </c>
      <c r="J1447" t="b">
        <v>1</v>
      </c>
      <c r="K1447" t="b">
        <v>1</v>
      </c>
      <c r="L1447" t="s">
        <v>15</v>
      </c>
      <c r="M1447" t="b">
        <v>0</v>
      </c>
      <c r="N1447" t="s">
        <v>1614</v>
      </c>
      <c r="O1447" t="b">
        <v>1</v>
      </c>
      <c r="P1447" t="b">
        <v>1</v>
      </c>
      <c r="Q1447" t="b">
        <v>1</v>
      </c>
      <c r="R1447">
        <v>5483</v>
      </c>
      <c r="S1447">
        <v>34</v>
      </c>
      <c r="T1447">
        <f>hasilcraling[[#This Row],[followers_count]]/hasilcraling[[#This Row],[friends_count]]</f>
        <v>161.26470588235293</v>
      </c>
      <c r="U1447">
        <v>14</v>
      </c>
      <c r="V1447">
        <v>80807</v>
      </c>
      <c r="W1447">
        <v>229</v>
      </c>
      <c r="X1447" s="1">
        <v>42977.428726851853</v>
      </c>
      <c r="Y1447" t="b">
        <v>1</v>
      </c>
      <c r="Z1447" t="b">
        <v>1</v>
      </c>
      <c r="AA1447" t="s">
        <v>16</v>
      </c>
      <c r="AB1447" t="b">
        <v>1</v>
      </c>
      <c r="AC1447" s="3" t="s">
        <v>7650</v>
      </c>
    </row>
    <row r="1448" spans="1:29" x14ac:dyDescent="0.25">
      <c r="A1448" t="s">
        <v>2423</v>
      </c>
      <c r="B1448" t="s">
        <v>2428</v>
      </c>
      <c r="C1448" t="s">
        <v>701</v>
      </c>
      <c r="D1448" t="b">
        <v>0</v>
      </c>
      <c r="E1448" t="b">
        <v>0</v>
      </c>
      <c r="F1448">
        <v>0</v>
      </c>
      <c r="G1448">
        <v>0</v>
      </c>
      <c r="H1448" t="s">
        <v>1780</v>
      </c>
      <c r="I1448" t="b">
        <v>1</v>
      </c>
      <c r="J1448" t="b">
        <v>0</v>
      </c>
      <c r="K1448" t="b">
        <v>0</v>
      </c>
      <c r="L1448" t="s">
        <v>98</v>
      </c>
      <c r="M1448" t="b">
        <v>0</v>
      </c>
      <c r="N1448" t="s">
        <v>2425</v>
      </c>
      <c r="O1448" t="b">
        <v>1</v>
      </c>
      <c r="P1448" t="b">
        <v>0</v>
      </c>
      <c r="Q1448" t="b">
        <v>1</v>
      </c>
      <c r="R1448">
        <v>214</v>
      </c>
      <c r="S1448">
        <v>45</v>
      </c>
      <c r="T1448">
        <f>hasilcraling[[#This Row],[followers_count]]/hasilcraling[[#This Row],[friends_count]]</f>
        <v>4.7555555555555555</v>
      </c>
      <c r="U1448">
        <v>0</v>
      </c>
      <c r="V1448">
        <v>5345</v>
      </c>
      <c r="W1448">
        <v>1</v>
      </c>
      <c r="X1448" s="1">
        <v>42935.654062499998</v>
      </c>
      <c r="Y1448" t="b">
        <v>0</v>
      </c>
      <c r="Z1448" t="b">
        <v>1</v>
      </c>
      <c r="AA1448" t="s">
        <v>74</v>
      </c>
      <c r="AB1448" t="b">
        <v>0</v>
      </c>
      <c r="AC1448" s="3" t="s">
        <v>7650</v>
      </c>
    </row>
    <row r="1449" spans="1:29" x14ac:dyDescent="0.25">
      <c r="A1449" t="s">
        <v>1610</v>
      </c>
      <c r="B1449" t="s">
        <v>1677</v>
      </c>
      <c r="C1449" t="s">
        <v>1612</v>
      </c>
      <c r="D1449" t="b">
        <v>0</v>
      </c>
      <c r="E1449" t="b">
        <v>0</v>
      </c>
      <c r="F1449">
        <v>0</v>
      </c>
      <c r="G1449">
        <v>0</v>
      </c>
      <c r="H1449" t="s">
        <v>1632</v>
      </c>
      <c r="I1449" t="b">
        <v>1</v>
      </c>
      <c r="J1449" t="b">
        <v>1</v>
      </c>
      <c r="K1449" t="b">
        <v>1</v>
      </c>
      <c r="L1449" t="s">
        <v>15</v>
      </c>
      <c r="M1449" t="b">
        <v>0</v>
      </c>
      <c r="N1449" t="s">
        <v>1614</v>
      </c>
      <c r="O1449" t="b">
        <v>1</v>
      </c>
      <c r="P1449" t="b">
        <v>1</v>
      </c>
      <c r="Q1449" t="b">
        <v>1</v>
      </c>
      <c r="R1449">
        <v>5483</v>
      </c>
      <c r="S1449">
        <v>34</v>
      </c>
      <c r="T1449">
        <f>hasilcraling[[#This Row],[followers_count]]/hasilcraling[[#This Row],[friends_count]]</f>
        <v>161.26470588235293</v>
      </c>
      <c r="U1449">
        <v>14</v>
      </c>
      <c r="V1449">
        <v>80807</v>
      </c>
      <c r="W1449">
        <v>229</v>
      </c>
      <c r="X1449" s="1">
        <v>42977.428726851853</v>
      </c>
      <c r="Y1449" t="b">
        <v>1</v>
      </c>
      <c r="Z1449" t="b">
        <v>1</v>
      </c>
      <c r="AA1449" t="s">
        <v>16</v>
      </c>
      <c r="AB1449" t="b">
        <v>1</v>
      </c>
      <c r="AC1449" s="3" t="s">
        <v>7650</v>
      </c>
    </row>
    <row r="1450" spans="1:29" x14ac:dyDescent="0.25">
      <c r="A1450" t="s">
        <v>1502</v>
      </c>
      <c r="B1450" t="s">
        <v>1513</v>
      </c>
      <c r="C1450" t="s">
        <v>14</v>
      </c>
      <c r="D1450" t="b">
        <v>0</v>
      </c>
      <c r="E1450" t="b">
        <v>0</v>
      </c>
      <c r="F1450">
        <v>0</v>
      </c>
      <c r="G1450">
        <v>0</v>
      </c>
      <c r="H1450" t="s">
        <v>1514</v>
      </c>
      <c r="I1450" t="b">
        <v>0</v>
      </c>
      <c r="J1450" t="b">
        <v>1</v>
      </c>
      <c r="K1450" t="b">
        <v>0</v>
      </c>
      <c r="L1450" t="s">
        <v>15</v>
      </c>
      <c r="M1450" t="b">
        <v>0</v>
      </c>
      <c r="N1450" t="s">
        <v>1505</v>
      </c>
      <c r="O1450" t="b">
        <v>1</v>
      </c>
      <c r="P1450" t="b">
        <v>0</v>
      </c>
      <c r="Q1450" t="b">
        <v>0</v>
      </c>
      <c r="R1450">
        <v>64</v>
      </c>
      <c r="S1450">
        <v>501</v>
      </c>
      <c r="T1450">
        <f>hasilcraling[[#This Row],[followers_count]]/hasilcraling[[#This Row],[friends_count]]</f>
        <v>0.1277445109780439</v>
      </c>
      <c r="U1450">
        <v>0</v>
      </c>
      <c r="V1450">
        <v>1543</v>
      </c>
      <c r="W1450">
        <v>590</v>
      </c>
      <c r="X1450" s="1">
        <v>43119.398043981484</v>
      </c>
      <c r="Y1450" t="b">
        <v>0</v>
      </c>
      <c r="Z1450" t="b">
        <v>0</v>
      </c>
      <c r="AA1450" t="s">
        <v>74</v>
      </c>
      <c r="AB1450" t="b">
        <v>1</v>
      </c>
      <c r="AC1450" s="3" t="s">
        <v>7651</v>
      </c>
    </row>
    <row r="1451" spans="1:29" x14ac:dyDescent="0.25">
      <c r="A1451" t="s">
        <v>1502</v>
      </c>
      <c r="B1451" t="s">
        <v>1522</v>
      </c>
      <c r="C1451" t="s">
        <v>14</v>
      </c>
      <c r="D1451" t="b">
        <v>0</v>
      </c>
      <c r="E1451" t="b">
        <v>0</v>
      </c>
      <c r="F1451">
        <v>0</v>
      </c>
      <c r="G1451">
        <v>0</v>
      </c>
      <c r="H1451" t="s">
        <v>1507</v>
      </c>
      <c r="I1451" t="b">
        <v>0</v>
      </c>
      <c r="J1451" t="b">
        <v>1</v>
      </c>
      <c r="K1451" t="b">
        <v>0</v>
      </c>
      <c r="L1451" t="s">
        <v>15</v>
      </c>
      <c r="M1451" t="b">
        <v>0</v>
      </c>
      <c r="N1451" t="s">
        <v>1505</v>
      </c>
      <c r="O1451" t="b">
        <v>1</v>
      </c>
      <c r="P1451" t="b">
        <v>0</v>
      </c>
      <c r="Q1451" t="b">
        <v>0</v>
      </c>
      <c r="R1451">
        <v>64</v>
      </c>
      <c r="S1451">
        <v>501</v>
      </c>
      <c r="T1451">
        <f>hasilcraling[[#This Row],[followers_count]]/hasilcraling[[#This Row],[friends_count]]</f>
        <v>0.1277445109780439</v>
      </c>
      <c r="U1451">
        <v>0</v>
      </c>
      <c r="V1451">
        <v>1543</v>
      </c>
      <c r="W1451">
        <v>590</v>
      </c>
      <c r="X1451" s="1">
        <v>43119.398043981484</v>
      </c>
      <c r="Y1451" t="b">
        <v>0</v>
      </c>
      <c r="Z1451" t="b">
        <v>0</v>
      </c>
      <c r="AA1451" t="s">
        <v>74</v>
      </c>
      <c r="AB1451" t="b">
        <v>1</v>
      </c>
      <c r="AC1451" s="3" t="s">
        <v>7651</v>
      </c>
    </row>
    <row r="1452" spans="1:29" x14ac:dyDescent="0.25">
      <c r="A1452" t="s">
        <v>6555</v>
      </c>
      <c r="B1452" t="s">
        <v>6556</v>
      </c>
      <c r="C1452" t="s">
        <v>14</v>
      </c>
      <c r="D1452" t="b">
        <v>0</v>
      </c>
      <c r="E1452" t="b">
        <v>0</v>
      </c>
      <c r="F1452">
        <v>0</v>
      </c>
      <c r="G1452">
        <v>0</v>
      </c>
      <c r="H1452" t="s">
        <v>6557</v>
      </c>
      <c r="I1452" t="b">
        <v>1</v>
      </c>
      <c r="J1452" t="b">
        <v>1</v>
      </c>
      <c r="K1452" t="b">
        <v>0</v>
      </c>
      <c r="L1452" t="s">
        <v>98</v>
      </c>
      <c r="M1452" t="b">
        <v>0</v>
      </c>
      <c r="N1452" t="s">
        <v>6558</v>
      </c>
      <c r="O1452" t="b">
        <v>0</v>
      </c>
      <c r="P1452" t="b">
        <v>1</v>
      </c>
      <c r="Q1452" t="b">
        <v>0</v>
      </c>
      <c r="R1452">
        <v>3</v>
      </c>
      <c r="S1452">
        <v>209</v>
      </c>
      <c r="T1452">
        <f>hasilcraling[[#This Row],[followers_count]]/hasilcraling[[#This Row],[friends_count]]</f>
        <v>1.4354066985645933E-2</v>
      </c>
      <c r="U1452">
        <v>0</v>
      </c>
      <c r="V1452">
        <v>131</v>
      </c>
      <c r="W1452">
        <v>0</v>
      </c>
      <c r="X1452" s="1">
        <v>43515.433217592596</v>
      </c>
      <c r="Y1452" t="b">
        <v>0</v>
      </c>
      <c r="Z1452" t="b">
        <v>0</v>
      </c>
      <c r="AA1452" t="s">
        <v>16</v>
      </c>
      <c r="AB1452" t="b">
        <v>0</v>
      </c>
      <c r="AC1452" s="3" t="s">
        <v>7651</v>
      </c>
    </row>
    <row r="1453" spans="1:29" x14ac:dyDescent="0.25">
      <c r="A1453" t="s">
        <v>1502</v>
      </c>
      <c r="B1453" t="s">
        <v>1521</v>
      </c>
      <c r="C1453" t="s">
        <v>14</v>
      </c>
      <c r="D1453" t="b">
        <v>0</v>
      </c>
      <c r="E1453" t="b">
        <v>0</v>
      </c>
      <c r="F1453">
        <v>0</v>
      </c>
      <c r="G1453">
        <v>0</v>
      </c>
      <c r="H1453" t="s">
        <v>1507</v>
      </c>
      <c r="I1453" t="b">
        <v>0</v>
      </c>
      <c r="J1453" t="b">
        <v>1</v>
      </c>
      <c r="K1453" t="b">
        <v>0</v>
      </c>
      <c r="L1453" t="s">
        <v>15</v>
      </c>
      <c r="M1453" t="b">
        <v>0</v>
      </c>
      <c r="N1453" t="s">
        <v>1505</v>
      </c>
      <c r="O1453" t="b">
        <v>1</v>
      </c>
      <c r="P1453" t="b">
        <v>0</v>
      </c>
      <c r="Q1453" t="b">
        <v>0</v>
      </c>
      <c r="R1453">
        <v>64</v>
      </c>
      <c r="S1453">
        <v>501</v>
      </c>
      <c r="T1453">
        <f>hasilcraling[[#This Row],[followers_count]]/hasilcraling[[#This Row],[friends_count]]</f>
        <v>0.1277445109780439</v>
      </c>
      <c r="U1453">
        <v>0</v>
      </c>
      <c r="V1453">
        <v>1543</v>
      </c>
      <c r="W1453">
        <v>590</v>
      </c>
      <c r="X1453" s="1">
        <v>43119.398043981484</v>
      </c>
      <c r="Y1453" t="b">
        <v>0</v>
      </c>
      <c r="Z1453" t="b">
        <v>0</v>
      </c>
      <c r="AA1453" t="s">
        <v>74</v>
      </c>
      <c r="AB1453" t="b">
        <v>1</v>
      </c>
      <c r="AC1453" s="3" t="s">
        <v>7651</v>
      </c>
    </row>
    <row r="1454" spans="1:29" x14ac:dyDescent="0.25">
      <c r="A1454" t="s">
        <v>5906</v>
      </c>
      <c r="B1454" t="s">
        <v>5917</v>
      </c>
      <c r="C1454" t="s">
        <v>14</v>
      </c>
      <c r="D1454" t="b">
        <v>0</v>
      </c>
      <c r="E1454" t="b">
        <v>0</v>
      </c>
      <c r="F1454">
        <v>0</v>
      </c>
      <c r="G1454">
        <v>0</v>
      </c>
      <c r="H1454" t="s">
        <v>5918</v>
      </c>
      <c r="I1454" t="b">
        <v>0</v>
      </c>
      <c r="J1454" t="b">
        <v>1</v>
      </c>
      <c r="K1454" t="b">
        <v>0</v>
      </c>
      <c r="L1454" t="s">
        <v>98</v>
      </c>
      <c r="M1454" t="b">
        <v>0</v>
      </c>
      <c r="N1454" t="s">
        <v>5908</v>
      </c>
      <c r="O1454" t="b">
        <v>0</v>
      </c>
      <c r="P1454" t="b">
        <v>0</v>
      </c>
      <c r="Q1454" t="b">
        <v>0</v>
      </c>
      <c r="R1454">
        <v>0</v>
      </c>
      <c r="S1454">
        <v>5</v>
      </c>
      <c r="T1454">
        <f>hasilcraling[[#This Row],[followers_count]]/hasilcraling[[#This Row],[friends_count]]</f>
        <v>0</v>
      </c>
      <c r="U1454">
        <v>0</v>
      </c>
      <c r="V1454">
        <v>79</v>
      </c>
      <c r="W1454">
        <v>83</v>
      </c>
      <c r="X1454" s="1">
        <v>43540.197754629633</v>
      </c>
      <c r="Y1454" t="b">
        <v>0</v>
      </c>
      <c r="Z1454" t="b">
        <v>0</v>
      </c>
      <c r="AA1454" t="s">
        <v>16</v>
      </c>
      <c r="AB1454" t="b">
        <v>0</v>
      </c>
      <c r="AC1454" s="3" t="s">
        <v>7650</v>
      </c>
    </row>
    <row r="1455" spans="1:29" x14ac:dyDescent="0.25">
      <c r="A1455" t="s">
        <v>1758</v>
      </c>
      <c r="B1455" t="s">
        <v>1776</v>
      </c>
      <c r="C1455" t="s">
        <v>60</v>
      </c>
      <c r="D1455" t="b">
        <v>0</v>
      </c>
      <c r="E1455" t="b">
        <v>0</v>
      </c>
      <c r="F1455">
        <v>1</v>
      </c>
      <c r="G1455">
        <v>0</v>
      </c>
      <c r="H1455" t="s">
        <v>1777</v>
      </c>
      <c r="I1455" t="b">
        <v>1</v>
      </c>
      <c r="J1455" t="b">
        <v>0</v>
      </c>
      <c r="K1455" t="b">
        <v>0</v>
      </c>
      <c r="L1455" t="s">
        <v>15</v>
      </c>
      <c r="M1455" t="b">
        <v>0</v>
      </c>
      <c r="N1455" t="s">
        <v>1761</v>
      </c>
      <c r="O1455" t="b">
        <v>0</v>
      </c>
      <c r="P1455" t="b">
        <v>1</v>
      </c>
      <c r="Q1455" t="b">
        <v>1</v>
      </c>
      <c r="R1455">
        <v>166</v>
      </c>
      <c r="S1455">
        <v>504</v>
      </c>
      <c r="T1455">
        <f>hasilcraling[[#This Row],[followers_count]]/hasilcraling[[#This Row],[friends_count]]</f>
        <v>0.32936507936507936</v>
      </c>
      <c r="U1455">
        <v>0</v>
      </c>
      <c r="V1455">
        <v>766</v>
      </c>
      <c r="W1455">
        <v>291</v>
      </c>
      <c r="X1455" s="1">
        <v>42955.732974537037</v>
      </c>
      <c r="Y1455" t="b">
        <v>0</v>
      </c>
      <c r="Z1455" t="b">
        <v>1</v>
      </c>
      <c r="AA1455" t="s">
        <v>16</v>
      </c>
      <c r="AB1455" t="b">
        <v>0</v>
      </c>
      <c r="AC1455" s="3" t="s">
        <v>7652</v>
      </c>
    </row>
    <row r="1456" spans="1:29" x14ac:dyDescent="0.25">
      <c r="A1456" t="s">
        <v>1476</v>
      </c>
      <c r="B1456" t="s">
        <v>1484</v>
      </c>
      <c r="C1456" t="s">
        <v>14</v>
      </c>
      <c r="D1456" t="b">
        <v>0</v>
      </c>
      <c r="E1456" t="b">
        <v>1</v>
      </c>
      <c r="F1456">
        <v>0</v>
      </c>
      <c r="G1456">
        <v>5</v>
      </c>
      <c r="H1456" t="s">
        <v>1483</v>
      </c>
      <c r="I1456" t="b">
        <v>1</v>
      </c>
      <c r="J1456" t="b">
        <v>0</v>
      </c>
      <c r="K1456" t="b">
        <v>0</v>
      </c>
      <c r="L1456" t="s">
        <v>15</v>
      </c>
      <c r="M1456" t="b">
        <v>0</v>
      </c>
      <c r="N1456" t="s">
        <v>1479</v>
      </c>
      <c r="O1456" t="b">
        <v>0</v>
      </c>
      <c r="P1456" t="b">
        <v>1</v>
      </c>
      <c r="Q1456" t="b">
        <v>1</v>
      </c>
      <c r="R1456">
        <v>1584</v>
      </c>
      <c r="S1456">
        <v>34</v>
      </c>
      <c r="T1456">
        <f>hasilcraling[[#This Row],[followers_count]]/hasilcraling[[#This Row],[friends_count]]</f>
        <v>46.588235294117645</v>
      </c>
      <c r="U1456">
        <v>104</v>
      </c>
      <c r="V1456">
        <v>148771</v>
      </c>
      <c r="W1456">
        <v>25</v>
      </c>
      <c r="X1456" s="1">
        <v>41213.614907407406</v>
      </c>
      <c r="Y1456" t="b">
        <v>0</v>
      </c>
      <c r="Z1456" t="b">
        <v>1</v>
      </c>
      <c r="AA1456" t="s">
        <v>74</v>
      </c>
      <c r="AB1456" t="b">
        <v>1</v>
      </c>
      <c r="AC1456" s="3" t="s">
        <v>7650</v>
      </c>
    </row>
    <row r="1457" spans="1:29" x14ac:dyDescent="0.25">
      <c r="A1457" t="s">
        <v>1502</v>
      </c>
      <c r="B1457" t="s">
        <v>1506</v>
      </c>
      <c r="C1457" t="s">
        <v>14</v>
      </c>
      <c r="D1457" t="b">
        <v>0</v>
      </c>
      <c r="E1457" t="b">
        <v>0</v>
      </c>
      <c r="F1457">
        <v>0</v>
      </c>
      <c r="G1457">
        <v>0</v>
      </c>
      <c r="H1457" t="s">
        <v>1507</v>
      </c>
      <c r="I1457" t="b">
        <v>0</v>
      </c>
      <c r="J1457" t="b">
        <v>1</v>
      </c>
      <c r="K1457" t="b">
        <v>0</v>
      </c>
      <c r="L1457" t="s">
        <v>15</v>
      </c>
      <c r="M1457" t="b">
        <v>0</v>
      </c>
      <c r="N1457" t="s">
        <v>1505</v>
      </c>
      <c r="O1457" t="b">
        <v>1</v>
      </c>
      <c r="P1457" t="b">
        <v>0</v>
      </c>
      <c r="Q1457" t="b">
        <v>0</v>
      </c>
      <c r="R1457">
        <v>64</v>
      </c>
      <c r="S1457">
        <v>501</v>
      </c>
      <c r="T1457">
        <f>hasilcraling[[#This Row],[followers_count]]/hasilcraling[[#This Row],[friends_count]]</f>
        <v>0.1277445109780439</v>
      </c>
      <c r="U1457">
        <v>0</v>
      </c>
      <c r="V1457">
        <v>1543</v>
      </c>
      <c r="W1457">
        <v>590</v>
      </c>
      <c r="X1457" s="1">
        <v>43119.398043981484</v>
      </c>
      <c r="Y1457" t="b">
        <v>0</v>
      </c>
      <c r="Z1457" t="b">
        <v>0</v>
      </c>
      <c r="AA1457" t="s">
        <v>74</v>
      </c>
      <c r="AB1457" t="b">
        <v>1</v>
      </c>
      <c r="AC1457" s="3" t="s">
        <v>7651</v>
      </c>
    </row>
    <row r="1458" spans="1:29" x14ac:dyDescent="0.25">
      <c r="A1458" t="s">
        <v>1610</v>
      </c>
      <c r="B1458" t="s">
        <v>1688</v>
      </c>
      <c r="C1458" t="s">
        <v>1612</v>
      </c>
      <c r="D1458" t="b">
        <v>0</v>
      </c>
      <c r="E1458" t="b">
        <v>0</v>
      </c>
      <c r="F1458">
        <v>0</v>
      </c>
      <c r="G1458">
        <v>0</v>
      </c>
      <c r="H1458" t="s">
        <v>1685</v>
      </c>
      <c r="I1458" t="b">
        <v>1</v>
      </c>
      <c r="J1458" t="b">
        <v>1</v>
      </c>
      <c r="K1458" t="b">
        <v>1</v>
      </c>
      <c r="L1458" t="s">
        <v>15</v>
      </c>
      <c r="M1458" t="b">
        <v>0</v>
      </c>
      <c r="N1458" t="s">
        <v>1614</v>
      </c>
      <c r="O1458" t="b">
        <v>1</v>
      </c>
      <c r="P1458" t="b">
        <v>1</v>
      </c>
      <c r="Q1458" t="b">
        <v>1</v>
      </c>
      <c r="R1458">
        <v>5483</v>
      </c>
      <c r="S1458">
        <v>34</v>
      </c>
      <c r="T1458">
        <f>hasilcraling[[#This Row],[followers_count]]/hasilcraling[[#This Row],[friends_count]]</f>
        <v>161.26470588235293</v>
      </c>
      <c r="U1458">
        <v>14</v>
      </c>
      <c r="V1458">
        <v>80807</v>
      </c>
      <c r="W1458">
        <v>229</v>
      </c>
      <c r="X1458" s="1">
        <v>42977.428726851853</v>
      </c>
      <c r="Y1458" t="b">
        <v>1</v>
      </c>
      <c r="Z1458" t="b">
        <v>1</v>
      </c>
      <c r="AA1458" t="s">
        <v>16</v>
      </c>
      <c r="AB1458" t="b">
        <v>1</v>
      </c>
      <c r="AC1458" s="3" t="s">
        <v>7650</v>
      </c>
    </row>
    <row r="1459" spans="1:29" x14ac:dyDescent="0.25">
      <c r="A1459" t="s">
        <v>1040</v>
      </c>
      <c r="B1459" t="s">
        <v>1256</v>
      </c>
      <c r="C1459" t="s">
        <v>1042</v>
      </c>
      <c r="D1459" t="b">
        <v>0</v>
      </c>
      <c r="E1459" t="b">
        <v>0</v>
      </c>
      <c r="F1459">
        <v>10</v>
      </c>
      <c r="G1459">
        <v>1</v>
      </c>
      <c r="H1459" t="s">
        <v>1048</v>
      </c>
      <c r="I1459" t="b">
        <v>1</v>
      </c>
      <c r="J1459" t="b">
        <v>0</v>
      </c>
      <c r="K1459" t="b">
        <v>0</v>
      </c>
      <c r="L1459" t="s">
        <v>15</v>
      </c>
      <c r="M1459" t="b">
        <v>0</v>
      </c>
      <c r="N1459" t="s">
        <v>1040</v>
      </c>
      <c r="O1459" t="b">
        <v>1</v>
      </c>
      <c r="P1459" t="b">
        <v>1</v>
      </c>
      <c r="Q1459" t="b">
        <v>1</v>
      </c>
      <c r="R1459">
        <v>15016132</v>
      </c>
      <c r="S1459">
        <v>28</v>
      </c>
      <c r="T1459">
        <f>hasilcraling[[#This Row],[followers_count]]/hasilcraling[[#This Row],[friends_count]]</f>
        <v>536290.42857142852</v>
      </c>
      <c r="U1459">
        <v>13311</v>
      </c>
      <c r="V1459">
        <v>1459891</v>
      </c>
      <c r="W1459">
        <v>35</v>
      </c>
      <c r="X1459" s="1">
        <v>40052.127141203702</v>
      </c>
      <c r="Y1459" t="b">
        <v>1</v>
      </c>
      <c r="Z1459" t="b">
        <v>1</v>
      </c>
      <c r="AA1459" t="s">
        <v>16</v>
      </c>
      <c r="AB1459" t="b">
        <v>1</v>
      </c>
      <c r="AC1459" s="3" t="s">
        <v>7650</v>
      </c>
    </row>
    <row r="1460" spans="1:29" x14ac:dyDescent="0.25">
      <c r="A1460" t="s">
        <v>6233</v>
      </c>
      <c r="B1460" t="s">
        <v>6236</v>
      </c>
      <c r="C1460" t="s">
        <v>14</v>
      </c>
      <c r="D1460" t="b">
        <v>0</v>
      </c>
      <c r="E1460" t="b">
        <v>0</v>
      </c>
      <c r="F1460">
        <v>0</v>
      </c>
      <c r="G1460">
        <v>0</v>
      </c>
      <c r="H1460" t="s">
        <v>1920</v>
      </c>
      <c r="I1460" t="b">
        <v>1</v>
      </c>
      <c r="J1460" t="b">
        <v>1</v>
      </c>
      <c r="K1460" t="b">
        <v>0</v>
      </c>
      <c r="L1460" t="s">
        <v>98</v>
      </c>
      <c r="M1460" t="b">
        <v>0</v>
      </c>
      <c r="N1460" t="s">
        <v>6235</v>
      </c>
      <c r="O1460" t="b">
        <v>0</v>
      </c>
      <c r="P1460" t="b">
        <v>0</v>
      </c>
      <c r="Q1460" t="b">
        <v>0</v>
      </c>
      <c r="R1460">
        <v>0</v>
      </c>
      <c r="S1460">
        <v>27</v>
      </c>
      <c r="T1460">
        <f>hasilcraling[[#This Row],[followers_count]]/hasilcraling[[#This Row],[friends_count]]</f>
        <v>0</v>
      </c>
      <c r="U1460">
        <v>0</v>
      </c>
      <c r="V1460">
        <v>35</v>
      </c>
      <c r="W1460">
        <v>0</v>
      </c>
      <c r="X1460" s="1">
        <v>43532.433067129627</v>
      </c>
      <c r="Y1460" t="b">
        <v>0</v>
      </c>
      <c r="Z1460" t="b">
        <v>0</v>
      </c>
      <c r="AA1460" t="s">
        <v>16</v>
      </c>
      <c r="AB1460" t="b">
        <v>0</v>
      </c>
      <c r="AC1460" s="3" t="s">
        <v>7651</v>
      </c>
    </row>
    <row r="1461" spans="1:29" x14ac:dyDescent="0.25">
      <c r="A1461" t="s">
        <v>6233</v>
      </c>
      <c r="B1461" t="s">
        <v>6234</v>
      </c>
      <c r="C1461" t="s">
        <v>14</v>
      </c>
      <c r="D1461" t="b">
        <v>1</v>
      </c>
      <c r="E1461" t="b">
        <v>0</v>
      </c>
      <c r="F1461">
        <v>0</v>
      </c>
      <c r="G1461">
        <v>0</v>
      </c>
      <c r="H1461" t="s">
        <v>1920</v>
      </c>
      <c r="I1461" t="b">
        <v>1</v>
      </c>
      <c r="J1461" t="b">
        <v>1</v>
      </c>
      <c r="K1461" t="b">
        <v>0</v>
      </c>
      <c r="L1461" t="s">
        <v>98</v>
      </c>
      <c r="M1461" t="b">
        <v>0</v>
      </c>
      <c r="N1461" t="s">
        <v>6235</v>
      </c>
      <c r="O1461" t="b">
        <v>0</v>
      </c>
      <c r="P1461" t="b">
        <v>0</v>
      </c>
      <c r="Q1461" t="b">
        <v>0</v>
      </c>
      <c r="R1461">
        <v>0</v>
      </c>
      <c r="S1461">
        <v>27</v>
      </c>
      <c r="T1461">
        <f>hasilcraling[[#This Row],[followers_count]]/hasilcraling[[#This Row],[friends_count]]</f>
        <v>0</v>
      </c>
      <c r="U1461">
        <v>0</v>
      </c>
      <c r="V1461">
        <v>35</v>
      </c>
      <c r="W1461">
        <v>0</v>
      </c>
      <c r="X1461" s="1">
        <v>43532.433067129627</v>
      </c>
      <c r="Y1461" t="b">
        <v>0</v>
      </c>
      <c r="Z1461" t="b">
        <v>0</v>
      </c>
      <c r="AA1461" t="s">
        <v>16</v>
      </c>
      <c r="AB1461" t="b">
        <v>0</v>
      </c>
      <c r="AC1461" s="3" t="s">
        <v>7651</v>
      </c>
    </row>
    <row r="1462" spans="1:29" x14ac:dyDescent="0.25">
      <c r="A1462" t="s">
        <v>6240</v>
      </c>
      <c r="B1462" t="s">
        <v>6246</v>
      </c>
      <c r="C1462" t="s">
        <v>14</v>
      </c>
      <c r="D1462" t="b">
        <v>0</v>
      </c>
      <c r="E1462" t="b">
        <v>0</v>
      </c>
      <c r="F1462">
        <v>0</v>
      </c>
      <c r="G1462">
        <v>0</v>
      </c>
      <c r="H1462" t="s">
        <v>1920</v>
      </c>
      <c r="I1462" t="b">
        <v>1</v>
      </c>
      <c r="J1462" t="b">
        <v>1</v>
      </c>
      <c r="K1462" t="b">
        <v>0</v>
      </c>
      <c r="L1462" t="s">
        <v>98</v>
      </c>
      <c r="M1462" t="b">
        <v>0</v>
      </c>
      <c r="N1462" t="s">
        <v>6242</v>
      </c>
      <c r="O1462" t="b">
        <v>0</v>
      </c>
      <c r="P1462" t="b">
        <v>0</v>
      </c>
      <c r="Q1462" t="b">
        <v>0</v>
      </c>
      <c r="R1462">
        <v>1</v>
      </c>
      <c r="S1462">
        <v>41</v>
      </c>
      <c r="T1462">
        <f>hasilcraling[[#This Row],[followers_count]]/hasilcraling[[#This Row],[friends_count]]</f>
        <v>2.4390243902439025E-2</v>
      </c>
      <c r="U1462">
        <v>0</v>
      </c>
      <c r="V1462">
        <v>42</v>
      </c>
      <c r="W1462">
        <v>0</v>
      </c>
      <c r="X1462" s="1">
        <v>43532.439467592594</v>
      </c>
      <c r="Y1462" t="b">
        <v>0</v>
      </c>
      <c r="Z1462" t="b">
        <v>0</v>
      </c>
      <c r="AA1462" t="s">
        <v>16</v>
      </c>
      <c r="AB1462" t="b">
        <v>0</v>
      </c>
      <c r="AC1462" s="3" t="s">
        <v>7651</v>
      </c>
    </row>
    <row r="1463" spans="1:29" x14ac:dyDescent="0.25">
      <c r="A1463" t="s">
        <v>6222</v>
      </c>
      <c r="B1463" t="s">
        <v>6227</v>
      </c>
      <c r="C1463" t="s">
        <v>14</v>
      </c>
      <c r="D1463" t="b">
        <v>0</v>
      </c>
      <c r="E1463" t="b">
        <v>0</v>
      </c>
      <c r="F1463">
        <v>0</v>
      </c>
      <c r="G1463">
        <v>1</v>
      </c>
      <c r="H1463" t="s">
        <v>1920</v>
      </c>
      <c r="I1463" t="b">
        <v>1</v>
      </c>
      <c r="J1463" t="b">
        <v>1</v>
      </c>
      <c r="K1463" t="b">
        <v>0</v>
      </c>
      <c r="L1463" t="s">
        <v>98</v>
      </c>
      <c r="M1463" t="b">
        <v>0</v>
      </c>
      <c r="N1463" t="s">
        <v>6224</v>
      </c>
      <c r="O1463" t="b">
        <v>0</v>
      </c>
      <c r="P1463" t="b">
        <v>0</v>
      </c>
      <c r="Q1463" t="b">
        <v>0</v>
      </c>
      <c r="R1463">
        <v>0</v>
      </c>
      <c r="S1463">
        <v>23</v>
      </c>
      <c r="T1463">
        <f>hasilcraling[[#This Row],[followers_count]]/hasilcraling[[#This Row],[friends_count]]</f>
        <v>0</v>
      </c>
      <c r="U1463">
        <v>0</v>
      </c>
      <c r="V1463">
        <v>34</v>
      </c>
      <c r="W1463">
        <v>0</v>
      </c>
      <c r="X1463" s="1">
        <v>43532.441435185188</v>
      </c>
      <c r="Y1463" t="b">
        <v>0</v>
      </c>
      <c r="Z1463" t="b">
        <v>0</v>
      </c>
      <c r="AA1463" t="s">
        <v>16</v>
      </c>
      <c r="AB1463" t="b">
        <v>0</v>
      </c>
      <c r="AC1463" s="3" t="s">
        <v>7651</v>
      </c>
    </row>
    <row r="1464" spans="1:29" x14ac:dyDescent="0.25">
      <c r="A1464" t="s">
        <v>6240</v>
      </c>
      <c r="B1464" t="s">
        <v>6243</v>
      </c>
      <c r="C1464" t="s">
        <v>14</v>
      </c>
      <c r="D1464" t="b">
        <v>1</v>
      </c>
      <c r="E1464" t="b">
        <v>0</v>
      </c>
      <c r="F1464">
        <v>0</v>
      </c>
      <c r="G1464">
        <v>0</v>
      </c>
      <c r="H1464" t="s">
        <v>1920</v>
      </c>
      <c r="I1464" t="b">
        <v>1</v>
      </c>
      <c r="J1464" t="b">
        <v>1</v>
      </c>
      <c r="K1464" t="b">
        <v>0</v>
      </c>
      <c r="L1464" t="s">
        <v>98</v>
      </c>
      <c r="M1464" t="b">
        <v>0</v>
      </c>
      <c r="N1464" t="s">
        <v>6242</v>
      </c>
      <c r="O1464" t="b">
        <v>0</v>
      </c>
      <c r="P1464" t="b">
        <v>0</v>
      </c>
      <c r="Q1464" t="b">
        <v>0</v>
      </c>
      <c r="R1464">
        <v>1</v>
      </c>
      <c r="S1464">
        <v>41</v>
      </c>
      <c r="T1464">
        <f>hasilcraling[[#This Row],[followers_count]]/hasilcraling[[#This Row],[friends_count]]</f>
        <v>2.4390243902439025E-2</v>
      </c>
      <c r="U1464">
        <v>0</v>
      </c>
      <c r="V1464">
        <v>42</v>
      </c>
      <c r="W1464">
        <v>0</v>
      </c>
      <c r="X1464" s="1">
        <v>43532.439467592594</v>
      </c>
      <c r="Y1464" t="b">
        <v>0</v>
      </c>
      <c r="Z1464" t="b">
        <v>0</v>
      </c>
      <c r="AA1464" t="s">
        <v>16</v>
      </c>
      <c r="AB1464" t="b">
        <v>0</v>
      </c>
      <c r="AC1464" s="3" t="s">
        <v>7651</v>
      </c>
    </row>
    <row r="1465" spans="1:29" x14ac:dyDescent="0.25">
      <c r="A1465" t="s">
        <v>1502</v>
      </c>
      <c r="B1465" t="s">
        <v>1520</v>
      </c>
      <c r="C1465" t="s">
        <v>14</v>
      </c>
      <c r="D1465" t="b">
        <v>0</v>
      </c>
      <c r="E1465" t="b">
        <v>0</v>
      </c>
      <c r="F1465">
        <v>1</v>
      </c>
      <c r="G1465">
        <v>0</v>
      </c>
      <c r="H1465" t="s">
        <v>1507</v>
      </c>
      <c r="I1465" t="b">
        <v>0</v>
      </c>
      <c r="J1465" t="b">
        <v>1</v>
      </c>
      <c r="K1465" t="b">
        <v>0</v>
      </c>
      <c r="L1465" t="s">
        <v>15</v>
      </c>
      <c r="M1465" t="b">
        <v>0</v>
      </c>
      <c r="N1465" t="s">
        <v>1505</v>
      </c>
      <c r="O1465" t="b">
        <v>1</v>
      </c>
      <c r="P1465" t="b">
        <v>0</v>
      </c>
      <c r="Q1465" t="b">
        <v>0</v>
      </c>
      <c r="R1465">
        <v>64</v>
      </c>
      <c r="S1465">
        <v>501</v>
      </c>
      <c r="T1465">
        <f>hasilcraling[[#This Row],[followers_count]]/hasilcraling[[#This Row],[friends_count]]</f>
        <v>0.1277445109780439</v>
      </c>
      <c r="U1465">
        <v>0</v>
      </c>
      <c r="V1465">
        <v>1543</v>
      </c>
      <c r="W1465">
        <v>590</v>
      </c>
      <c r="X1465" s="1">
        <v>43119.398043981484</v>
      </c>
      <c r="Y1465" t="b">
        <v>0</v>
      </c>
      <c r="Z1465" t="b">
        <v>0</v>
      </c>
      <c r="AA1465" t="s">
        <v>74</v>
      </c>
      <c r="AB1465" t="b">
        <v>1</v>
      </c>
      <c r="AC1465" s="3" t="s">
        <v>7651</v>
      </c>
    </row>
    <row r="1466" spans="1:29" x14ac:dyDescent="0.25">
      <c r="A1466" t="s">
        <v>6214</v>
      </c>
      <c r="B1466" t="s">
        <v>6215</v>
      </c>
      <c r="C1466" t="s">
        <v>14</v>
      </c>
      <c r="D1466" t="b">
        <v>0</v>
      </c>
      <c r="E1466" t="b">
        <v>0</v>
      </c>
      <c r="F1466">
        <v>0</v>
      </c>
      <c r="G1466">
        <v>1</v>
      </c>
      <c r="H1466" t="s">
        <v>1920</v>
      </c>
      <c r="I1466" t="b">
        <v>1</v>
      </c>
      <c r="J1466" t="b">
        <v>1</v>
      </c>
      <c r="K1466" t="b">
        <v>0</v>
      </c>
      <c r="L1466" t="s">
        <v>98</v>
      </c>
      <c r="M1466" t="b">
        <v>0</v>
      </c>
      <c r="N1466" t="s">
        <v>6216</v>
      </c>
      <c r="O1466" t="b">
        <v>0</v>
      </c>
      <c r="P1466" t="b">
        <v>0</v>
      </c>
      <c r="Q1466" t="b">
        <v>0</v>
      </c>
      <c r="R1466">
        <v>1</v>
      </c>
      <c r="S1466">
        <v>36</v>
      </c>
      <c r="T1466">
        <f>hasilcraling[[#This Row],[followers_count]]/hasilcraling[[#This Row],[friends_count]]</f>
        <v>2.7777777777777776E-2</v>
      </c>
      <c r="U1466">
        <v>0</v>
      </c>
      <c r="V1466">
        <v>41</v>
      </c>
      <c r="W1466">
        <v>0</v>
      </c>
      <c r="X1466" s="1">
        <v>43532.446574074071</v>
      </c>
      <c r="Y1466" t="b">
        <v>0</v>
      </c>
      <c r="Z1466" t="b">
        <v>0</v>
      </c>
      <c r="AA1466" t="s">
        <v>16</v>
      </c>
      <c r="AB1466" t="b">
        <v>0</v>
      </c>
      <c r="AC1466" s="3" t="s">
        <v>7651</v>
      </c>
    </row>
    <row r="1467" spans="1:29" x14ac:dyDescent="0.25">
      <c r="A1467" t="s">
        <v>6222</v>
      </c>
      <c r="B1467" t="s">
        <v>6223</v>
      </c>
      <c r="C1467" t="s">
        <v>14</v>
      </c>
      <c r="D1467" t="b">
        <v>1</v>
      </c>
      <c r="E1467" t="b">
        <v>0</v>
      </c>
      <c r="F1467">
        <v>0</v>
      </c>
      <c r="G1467">
        <v>0</v>
      </c>
      <c r="H1467" t="s">
        <v>1920</v>
      </c>
      <c r="I1467" t="b">
        <v>1</v>
      </c>
      <c r="J1467" t="b">
        <v>1</v>
      </c>
      <c r="K1467" t="b">
        <v>0</v>
      </c>
      <c r="L1467" t="s">
        <v>98</v>
      </c>
      <c r="M1467" t="b">
        <v>0</v>
      </c>
      <c r="N1467" t="s">
        <v>6224</v>
      </c>
      <c r="O1467" t="b">
        <v>0</v>
      </c>
      <c r="P1467" t="b">
        <v>0</v>
      </c>
      <c r="Q1467" t="b">
        <v>0</v>
      </c>
      <c r="R1467">
        <v>0</v>
      </c>
      <c r="S1467">
        <v>23</v>
      </c>
      <c r="T1467">
        <f>hasilcraling[[#This Row],[followers_count]]/hasilcraling[[#This Row],[friends_count]]</f>
        <v>0</v>
      </c>
      <c r="U1467">
        <v>0</v>
      </c>
      <c r="V1467">
        <v>34</v>
      </c>
      <c r="W1467">
        <v>0</v>
      </c>
      <c r="X1467" s="1">
        <v>43532.441435185188</v>
      </c>
      <c r="Y1467" t="b">
        <v>0</v>
      </c>
      <c r="Z1467" t="b">
        <v>0</v>
      </c>
      <c r="AA1467" t="s">
        <v>16</v>
      </c>
      <c r="AB1467" t="b">
        <v>0</v>
      </c>
      <c r="AC1467" s="3" t="s">
        <v>7651</v>
      </c>
    </row>
    <row r="1468" spans="1:29" x14ac:dyDescent="0.25">
      <c r="A1468" t="s">
        <v>6214</v>
      </c>
      <c r="B1468" t="s">
        <v>6219</v>
      </c>
      <c r="C1468" t="s">
        <v>14</v>
      </c>
      <c r="D1468" t="b">
        <v>1</v>
      </c>
      <c r="E1468" t="b">
        <v>0</v>
      </c>
      <c r="F1468">
        <v>0</v>
      </c>
      <c r="G1468">
        <v>0</v>
      </c>
      <c r="H1468" t="s">
        <v>1920</v>
      </c>
      <c r="I1468" t="b">
        <v>1</v>
      </c>
      <c r="J1468" t="b">
        <v>1</v>
      </c>
      <c r="K1468" t="b">
        <v>0</v>
      </c>
      <c r="L1468" t="s">
        <v>98</v>
      </c>
      <c r="M1468" t="b">
        <v>0</v>
      </c>
      <c r="N1468" t="s">
        <v>6216</v>
      </c>
      <c r="O1468" t="b">
        <v>0</v>
      </c>
      <c r="P1468" t="b">
        <v>0</v>
      </c>
      <c r="Q1468" t="b">
        <v>0</v>
      </c>
      <c r="R1468">
        <v>1</v>
      </c>
      <c r="S1468">
        <v>36</v>
      </c>
      <c r="T1468">
        <f>hasilcraling[[#This Row],[followers_count]]/hasilcraling[[#This Row],[friends_count]]</f>
        <v>2.7777777777777776E-2</v>
      </c>
      <c r="U1468">
        <v>0</v>
      </c>
      <c r="V1468">
        <v>41</v>
      </c>
      <c r="W1468">
        <v>0</v>
      </c>
      <c r="X1468" s="1">
        <v>43532.446574074071</v>
      </c>
      <c r="Y1468" t="b">
        <v>0</v>
      </c>
      <c r="Z1468" t="b">
        <v>0</v>
      </c>
      <c r="AA1468" t="s">
        <v>16</v>
      </c>
      <c r="AB1468" t="b">
        <v>0</v>
      </c>
      <c r="AC1468" s="3" t="s">
        <v>7651</v>
      </c>
    </row>
    <row r="1469" spans="1:29" x14ac:dyDescent="0.25">
      <c r="A1469" t="s">
        <v>839</v>
      </c>
      <c r="B1469" t="s">
        <v>850</v>
      </c>
      <c r="C1469" t="s">
        <v>841</v>
      </c>
      <c r="D1469" t="b">
        <v>0</v>
      </c>
      <c r="E1469" t="b">
        <v>0</v>
      </c>
      <c r="F1469">
        <v>0</v>
      </c>
      <c r="G1469">
        <v>0</v>
      </c>
      <c r="H1469" t="s">
        <v>851</v>
      </c>
      <c r="I1469" t="b">
        <v>1</v>
      </c>
      <c r="J1469" t="b">
        <v>0</v>
      </c>
      <c r="K1469" t="b">
        <v>0</v>
      </c>
      <c r="L1469" t="s">
        <v>15</v>
      </c>
      <c r="M1469" t="b">
        <v>0</v>
      </c>
      <c r="N1469" t="s">
        <v>843</v>
      </c>
      <c r="O1469" t="b">
        <v>1</v>
      </c>
      <c r="P1469" t="b">
        <v>1</v>
      </c>
      <c r="Q1469" t="b">
        <v>1</v>
      </c>
      <c r="R1469">
        <v>6988</v>
      </c>
      <c r="S1469">
        <v>15</v>
      </c>
      <c r="T1469">
        <f>hasilcraling[[#This Row],[followers_count]]/hasilcraling[[#This Row],[friends_count]]</f>
        <v>465.86666666666667</v>
      </c>
      <c r="U1469">
        <v>14</v>
      </c>
      <c r="V1469">
        <v>26540</v>
      </c>
      <c r="W1469">
        <v>83</v>
      </c>
      <c r="X1469" s="1">
        <v>42681.814895833333</v>
      </c>
      <c r="Y1469" t="b">
        <v>0</v>
      </c>
      <c r="Z1469" t="b">
        <v>1</v>
      </c>
      <c r="AA1469" t="s">
        <v>74</v>
      </c>
      <c r="AB1469" t="b">
        <v>1</v>
      </c>
      <c r="AC1469" s="3" t="s">
        <v>7650</v>
      </c>
    </row>
    <row r="1470" spans="1:29" x14ac:dyDescent="0.25">
      <c r="A1470" t="s">
        <v>2640</v>
      </c>
      <c r="B1470" t="s">
        <v>2670</v>
      </c>
      <c r="C1470" t="s">
        <v>60</v>
      </c>
      <c r="D1470" t="b">
        <v>0</v>
      </c>
      <c r="E1470" t="b">
        <v>0</v>
      </c>
      <c r="F1470">
        <v>0</v>
      </c>
      <c r="G1470">
        <v>0</v>
      </c>
      <c r="H1470" t="s">
        <v>2671</v>
      </c>
      <c r="I1470" t="b">
        <v>1</v>
      </c>
      <c r="J1470" t="b">
        <v>0</v>
      </c>
      <c r="K1470" t="b">
        <v>0</v>
      </c>
      <c r="L1470" t="s">
        <v>15</v>
      </c>
      <c r="M1470" t="b">
        <v>0</v>
      </c>
      <c r="N1470" t="s">
        <v>2643</v>
      </c>
      <c r="O1470" t="b">
        <v>1</v>
      </c>
      <c r="P1470" t="b">
        <v>1</v>
      </c>
      <c r="Q1470" t="b">
        <v>1</v>
      </c>
      <c r="R1470">
        <v>1492</v>
      </c>
      <c r="S1470">
        <v>558</v>
      </c>
      <c r="T1470">
        <f>hasilcraling[[#This Row],[followers_count]]/hasilcraling[[#This Row],[friends_count]]</f>
        <v>2.6738351254480288</v>
      </c>
      <c r="U1470">
        <v>6</v>
      </c>
      <c r="V1470">
        <v>21395</v>
      </c>
      <c r="W1470">
        <v>312</v>
      </c>
      <c r="X1470" s="1">
        <v>41838.078182870369</v>
      </c>
      <c r="Y1470" t="b">
        <v>0</v>
      </c>
      <c r="Z1470" t="b">
        <v>1</v>
      </c>
      <c r="AA1470" t="s">
        <v>16</v>
      </c>
      <c r="AB1470" t="b">
        <v>1</v>
      </c>
      <c r="AC1470" s="3" t="s">
        <v>7652</v>
      </c>
    </row>
    <row r="1471" spans="1:29" x14ac:dyDescent="0.25">
      <c r="A1471" t="s">
        <v>6552</v>
      </c>
      <c r="B1471" t="s">
        <v>6553</v>
      </c>
      <c r="C1471" t="s">
        <v>14</v>
      </c>
      <c r="D1471" t="b">
        <v>0</v>
      </c>
      <c r="E1471" t="b">
        <v>0</v>
      </c>
      <c r="F1471">
        <v>0</v>
      </c>
      <c r="G1471">
        <v>0</v>
      </c>
      <c r="H1471" t="s">
        <v>20</v>
      </c>
      <c r="I1471" t="b">
        <v>0</v>
      </c>
      <c r="J1471" t="b">
        <v>1</v>
      </c>
      <c r="K1471" t="b">
        <v>0</v>
      </c>
      <c r="L1471" t="s">
        <v>15</v>
      </c>
      <c r="M1471" t="b">
        <v>1</v>
      </c>
      <c r="N1471" t="s">
        <v>6554</v>
      </c>
      <c r="O1471" t="b">
        <v>1</v>
      </c>
      <c r="P1471" t="b">
        <v>1</v>
      </c>
      <c r="Q1471" t="b">
        <v>0</v>
      </c>
      <c r="R1471">
        <v>536</v>
      </c>
      <c r="S1471">
        <v>767</v>
      </c>
      <c r="T1471">
        <f>hasilcraling[[#This Row],[followers_count]]/hasilcraling[[#This Row],[friends_count]]</f>
        <v>0.69882659713168183</v>
      </c>
      <c r="U1471">
        <v>3</v>
      </c>
      <c r="V1471">
        <v>32959</v>
      </c>
      <c r="W1471">
        <v>25</v>
      </c>
      <c r="X1471" s="1">
        <v>40216.642222222225</v>
      </c>
      <c r="Y1471" t="b">
        <v>0</v>
      </c>
      <c r="Z1471" t="b">
        <v>0</v>
      </c>
      <c r="AA1471" t="s">
        <v>16</v>
      </c>
      <c r="AB1471" t="b">
        <v>1</v>
      </c>
      <c r="AC1471" s="3" t="s">
        <v>7650</v>
      </c>
    </row>
    <row r="1472" spans="1:29" x14ac:dyDescent="0.25">
      <c r="A1472" t="s">
        <v>440</v>
      </c>
      <c r="B1472" t="s">
        <v>445</v>
      </c>
      <c r="C1472" t="s">
        <v>442</v>
      </c>
      <c r="D1472" t="b">
        <v>0</v>
      </c>
      <c r="E1472" t="b">
        <v>0</v>
      </c>
      <c r="F1472">
        <v>1</v>
      </c>
      <c r="G1472">
        <v>0</v>
      </c>
      <c r="H1472" t="s">
        <v>446</v>
      </c>
      <c r="I1472" t="b">
        <v>1</v>
      </c>
      <c r="J1472" t="b">
        <v>0</v>
      </c>
      <c r="K1472" t="b">
        <v>0</v>
      </c>
      <c r="L1472" t="s">
        <v>15</v>
      </c>
      <c r="M1472" t="b">
        <v>0</v>
      </c>
      <c r="N1472" t="s">
        <v>443</v>
      </c>
      <c r="O1472" t="b">
        <v>1</v>
      </c>
      <c r="P1472" t="b">
        <v>1</v>
      </c>
      <c r="Q1472" t="b">
        <v>1</v>
      </c>
      <c r="R1472">
        <v>967927</v>
      </c>
      <c r="S1472">
        <v>46</v>
      </c>
      <c r="T1472">
        <f>hasilcraling[[#This Row],[followers_count]]/hasilcraling[[#This Row],[friends_count]]</f>
        <v>21041.891304347828</v>
      </c>
      <c r="U1472">
        <v>1117</v>
      </c>
      <c r="V1472">
        <v>1082859</v>
      </c>
      <c r="W1472">
        <v>295</v>
      </c>
      <c r="X1472" s="1">
        <v>40238.414502314816</v>
      </c>
      <c r="Y1472" t="b">
        <v>1</v>
      </c>
      <c r="Z1472" t="b">
        <v>1</v>
      </c>
      <c r="AA1472" t="s">
        <v>444</v>
      </c>
      <c r="AB1472" t="b">
        <v>1</v>
      </c>
      <c r="AC1472" s="3" t="s">
        <v>7652</v>
      </c>
    </row>
    <row r="1473" spans="1:29" x14ac:dyDescent="0.25">
      <c r="A1473" t="s">
        <v>1610</v>
      </c>
      <c r="B1473" t="s">
        <v>1720</v>
      </c>
      <c r="C1473" t="s">
        <v>1612</v>
      </c>
      <c r="D1473" t="b">
        <v>0</v>
      </c>
      <c r="E1473" t="b">
        <v>0</v>
      </c>
      <c r="F1473">
        <v>0</v>
      </c>
      <c r="G1473">
        <v>0</v>
      </c>
      <c r="H1473" t="s">
        <v>1659</v>
      </c>
      <c r="I1473" t="b">
        <v>1</v>
      </c>
      <c r="J1473" t="b">
        <v>1</v>
      </c>
      <c r="K1473" t="b">
        <v>0</v>
      </c>
      <c r="L1473" t="s">
        <v>15</v>
      </c>
      <c r="M1473" t="b">
        <v>0</v>
      </c>
      <c r="N1473" t="s">
        <v>1614</v>
      </c>
      <c r="O1473" t="b">
        <v>1</v>
      </c>
      <c r="P1473" t="b">
        <v>1</v>
      </c>
      <c r="Q1473" t="b">
        <v>1</v>
      </c>
      <c r="R1473">
        <v>5483</v>
      </c>
      <c r="S1473">
        <v>34</v>
      </c>
      <c r="T1473">
        <f>hasilcraling[[#This Row],[followers_count]]/hasilcraling[[#This Row],[friends_count]]</f>
        <v>161.26470588235293</v>
      </c>
      <c r="U1473">
        <v>14</v>
      </c>
      <c r="V1473">
        <v>80807</v>
      </c>
      <c r="W1473">
        <v>229</v>
      </c>
      <c r="X1473" s="1">
        <v>42977.428726851853</v>
      </c>
      <c r="Y1473" t="b">
        <v>1</v>
      </c>
      <c r="Z1473" t="b">
        <v>1</v>
      </c>
      <c r="AA1473" t="s">
        <v>16</v>
      </c>
      <c r="AB1473" t="b">
        <v>1</v>
      </c>
      <c r="AC1473" s="3" t="s">
        <v>7650</v>
      </c>
    </row>
    <row r="1474" spans="1:29" x14ac:dyDescent="0.25">
      <c r="A1474" t="s">
        <v>549</v>
      </c>
      <c r="B1474" t="s">
        <v>588</v>
      </c>
      <c r="C1474" t="s">
        <v>551</v>
      </c>
      <c r="D1474" t="b">
        <v>0</v>
      </c>
      <c r="E1474" t="b">
        <v>0</v>
      </c>
      <c r="F1474">
        <v>23</v>
      </c>
      <c r="G1474">
        <v>25</v>
      </c>
      <c r="H1474" t="s">
        <v>589</v>
      </c>
      <c r="I1474" t="b">
        <v>1</v>
      </c>
      <c r="J1474" t="b">
        <v>1</v>
      </c>
      <c r="K1474" t="b">
        <v>1</v>
      </c>
      <c r="L1474" t="s">
        <v>15</v>
      </c>
      <c r="M1474" t="b">
        <v>0</v>
      </c>
      <c r="N1474" t="s">
        <v>553</v>
      </c>
      <c r="O1474" t="b">
        <v>1</v>
      </c>
      <c r="P1474" t="b">
        <v>1</v>
      </c>
      <c r="Q1474" t="b">
        <v>1</v>
      </c>
      <c r="R1474">
        <v>92894</v>
      </c>
      <c r="S1474">
        <v>125</v>
      </c>
      <c r="T1474">
        <f>hasilcraling[[#This Row],[followers_count]]/hasilcraling[[#This Row],[friends_count]]</f>
        <v>743.15200000000004</v>
      </c>
      <c r="U1474">
        <v>157</v>
      </c>
      <c r="V1474">
        <v>12160</v>
      </c>
      <c r="W1474">
        <v>3051</v>
      </c>
      <c r="X1474" s="1">
        <v>40776.555312500001</v>
      </c>
      <c r="Y1474" t="b">
        <v>1</v>
      </c>
      <c r="Z1474" t="b">
        <v>1</v>
      </c>
      <c r="AA1474" t="s">
        <v>16</v>
      </c>
      <c r="AB1474" t="b">
        <v>1</v>
      </c>
      <c r="AC1474" s="3" t="s">
        <v>7650</v>
      </c>
    </row>
    <row r="1475" spans="1:29" x14ac:dyDescent="0.25">
      <c r="A1475" t="s">
        <v>2435</v>
      </c>
      <c r="B1475" t="s">
        <v>2456</v>
      </c>
      <c r="C1475" t="s">
        <v>701</v>
      </c>
      <c r="D1475" t="b">
        <v>0</v>
      </c>
      <c r="E1475" t="b">
        <v>0</v>
      </c>
      <c r="F1475">
        <v>0</v>
      </c>
      <c r="G1475">
        <v>0</v>
      </c>
      <c r="H1475" t="s">
        <v>1780</v>
      </c>
      <c r="I1475" t="b">
        <v>1</v>
      </c>
      <c r="J1475" t="b">
        <v>0</v>
      </c>
      <c r="K1475" t="b">
        <v>0</v>
      </c>
      <c r="L1475" t="s">
        <v>98</v>
      </c>
      <c r="M1475" t="b">
        <v>0</v>
      </c>
      <c r="N1475" t="s">
        <v>2437</v>
      </c>
      <c r="O1475" t="b">
        <v>1</v>
      </c>
      <c r="P1475" t="b">
        <v>0</v>
      </c>
      <c r="Q1475" t="b">
        <v>0</v>
      </c>
      <c r="R1475">
        <v>155</v>
      </c>
      <c r="S1475">
        <v>52</v>
      </c>
      <c r="T1475">
        <f>hasilcraling[[#This Row],[followers_count]]/hasilcraling[[#This Row],[friends_count]]</f>
        <v>2.9807692307692308</v>
      </c>
      <c r="U1475">
        <v>0</v>
      </c>
      <c r="V1475">
        <v>9553</v>
      </c>
      <c r="W1475">
        <v>11</v>
      </c>
      <c r="X1475" s="1">
        <v>42943.294178240743</v>
      </c>
      <c r="Y1475" t="b">
        <v>0</v>
      </c>
      <c r="Z1475" t="b">
        <v>0</v>
      </c>
      <c r="AA1475" t="s">
        <v>74</v>
      </c>
      <c r="AB1475" t="b">
        <v>1</v>
      </c>
      <c r="AC1475" s="3" t="s">
        <v>7650</v>
      </c>
    </row>
    <row r="1476" spans="1:29" x14ac:dyDescent="0.25">
      <c r="A1476" t="s">
        <v>3246</v>
      </c>
      <c r="B1476" t="s">
        <v>3344</v>
      </c>
      <c r="C1476" t="s">
        <v>14</v>
      </c>
      <c r="D1476" t="b">
        <v>1</v>
      </c>
      <c r="E1476" t="b">
        <v>0</v>
      </c>
      <c r="F1476">
        <v>9</v>
      </c>
      <c r="G1476">
        <v>2</v>
      </c>
      <c r="H1476" t="s">
        <v>3345</v>
      </c>
      <c r="I1476" t="b">
        <v>0</v>
      </c>
      <c r="J1476" t="b">
        <v>1</v>
      </c>
      <c r="K1476" t="b">
        <v>1</v>
      </c>
      <c r="L1476" t="s">
        <v>15</v>
      </c>
      <c r="M1476" t="b">
        <v>0</v>
      </c>
      <c r="N1476" t="s">
        <v>3249</v>
      </c>
      <c r="O1476" t="b">
        <v>1</v>
      </c>
      <c r="P1476" t="b">
        <v>1</v>
      </c>
      <c r="Q1476" t="b">
        <v>0</v>
      </c>
      <c r="R1476">
        <v>5766</v>
      </c>
      <c r="S1476">
        <v>66</v>
      </c>
      <c r="T1476">
        <f>hasilcraling[[#This Row],[followers_count]]/hasilcraling[[#This Row],[friends_count]]</f>
        <v>87.36363636363636</v>
      </c>
      <c r="U1476">
        <v>5</v>
      </c>
      <c r="V1476">
        <v>28664</v>
      </c>
      <c r="W1476">
        <v>46</v>
      </c>
      <c r="X1476" s="1">
        <v>41574.223553240743</v>
      </c>
      <c r="Y1476" t="b">
        <v>0</v>
      </c>
      <c r="Z1476" t="b">
        <v>0</v>
      </c>
      <c r="AA1476" t="s">
        <v>16</v>
      </c>
      <c r="AB1476" t="b">
        <v>0</v>
      </c>
      <c r="AC1476" s="3" t="s">
        <v>7650</v>
      </c>
    </row>
    <row r="1477" spans="1:29" x14ac:dyDescent="0.25">
      <c r="A1477" t="s">
        <v>6546</v>
      </c>
      <c r="B1477" t="s">
        <v>6547</v>
      </c>
      <c r="C1477" t="s">
        <v>60</v>
      </c>
      <c r="D1477" t="b">
        <v>0</v>
      </c>
      <c r="E1477" t="b">
        <v>0</v>
      </c>
      <c r="F1477">
        <v>7</v>
      </c>
      <c r="G1477">
        <v>4</v>
      </c>
      <c r="H1477" t="s">
        <v>6548</v>
      </c>
      <c r="I1477" t="b">
        <v>1</v>
      </c>
      <c r="J1477" t="b">
        <v>0</v>
      </c>
      <c r="K1477" t="b">
        <v>1</v>
      </c>
      <c r="L1477" t="s">
        <v>15</v>
      </c>
      <c r="M1477" t="b">
        <v>0</v>
      </c>
      <c r="N1477" t="s">
        <v>6549</v>
      </c>
      <c r="O1477" t="b">
        <v>1</v>
      </c>
      <c r="P1477" t="b">
        <v>1</v>
      </c>
      <c r="Q1477" t="b">
        <v>1</v>
      </c>
      <c r="R1477">
        <v>258</v>
      </c>
      <c r="S1477">
        <v>15</v>
      </c>
      <c r="T1477">
        <f>hasilcraling[[#This Row],[followers_count]]/hasilcraling[[#This Row],[friends_count]]</f>
        <v>17.2</v>
      </c>
      <c r="U1477">
        <v>3</v>
      </c>
      <c r="V1477">
        <v>3393</v>
      </c>
      <c r="W1477">
        <v>13</v>
      </c>
      <c r="X1477" s="1">
        <v>42236.536643518521</v>
      </c>
      <c r="Y1477" t="b">
        <v>0</v>
      </c>
      <c r="Z1477" t="b">
        <v>1</v>
      </c>
      <c r="AA1477" t="s">
        <v>74</v>
      </c>
      <c r="AB1477" t="b">
        <v>1</v>
      </c>
      <c r="AC1477" s="3" t="s">
        <v>7650</v>
      </c>
    </row>
    <row r="1478" spans="1:29" x14ac:dyDescent="0.25">
      <c r="A1478" t="s">
        <v>2435</v>
      </c>
      <c r="B1478" t="s">
        <v>2464</v>
      </c>
      <c r="C1478" t="s">
        <v>701</v>
      </c>
      <c r="D1478" t="b">
        <v>0</v>
      </c>
      <c r="E1478" t="b">
        <v>0</v>
      </c>
      <c r="F1478">
        <v>0</v>
      </c>
      <c r="G1478">
        <v>0</v>
      </c>
      <c r="H1478" t="s">
        <v>1780</v>
      </c>
      <c r="I1478" t="b">
        <v>1</v>
      </c>
      <c r="J1478" t="b">
        <v>0</v>
      </c>
      <c r="K1478" t="b">
        <v>0</v>
      </c>
      <c r="L1478" t="s">
        <v>98</v>
      </c>
      <c r="M1478" t="b">
        <v>0</v>
      </c>
      <c r="N1478" t="s">
        <v>2437</v>
      </c>
      <c r="O1478" t="b">
        <v>1</v>
      </c>
      <c r="P1478" t="b">
        <v>0</v>
      </c>
      <c r="Q1478" t="b">
        <v>0</v>
      </c>
      <c r="R1478">
        <v>155</v>
      </c>
      <c r="S1478">
        <v>52</v>
      </c>
      <c r="T1478">
        <f>hasilcraling[[#This Row],[followers_count]]/hasilcraling[[#This Row],[friends_count]]</f>
        <v>2.9807692307692308</v>
      </c>
      <c r="U1478">
        <v>0</v>
      </c>
      <c r="V1478">
        <v>9553</v>
      </c>
      <c r="W1478">
        <v>11</v>
      </c>
      <c r="X1478" s="1">
        <v>42943.294178240743</v>
      </c>
      <c r="Y1478" t="b">
        <v>0</v>
      </c>
      <c r="Z1478" t="b">
        <v>0</v>
      </c>
      <c r="AA1478" t="s">
        <v>74</v>
      </c>
      <c r="AB1478" t="b">
        <v>1</v>
      </c>
      <c r="AC1478" s="3" t="s">
        <v>7650</v>
      </c>
    </row>
    <row r="1479" spans="1:29" x14ac:dyDescent="0.25">
      <c r="A1479" t="s">
        <v>2435</v>
      </c>
      <c r="B1479" t="s">
        <v>2455</v>
      </c>
      <c r="C1479" t="s">
        <v>701</v>
      </c>
      <c r="D1479" t="b">
        <v>0</v>
      </c>
      <c r="E1479" t="b">
        <v>0</v>
      </c>
      <c r="F1479">
        <v>0</v>
      </c>
      <c r="G1479">
        <v>0</v>
      </c>
      <c r="H1479" t="s">
        <v>1780</v>
      </c>
      <c r="I1479" t="b">
        <v>1</v>
      </c>
      <c r="J1479" t="b">
        <v>0</v>
      </c>
      <c r="K1479" t="b">
        <v>0</v>
      </c>
      <c r="L1479" t="s">
        <v>98</v>
      </c>
      <c r="M1479" t="b">
        <v>0</v>
      </c>
      <c r="N1479" t="s">
        <v>2437</v>
      </c>
      <c r="O1479" t="b">
        <v>1</v>
      </c>
      <c r="P1479" t="b">
        <v>0</v>
      </c>
      <c r="Q1479" t="b">
        <v>0</v>
      </c>
      <c r="R1479">
        <v>155</v>
      </c>
      <c r="S1479">
        <v>52</v>
      </c>
      <c r="T1479">
        <f>hasilcraling[[#This Row],[followers_count]]/hasilcraling[[#This Row],[friends_count]]</f>
        <v>2.9807692307692308</v>
      </c>
      <c r="U1479">
        <v>0</v>
      </c>
      <c r="V1479">
        <v>9553</v>
      </c>
      <c r="W1479">
        <v>11</v>
      </c>
      <c r="X1479" s="1">
        <v>42943.294178240743</v>
      </c>
      <c r="Y1479" t="b">
        <v>0</v>
      </c>
      <c r="Z1479" t="b">
        <v>0</v>
      </c>
      <c r="AA1479" t="s">
        <v>74</v>
      </c>
      <c r="AB1479" t="b">
        <v>1</v>
      </c>
      <c r="AC1479" s="3" t="s">
        <v>7650</v>
      </c>
    </row>
    <row r="1480" spans="1:29" x14ac:dyDescent="0.25">
      <c r="A1480" t="s">
        <v>3246</v>
      </c>
      <c r="B1480" t="s">
        <v>3278</v>
      </c>
      <c r="C1480" t="s">
        <v>14</v>
      </c>
      <c r="D1480" t="b">
        <v>1</v>
      </c>
      <c r="E1480" t="b">
        <v>0</v>
      </c>
      <c r="F1480">
        <v>0</v>
      </c>
      <c r="G1480">
        <v>0</v>
      </c>
      <c r="H1480" t="s">
        <v>3279</v>
      </c>
      <c r="I1480" t="b">
        <v>0</v>
      </c>
      <c r="J1480" t="b">
        <v>1</v>
      </c>
      <c r="K1480" t="b">
        <v>1</v>
      </c>
      <c r="L1480" t="s">
        <v>15</v>
      </c>
      <c r="M1480" t="b">
        <v>0</v>
      </c>
      <c r="N1480" t="s">
        <v>3249</v>
      </c>
      <c r="O1480" t="b">
        <v>1</v>
      </c>
      <c r="P1480" t="b">
        <v>1</v>
      </c>
      <c r="Q1480" t="b">
        <v>0</v>
      </c>
      <c r="R1480">
        <v>5766</v>
      </c>
      <c r="S1480">
        <v>66</v>
      </c>
      <c r="T1480">
        <f>hasilcraling[[#This Row],[followers_count]]/hasilcraling[[#This Row],[friends_count]]</f>
        <v>87.36363636363636</v>
      </c>
      <c r="U1480">
        <v>5</v>
      </c>
      <c r="V1480">
        <v>28664</v>
      </c>
      <c r="W1480">
        <v>46</v>
      </c>
      <c r="X1480" s="1">
        <v>41574.223553240743</v>
      </c>
      <c r="Y1480" t="b">
        <v>0</v>
      </c>
      <c r="Z1480" t="b">
        <v>0</v>
      </c>
      <c r="AA1480" t="s">
        <v>16</v>
      </c>
      <c r="AB1480" t="b">
        <v>0</v>
      </c>
      <c r="AC1480" s="3" t="s">
        <v>7650</v>
      </c>
    </row>
    <row r="1481" spans="1:29" x14ac:dyDescent="0.25">
      <c r="A1481" t="s">
        <v>2435</v>
      </c>
      <c r="B1481" t="s">
        <v>2471</v>
      </c>
      <c r="C1481" t="s">
        <v>701</v>
      </c>
      <c r="D1481" t="b">
        <v>0</v>
      </c>
      <c r="E1481" t="b">
        <v>0</v>
      </c>
      <c r="F1481">
        <v>0</v>
      </c>
      <c r="G1481">
        <v>0</v>
      </c>
      <c r="H1481" t="s">
        <v>1780</v>
      </c>
      <c r="I1481" t="b">
        <v>1</v>
      </c>
      <c r="J1481" t="b">
        <v>0</v>
      </c>
      <c r="K1481" t="b">
        <v>0</v>
      </c>
      <c r="L1481" t="s">
        <v>98</v>
      </c>
      <c r="M1481" t="b">
        <v>0</v>
      </c>
      <c r="N1481" t="s">
        <v>2437</v>
      </c>
      <c r="O1481" t="b">
        <v>1</v>
      </c>
      <c r="P1481" t="b">
        <v>0</v>
      </c>
      <c r="Q1481" t="b">
        <v>0</v>
      </c>
      <c r="R1481">
        <v>155</v>
      </c>
      <c r="S1481">
        <v>52</v>
      </c>
      <c r="T1481">
        <f>hasilcraling[[#This Row],[followers_count]]/hasilcraling[[#This Row],[friends_count]]</f>
        <v>2.9807692307692308</v>
      </c>
      <c r="U1481">
        <v>0</v>
      </c>
      <c r="V1481">
        <v>9553</v>
      </c>
      <c r="W1481">
        <v>11</v>
      </c>
      <c r="X1481" s="1">
        <v>42943.294178240743</v>
      </c>
      <c r="Y1481" t="b">
        <v>0</v>
      </c>
      <c r="Z1481" t="b">
        <v>0</v>
      </c>
      <c r="AA1481" t="s">
        <v>74</v>
      </c>
      <c r="AB1481" t="b">
        <v>1</v>
      </c>
      <c r="AC1481" s="3" t="s">
        <v>7650</v>
      </c>
    </row>
    <row r="1482" spans="1:29" x14ac:dyDescent="0.25">
      <c r="A1482" t="s">
        <v>1040</v>
      </c>
      <c r="B1482" t="s">
        <v>1133</v>
      </c>
      <c r="C1482" t="s">
        <v>1042</v>
      </c>
      <c r="D1482" t="b">
        <v>0</v>
      </c>
      <c r="E1482" t="b">
        <v>0</v>
      </c>
      <c r="F1482">
        <v>30</v>
      </c>
      <c r="G1482">
        <v>8</v>
      </c>
      <c r="H1482" t="s">
        <v>1048</v>
      </c>
      <c r="I1482" t="b">
        <v>1</v>
      </c>
      <c r="J1482" t="b">
        <v>0</v>
      </c>
      <c r="K1482" t="b">
        <v>1</v>
      </c>
      <c r="L1482" t="s">
        <v>15</v>
      </c>
      <c r="M1482" t="b">
        <v>0</v>
      </c>
      <c r="N1482" t="s">
        <v>1040</v>
      </c>
      <c r="O1482" t="b">
        <v>1</v>
      </c>
      <c r="P1482" t="b">
        <v>1</v>
      </c>
      <c r="Q1482" t="b">
        <v>1</v>
      </c>
      <c r="R1482">
        <v>15016132</v>
      </c>
      <c r="S1482">
        <v>28</v>
      </c>
      <c r="T1482">
        <f>hasilcraling[[#This Row],[followers_count]]/hasilcraling[[#This Row],[friends_count]]</f>
        <v>536290.42857142852</v>
      </c>
      <c r="U1482">
        <v>13311</v>
      </c>
      <c r="V1482">
        <v>1459891</v>
      </c>
      <c r="W1482">
        <v>35</v>
      </c>
      <c r="X1482" s="1">
        <v>40052.127141203702</v>
      </c>
      <c r="Y1482" t="b">
        <v>1</v>
      </c>
      <c r="Z1482" t="b">
        <v>1</v>
      </c>
      <c r="AA1482" t="s">
        <v>16</v>
      </c>
      <c r="AB1482" t="b">
        <v>1</v>
      </c>
      <c r="AC1482" s="3" t="s">
        <v>7650</v>
      </c>
    </row>
    <row r="1483" spans="1:29" x14ac:dyDescent="0.25">
      <c r="A1483" t="s">
        <v>2435</v>
      </c>
      <c r="B1483" t="s">
        <v>2473</v>
      </c>
      <c r="C1483" t="s">
        <v>701</v>
      </c>
      <c r="D1483" t="b">
        <v>0</v>
      </c>
      <c r="E1483" t="b">
        <v>0</v>
      </c>
      <c r="F1483">
        <v>0</v>
      </c>
      <c r="G1483">
        <v>0</v>
      </c>
      <c r="H1483" t="s">
        <v>1780</v>
      </c>
      <c r="I1483" t="b">
        <v>1</v>
      </c>
      <c r="J1483" t="b">
        <v>0</v>
      </c>
      <c r="K1483" t="b">
        <v>0</v>
      </c>
      <c r="L1483" t="s">
        <v>98</v>
      </c>
      <c r="M1483" t="b">
        <v>0</v>
      </c>
      <c r="N1483" t="s">
        <v>2437</v>
      </c>
      <c r="O1483" t="b">
        <v>1</v>
      </c>
      <c r="P1483" t="b">
        <v>0</v>
      </c>
      <c r="Q1483" t="b">
        <v>0</v>
      </c>
      <c r="R1483">
        <v>155</v>
      </c>
      <c r="S1483">
        <v>52</v>
      </c>
      <c r="T1483">
        <f>hasilcraling[[#This Row],[followers_count]]/hasilcraling[[#This Row],[friends_count]]</f>
        <v>2.9807692307692308</v>
      </c>
      <c r="U1483">
        <v>0</v>
      </c>
      <c r="V1483">
        <v>9553</v>
      </c>
      <c r="W1483">
        <v>11</v>
      </c>
      <c r="X1483" s="1">
        <v>42943.294178240743</v>
      </c>
      <c r="Y1483" t="b">
        <v>0</v>
      </c>
      <c r="Z1483" t="b">
        <v>0</v>
      </c>
      <c r="AA1483" t="s">
        <v>74</v>
      </c>
      <c r="AB1483" t="b">
        <v>1</v>
      </c>
      <c r="AC1483" s="3" t="s">
        <v>7650</v>
      </c>
    </row>
    <row r="1484" spans="1:29" x14ac:dyDescent="0.25">
      <c r="A1484" t="s">
        <v>549</v>
      </c>
      <c r="B1484" t="s">
        <v>554</v>
      </c>
      <c r="C1484" t="s">
        <v>551</v>
      </c>
      <c r="D1484" t="b">
        <v>0</v>
      </c>
      <c r="E1484" t="b">
        <v>0</v>
      </c>
      <c r="F1484">
        <v>21</v>
      </c>
      <c r="G1484">
        <v>23</v>
      </c>
      <c r="H1484" t="s">
        <v>555</v>
      </c>
      <c r="I1484" t="b">
        <v>1</v>
      </c>
      <c r="J1484" t="b">
        <v>1</v>
      </c>
      <c r="K1484" t="b">
        <v>1</v>
      </c>
      <c r="L1484" t="s">
        <v>15</v>
      </c>
      <c r="M1484" t="b">
        <v>0</v>
      </c>
      <c r="N1484" t="s">
        <v>553</v>
      </c>
      <c r="O1484" t="b">
        <v>1</v>
      </c>
      <c r="P1484" t="b">
        <v>1</v>
      </c>
      <c r="Q1484" t="b">
        <v>1</v>
      </c>
      <c r="R1484">
        <v>92894</v>
      </c>
      <c r="S1484">
        <v>125</v>
      </c>
      <c r="T1484">
        <f>hasilcraling[[#This Row],[followers_count]]/hasilcraling[[#This Row],[friends_count]]</f>
        <v>743.15200000000004</v>
      </c>
      <c r="U1484">
        <v>157</v>
      </c>
      <c r="V1484">
        <v>12160</v>
      </c>
      <c r="W1484">
        <v>3051</v>
      </c>
      <c r="X1484" s="1">
        <v>40776.555312500001</v>
      </c>
      <c r="Y1484" t="b">
        <v>1</v>
      </c>
      <c r="Z1484" t="b">
        <v>1</v>
      </c>
      <c r="AA1484" t="s">
        <v>16</v>
      </c>
      <c r="AB1484" t="b">
        <v>1</v>
      </c>
      <c r="AC1484" s="3" t="s">
        <v>7650</v>
      </c>
    </row>
    <row r="1485" spans="1:29" x14ac:dyDescent="0.25">
      <c r="A1485" t="s">
        <v>3246</v>
      </c>
      <c r="B1485" t="s">
        <v>3265</v>
      </c>
      <c r="C1485" t="s">
        <v>14</v>
      </c>
      <c r="D1485" t="b">
        <v>1</v>
      </c>
      <c r="E1485" t="b">
        <v>0</v>
      </c>
      <c r="F1485">
        <v>4</v>
      </c>
      <c r="G1485">
        <v>0</v>
      </c>
      <c r="H1485" t="s">
        <v>3266</v>
      </c>
      <c r="I1485" t="b">
        <v>0</v>
      </c>
      <c r="J1485" t="b">
        <v>1</v>
      </c>
      <c r="K1485" t="b">
        <v>1</v>
      </c>
      <c r="L1485" t="s">
        <v>15</v>
      </c>
      <c r="M1485" t="b">
        <v>0</v>
      </c>
      <c r="N1485" t="s">
        <v>3249</v>
      </c>
      <c r="O1485" t="b">
        <v>1</v>
      </c>
      <c r="P1485" t="b">
        <v>1</v>
      </c>
      <c r="Q1485" t="b">
        <v>0</v>
      </c>
      <c r="R1485">
        <v>5766</v>
      </c>
      <c r="S1485">
        <v>66</v>
      </c>
      <c r="T1485">
        <f>hasilcraling[[#This Row],[followers_count]]/hasilcraling[[#This Row],[friends_count]]</f>
        <v>87.36363636363636</v>
      </c>
      <c r="U1485">
        <v>5</v>
      </c>
      <c r="V1485">
        <v>28664</v>
      </c>
      <c r="W1485">
        <v>46</v>
      </c>
      <c r="X1485" s="1">
        <v>41574.223553240743</v>
      </c>
      <c r="Y1485" t="b">
        <v>0</v>
      </c>
      <c r="Z1485" t="b">
        <v>0</v>
      </c>
      <c r="AA1485" t="s">
        <v>16</v>
      </c>
      <c r="AB1485" t="b">
        <v>0</v>
      </c>
      <c r="AC1485" s="3" t="s">
        <v>7650</v>
      </c>
    </row>
    <row r="1486" spans="1:29" x14ac:dyDescent="0.25">
      <c r="A1486" t="s">
        <v>6349</v>
      </c>
      <c r="B1486" t="s">
        <v>6355</v>
      </c>
      <c r="C1486" t="s">
        <v>14</v>
      </c>
      <c r="D1486" t="b">
        <v>1</v>
      </c>
      <c r="E1486" t="b">
        <v>0</v>
      </c>
      <c r="F1486">
        <v>0</v>
      </c>
      <c r="G1486">
        <v>0</v>
      </c>
      <c r="H1486" t="s">
        <v>1920</v>
      </c>
      <c r="I1486" t="b">
        <v>1</v>
      </c>
      <c r="J1486" t="b">
        <v>1</v>
      </c>
      <c r="K1486" t="b">
        <v>0</v>
      </c>
      <c r="L1486" t="s">
        <v>98</v>
      </c>
      <c r="M1486" t="b">
        <v>0</v>
      </c>
      <c r="N1486" t="s">
        <v>6351</v>
      </c>
      <c r="O1486" t="b">
        <v>0</v>
      </c>
      <c r="P1486" t="b">
        <v>0</v>
      </c>
      <c r="Q1486" t="b">
        <v>0</v>
      </c>
      <c r="R1486">
        <v>0</v>
      </c>
      <c r="S1486">
        <v>30</v>
      </c>
      <c r="T1486">
        <f>hasilcraling[[#This Row],[followers_count]]/hasilcraling[[#This Row],[friends_count]]</f>
        <v>0</v>
      </c>
      <c r="U1486">
        <v>0</v>
      </c>
      <c r="V1486">
        <v>40</v>
      </c>
      <c r="W1486">
        <v>0</v>
      </c>
      <c r="X1486" s="1">
        <v>43535.149375000001</v>
      </c>
      <c r="Y1486" t="b">
        <v>0</v>
      </c>
      <c r="Z1486" t="b">
        <v>0</v>
      </c>
      <c r="AA1486" t="s">
        <v>16</v>
      </c>
      <c r="AB1486" t="b">
        <v>0</v>
      </c>
      <c r="AC1486" s="3" t="s">
        <v>7650</v>
      </c>
    </row>
    <row r="1487" spans="1:29" x14ac:dyDescent="0.25">
      <c r="A1487" t="s">
        <v>6356</v>
      </c>
      <c r="B1487" t="s">
        <v>6361</v>
      </c>
      <c r="C1487" t="s">
        <v>14</v>
      </c>
      <c r="D1487" t="b">
        <v>1</v>
      </c>
      <c r="E1487" t="b">
        <v>0</v>
      </c>
      <c r="F1487">
        <v>0</v>
      </c>
      <c r="G1487">
        <v>0</v>
      </c>
      <c r="H1487" t="s">
        <v>1920</v>
      </c>
      <c r="I1487" t="b">
        <v>1</v>
      </c>
      <c r="J1487" t="b">
        <v>1</v>
      </c>
      <c r="K1487" t="b">
        <v>0</v>
      </c>
      <c r="L1487" t="s">
        <v>98</v>
      </c>
      <c r="M1487" t="b">
        <v>0</v>
      </c>
      <c r="N1487" t="s">
        <v>6358</v>
      </c>
      <c r="O1487" t="b">
        <v>0</v>
      </c>
      <c r="P1487" t="b">
        <v>0</v>
      </c>
      <c r="Q1487" t="b">
        <v>0</v>
      </c>
      <c r="R1487">
        <v>1</v>
      </c>
      <c r="S1487">
        <v>20</v>
      </c>
      <c r="T1487">
        <f>hasilcraling[[#This Row],[followers_count]]/hasilcraling[[#This Row],[friends_count]]</f>
        <v>0.05</v>
      </c>
      <c r="U1487">
        <v>0</v>
      </c>
      <c r="V1487">
        <v>40</v>
      </c>
      <c r="W1487">
        <v>0</v>
      </c>
      <c r="X1487" s="1">
        <v>43535.147974537038</v>
      </c>
      <c r="Y1487" t="b">
        <v>0</v>
      </c>
      <c r="Z1487" t="b">
        <v>0</v>
      </c>
      <c r="AA1487" t="s">
        <v>16</v>
      </c>
      <c r="AB1487" t="b">
        <v>0</v>
      </c>
      <c r="AC1487" s="3" t="s">
        <v>7651</v>
      </c>
    </row>
    <row r="1488" spans="1:29" x14ac:dyDescent="0.25">
      <c r="A1488" t="s">
        <v>6544</v>
      </c>
      <c r="B1488" t="s">
        <v>6545</v>
      </c>
      <c r="C1488" t="s">
        <v>14</v>
      </c>
      <c r="D1488" t="b">
        <v>0</v>
      </c>
      <c r="E1488" t="b">
        <v>0</v>
      </c>
      <c r="F1488">
        <v>0</v>
      </c>
      <c r="G1488">
        <v>0</v>
      </c>
      <c r="H1488" t="s">
        <v>82</v>
      </c>
      <c r="I1488" t="b">
        <v>1</v>
      </c>
      <c r="J1488" t="b">
        <v>1</v>
      </c>
      <c r="K1488" t="b">
        <v>0</v>
      </c>
      <c r="L1488" t="s">
        <v>98</v>
      </c>
      <c r="M1488" t="b">
        <v>0</v>
      </c>
      <c r="N1488" t="s">
        <v>6544</v>
      </c>
      <c r="O1488" t="b">
        <v>0</v>
      </c>
      <c r="P1488" t="b">
        <v>1</v>
      </c>
      <c r="Q1488" t="b">
        <v>0</v>
      </c>
      <c r="R1488">
        <v>70</v>
      </c>
      <c r="S1488">
        <v>1240</v>
      </c>
      <c r="T1488">
        <f>hasilcraling[[#This Row],[followers_count]]/hasilcraling[[#This Row],[friends_count]]</f>
        <v>5.6451612903225805E-2</v>
      </c>
      <c r="U1488">
        <v>1</v>
      </c>
      <c r="V1488">
        <v>1236</v>
      </c>
      <c r="W1488">
        <v>1667</v>
      </c>
      <c r="X1488" s="1">
        <v>43497.684930555559</v>
      </c>
      <c r="Y1488" t="b">
        <v>0</v>
      </c>
      <c r="Z1488" t="b">
        <v>0</v>
      </c>
      <c r="AA1488" t="s">
        <v>74</v>
      </c>
      <c r="AB1488" t="b">
        <v>1</v>
      </c>
      <c r="AC1488" s="3" t="s">
        <v>7652</v>
      </c>
    </row>
    <row r="1489" spans="1:29" x14ac:dyDescent="0.25">
      <c r="A1489" t="s">
        <v>6539</v>
      </c>
      <c r="B1489" t="s">
        <v>6543</v>
      </c>
      <c r="C1489" t="s">
        <v>758</v>
      </c>
      <c r="D1489" t="b">
        <v>0</v>
      </c>
      <c r="E1489" t="b">
        <v>0</v>
      </c>
      <c r="F1489">
        <v>0</v>
      </c>
      <c r="G1489">
        <v>0</v>
      </c>
      <c r="H1489" t="s">
        <v>5618</v>
      </c>
      <c r="I1489" t="b">
        <v>0</v>
      </c>
      <c r="J1489" t="b">
        <v>1</v>
      </c>
      <c r="K1489" t="b">
        <v>0</v>
      </c>
      <c r="L1489" t="s">
        <v>15</v>
      </c>
      <c r="M1489" t="b">
        <v>0</v>
      </c>
      <c r="N1489" t="s">
        <v>6542</v>
      </c>
      <c r="O1489" t="b">
        <v>1</v>
      </c>
      <c r="P1489" t="b">
        <v>1</v>
      </c>
      <c r="Q1489" t="b">
        <v>0</v>
      </c>
      <c r="R1489">
        <v>163</v>
      </c>
      <c r="S1489">
        <v>155</v>
      </c>
      <c r="T1489">
        <f>hasilcraling[[#This Row],[followers_count]]/hasilcraling[[#This Row],[friends_count]]</f>
        <v>1.0516129032258064</v>
      </c>
      <c r="U1489">
        <v>0</v>
      </c>
      <c r="V1489">
        <v>393</v>
      </c>
      <c r="W1489">
        <v>304</v>
      </c>
      <c r="X1489" s="1">
        <v>43377.34988425926</v>
      </c>
      <c r="Y1489" t="b">
        <v>0</v>
      </c>
      <c r="Z1489" t="b">
        <v>0</v>
      </c>
      <c r="AA1489" t="s">
        <v>16</v>
      </c>
      <c r="AB1489" t="b">
        <v>1</v>
      </c>
      <c r="AC1489" s="3" t="s">
        <v>7651</v>
      </c>
    </row>
    <row r="1490" spans="1:29" x14ac:dyDescent="0.25">
      <c r="A1490" t="s">
        <v>3438</v>
      </c>
      <c r="B1490" t="s">
        <v>3443</v>
      </c>
      <c r="C1490" t="s">
        <v>60</v>
      </c>
      <c r="D1490" t="b">
        <v>0</v>
      </c>
      <c r="E1490" t="b">
        <v>0</v>
      </c>
      <c r="F1490">
        <v>0</v>
      </c>
      <c r="G1490">
        <v>0</v>
      </c>
      <c r="H1490" t="s">
        <v>3423</v>
      </c>
      <c r="I1490" t="b">
        <v>0</v>
      </c>
      <c r="J1490" t="b">
        <v>1</v>
      </c>
      <c r="K1490" t="b">
        <v>0</v>
      </c>
      <c r="L1490" t="s">
        <v>15</v>
      </c>
      <c r="M1490" t="b">
        <v>0</v>
      </c>
      <c r="N1490" t="s">
        <v>3417</v>
      </c>
      <c r="O1490" t="b">
        <v>1</v>
      </c>
      <c r="P1490" t="b">
        <v>1</v>
      </c>
      <c r="Q1490" t="b">
        <v>0</v>
      </c>
      <c r="R1490">
        <v>59</v>
      </c>
      <c r="S1490">
        <v>122</v>
      </c>
      <c r="T1490">
        <f>hasilcraling[[#This Row],[followers_count]]/hasilcraling[[#This Row],[friends_count]]</f>
        <v>0.48360655737704916</v>
      </c>
      <c r="U1490">
        <v>0</v>
      </c>
      <c r="V1490">
        <v>498</v>
      </c>
      <c r="W1490">
        <v>35</v>
      </c>
      <c r="X1490" s="1">
        <v>43407.819050925929</v>
      </c>
      <c r="Y1490" t="b">
        <v>0</v>
      </c>
      <c r="Z1490" t="b">
        <v>0</v>
      </c>
      <c r="AA1490" t="s">
        <v>16</v>
      </c>
      <c r="AB1490" t="b">
        <v>1</v>
      </c>
      <c r="AC1490" s="3" t="s">
        <v>7651</v>
      </c>
    </row>
    <row r="1491" spans="1:29" x14ac:dyDescent="0.25">
      <c r="A1491" t="s">
        <v>2493</v>
      </c>
      <c r="B1491" t="s">
        <v>2494</v>
      </c>
      <c r="C1491" t="s">
        <v>2495</v>
      </c>
      <c r="D1491" t="b">
        <v>0</v>
      </c>
      <c r="E1491" t="b">
        <v>0</v>
      </c>
      <c r="F1491">
        <v>0</v>
      </c>
      <c r="G1491">
        <v>0</v>
      </c>
      <c r="H1491" t="s">
        <v>2496</v>
      </c>
      <c r="I1491" t="b">
        <v>1</v>
      </c>
      <c r="J1491" t="b">
        <v>0</v>
      </c>
      <c r="K1491" t="b">
        <v>0</v>
      </c>
      <c r="L1491" t="s">
        <v>15</v>
      </c>
      <c r="M1491" t="b">
        <v>1</v>
      </c>
      <c r="N1491" t="s">
        <v>2497</v>
      </c>
      <c r="O1491" t="b">
        <v>0</v>
      </c>
      <c r="P1491" t="b">
        <v>1</v>
      </c>
      <c r="Q1491" t="b">
        <v>1</v>
      </c>
      <c r="R1491">
        <v>1156</v>
      </c>
      <c r="S1491">
        <v>1251</v>
      </c>
      <c r="T1491">
        <f>hasilcraling[[#This Row],[followers_count]]/hasilcraling[[#This Row],[friends_count]]</f>
        <v>0.92406075139888089</v>
      </c>
      <c r="U1491">
        <v>28</v>
      </c>
      <c r="V1491">
        <v>15112</v>
      </c>
      <c r="W1491">
        <v>15</v>
      </c>
      <c r="X1491" s="1">
        <v>39878.671909722223</v>
      </c>
      <c r="Y1491" t="b">
        <v>0</v>
      </c>
      <c r="Z1491" t="b">
        <v>1</v>
      </c>
      <c r="AA1491" t="s">
        <v>16</v>
      </c>
      <c r="AB1491" t="b">
        <v>1</v>
      </c>
      <c r="AC1491" s="3" t="s">
        <v>7650</v>
      </c>
    </row>
    <row r="1492" spans="1:29" x14ac:dyDescent="0.25">
      <c r="A1492" t="s">
        <v>3414</v>
      </c>
      <c r="B1492" t="s">
        <v>3422</v>
      </c>
      <c r="C1492" t="s">
        <v>60</v>
      </c>
      <c r="D1492" t="b">
        <v>0</v>
      </c>
      <c r="E1492" t="b">
        <v>0</v>
      </c>
      <c r="F1492">
        <v>0</v>
      </c>
      <c r="G1492">
        <v>0</v>
      </c>
      <c r="H1492" t="s">
        <v>3423</v>
      </c>
      <c r="I1492" t="b">
        <v>0</v>
      </c>
      <c r="J1492" t="b">
        <v>1</v>
      </c>
      <c r="K1492" t="b">
        <v>0</v>
      </c>
      <c r="L1492" t="s">
        <v>15</v>
      </c>
      <c r="M1492" t="b">
        <v>0</v>
      </c>
      <c r="N1492" t="s">
        <v>3417</v>
      </c>
      <c r="O1492" t="b">
        <v>1</v>
      </c>
      <c r="P1492" t="b">
        <v>1</v>
      </c>
      <c r="Q1492" t="b">
        <v>0</v>
      </c>
      <c r="R1492">
        <v>56</v>
      </c>
      <c r="S1492">
        <v>69</v>
      </c>
      <c r="T1492">
        <f>hasilcraling[[#This Row],[followers_count]]/hasilcraling[[#This Row],[friends_count]]</f>
        <v>0.81159420289855078</v>
      </c>
      <c r="U1492">
        <v>0</v>
      </c>
      <c r="V1492">
        <v>367</v>
      </c>
      <c r="W1492">
        <v>7</v>
      </c>
      <c r="X1492" s="1">
        <v>43427.56287037037</v>
      </c>
      <c r="Y1492" t="b">
        <v>0</v>
      </c>
      <c r="Z1492" t="b">
        <v>0</v>
      </c>
      <c r="AA1492" t="s">
        <v>16</v>
      </c>
      <c r="AB1492" t="b">
        <v>1</v>
      </c>
      <c r="AC1492" s="3" t="s">
        <v>7651</v>
      </c>
    </row>
    <row r="1493" spans="1:29" x14ac:dyDescent="0.25">
      <c r="A1493" t="s">
        <v>1040</v>
      </c>
      <c r="B1493" t="s">
        <v>1119</v>
      </c>
      <c r="C1493" t="s">
        <v>1042</v>
      </c>
      <c r="D1493" t="b">
        <v>0</v>
      </c>
      <c r="E1493" t="b">
        <v>0</v>
      </c>
      <c r="F1493">
        <v>16</v>
      </c>
      <c r="G1493">
        <v>6</v>
      </c>
      <c r="H1493" t="s">
        <v>1055</v>
      </c>
      <c r="I1493" t="b">
        <v>1</v>
      </c>
      <c r="J1493" t="b">
        <v>0</v>
      </c>
      <c r="K1493" t="b">
        <v>0</v>
      </c>
      <c r="L1493" t="s">
        <v>15</v>
      </c>
      <c r="M1493" t="b">
        <v>0</v>
      </c>
      <c r="N1493" t="s">
        <v>1040</v>
      </c>
      <c r="O1493" t="b">
        <v>1</v>
      </c>
      <c r="P1493" t="b">
        <v>1</v>
      </c>
      <c r="Q1493" t="b">
        <v>1</v>
      </c>
      <c r="R1493">
        <v>15016132</v>
      </c>
      <c r="S1493">
        <v>28</v>
      </c>
      <c r="T1493">
        <f>hasilcraling[[#This Row],[followers_count]]/hasilcraling[[#This Row],[friends_count]]</f>
        <v>536290.42857142852</v>
      </c>
      <c r="U1493">
        <v>13311</v>
      </c>
      <c r="V1493">
        <v>1459891</v>
      </c>
      <c r="W1493">
        <v>35</v>
      </c>
      <c r="X1493" s="1">
        <v>40052.127141203702</v>
      </c>
      <c r="Y1493" t="b">
        <v>1</v>
      </c>
      <c r="Z1493" t="b">
        <v>1</v>
      </c>
      <c r="AA1493" t="s">
        <v>16</v>
      </c>
      <c r="AB1493" t="b">
        <v>1</v>
      </c>
      <c r="AC1493" s="3" t="s">
        <v>7650</v>
      </c>
    </row>
    <row r="1494" spans="1:29" x14ac:dyDescent="0.25">
      <c r="A1494" t="s">
        <v>1040</v>
      </c>
      <c r="B1494" t="s">
        <v>1270</v>
      </c>
      <c r="C1494" t="s">
        <v>1042</v>
      </c>
      <c r="D1494" t="b">
        <v>0</v>
      </c>
      <c r="E1494" t="b">
        <v>0</v>
      </c>
      <c r="F1494">
        <v>22</v>
      </c>
      <c r="G1494">
        <v>3</v>
      </c>
      <c r="H1494" t="s">
        <v>1113</v>
      </c>
      <c r="I1494" t="b">
        <v>1</v>
      </c>
      <c r="J1494" t="b">
        <v>0</v>
      </c>
      <c r="K1494" t="b">
        <v>0</v>
      </c>
      <c r="L1494" t="s">
        <v>15</v>
      </c>
      <c r="M1494" t="b">
        <v>0</v>
      </c>
      <c r="N1494" t="s">
        <v>1040</v>
      </c>
      <c r="O1494" t="b">
        <v>1</v>
      </c>
      <c r="P1494" t="b">
        <v>1</v>
      </c>
      <c r="Q1494" t="b">
        <v>1</v>
      </c>
      <c r="R1494">
        <v>15016132</v>
      </c>
      <c r="S1494">
        <v>28</v>
      </c>
      <c r="T1494">
        <f>hasilcraling[[#This Row],[followers_count]]/hasilcraling[[#This Row],[friends_count]]</f>
        <v>536290.42857142852</v>
      </c>
      <c r="U1494">
        <v>13311</v>
      </c>
      <c r="V1494">
        <v>1459891</v>
      </c>
      <c r="W1494">
        <v>35</v>
      </c>
      <c r="X1494" s="1">
        <v>40052.127141203702</v>
      </c>
      <c r="Y1494" t="b">
        <v>1</v>
      </c>
      <c r="Z1494" t="b">
        <v>1</v>
      </c>
      <c r="AA1494" t="s">
        <v>16</v>
      </c>
      <c r="AB1494" t="b">
        <v>1</v>
      </c>
      <c r="AC1494" s="3" t="s">
        <v>7650</v>
      </c>
    </row>
    <row r="1495" spans="1:29" x14ac:dyDescent="0.25">
      <c r="A1495" t="s">
        <v>5771</v>
      </c>
      <c r="B1495" t="s">
        <v>5777</v>
      </c>
      <c r="C1495" t="s">
        <v>14</v>
      </c>
      <c r="D1495" t="b">
        <v>0</v>
      </c>
      <c r="E1495" t="b">
        <v>0</v>
      </c>
      <c r="F1495">
        <v>0</v>
      </c>
      <c r="G1495">
        <v>0</v>
      </c>
      <c r="H1495" t="s">
        <v>5778</v>
      </c>
      <c r="I1495" t="b">
        <v>0</v>
      </c>
      <c r="J1495" t="b">
        <v>1</v>
      </c>
      <c r="K1495" t="b">
        <v>0</v>
      </c>
      <c r="L1495" t="s">
        <v>15</v>
      </c>
      <c r="M1495" t="b">
        <v>0</v>
      </c>
      <c r="N1495" t="s">
        <v>5774</v>
      </c>
      <c r="O1495" t="b">
        <v>0</v>
      </c>
      <c r="P1495" t="b">
        <v>0</v>
      </c>
      <c r="Q1495" t="b">
        <v>0</v>
      </c>
      <c r="R1495">
        <v>93</v>
      </c>
      <c r="S1495">
        <v>135</v>
      </c>
      <c r="T1495">
        <f>hasilcraling[[#This Row],[followers_count]]/hasilcraling[[#This Row],[friends_count]]</f>
        <v>0.68888888888888888</v>
      </c>
      <c r="U1495">
        <v>0</v>
      </c>
      <c r="V1495">
        <v>1164</v>
      </c>
      <c r="W1495">
        <v>1070</v>
      </c>
      <c r="X1495" s="1">
        <v>43041.221967592595</v>
      </c>
      <c r="Y1495" t="b">
        <v>0</v>
      </c>
      <c r="Z1495" t="b">
        <v>0</v>
      </c>
      <c r="AA1495" t="s">
        <v>74</v>
      </c>
      <c r="AB1495" t="b">
        <v>1</v>
      </c>
      <c r="AC1495" s="3" t="s">
        <v>7651</v>
      </c>
    </row>
    <row r="1496" spans="1:29" x14ac:dyDescent="0.25">
      <c r="A1496" t="s">
        <v>3246</v>
      </c>
      <c r="B1496" t="s">
        <v>3280</v>
      </c>
      <c r="C1496" t="s">
        <v>14</v>
      </c>
      <c r="D1496" t="b">
        <v>1</v>
      </c>
      <c r="E1496" t="b">
        <v>0</v>
      </c>
      <c r="F1496">
        <v>0</v>
      </c>
      <c r="G1496">
        <v>2</v>
      </c>
      <c r="H1496" t="s">
        <v>3281</v>
      </c>
      <c r="I1496" t="b">
        <v>0</v>
      </c>
      <c r="J1496" t="b">
        <v>1</v>
      </c>
      <c r="K1496" t="b">
        <v>1</v>
      </c>
      <c r="L1496" t="s">
        <v>15</v>
      </c>
      <c r="M1496" t="b">
        <v>0</v>
      </c>
      <c r="N1496" t="s">
        <v>3249</v>
      </c>
      <c r="O1496" t="b">
        <v>1</v>
      </c>
      <c r="P1496" t="b">
        <v>1</v>
      </c>
      <c r="Q1496" t="b">
        <v>0</v>
      </c>
      <c r="R1496">
        <v>5766</v>
      </c>
      <c r="S1496">
        <v>66</v>
      </c>
      <c r="T1496">
        <f>hasilcraling[[#This Row],[followers_count]]/hasilcraling[[#This Row],[friends_count]]</f>
        <v>87.36363636363636</v>
      </c>
      <c r="U1496">
        <v>5</v>
      </c>
      <c r="V1496">
        <v>28664</v>
      </c>
      <c r="W1496">
        <v>46</v>
      </c>
      <c r="X1496" s="1">
        <v>41574.223553240743</v>
      </c>
      <c r="Y1496" t="b">
        <v>0</v>
      </c>
      <c r="Z1496" t="b">
        <v>0</v>
      </c>
      <c r="AA1496" t="s">
        <v>16</v>
      </c>
      <c r="AB1496" t="b">
        <v>0</v>
      </c>
      <c r="AC1496" s="3" t="s">
        <v>7650</v>
      </c>
    </row>
    <row r="1497" spans="1:29" x14ac:dyDescent="0.25">
      <c r="A1497" t="s">
        <v>6535</v>
      </c>
      <c r="B1497" t="s">
        <v>6536</v>
      </c>
      <c r="C1497" t="s">
        <v>427</v>
      </c>
      <c r="D1497" t="b">
        <v>1</v>
      </c>
      <c r="E1497" t="b">
        <v>0</v>
      </c>
      <c r="F1497">
        <v>0</v>
      </c>
      <c r="G1497">
        <v>0</v>
      </c>
      <c r="H1497" t="s">
        <v>6537</v>
      </c>
      <c r="I1497" t="b">
        <v>0</v>
      </c>
      <c r="J1497" t="b">
        <v>0</v>
      </c>
      <c r="K1497" t="b">
        <v>1</v>
      </c>
      <c r="L1497" t="s">
        <v>15</v>
      </c>
      <c r="M1497" t="b">
        <v>0</v>
      </c>
      <c r="N1497" t="s">
        <v>6538</v>
      </c>
      <c r="O1497" t="b">
        <v>0</v>
      </c>
      <c r="P1497" t="b">
        <v>0</v>
      </c>
      <c r="Q1497" t="b">
        <v>0</v>
      </c>
      <c r="R1497">
        <v>26</v>
      </c>
      <c r="S1497">
        <v>496</v>
      </c>
      <c r="T1497">
        <f>hasilcraling[[#This Row],[followers_count]]/hasilcraling[[#This Row],[friends_count]]</f>
        <v>5.2419354838709679E-2</v>
      </c>
      <c r="U1497">
        <v>0</v>
      </c>
      <c r="V1497">
        <v>1624</v>
      </c>
      <c r="W1497">
        <v>20</v>
      </c>
      <c r="X1497" s="1">
        <v>42714.328611111108</v>
      </c>
      <c r="Y1497" t="b">
        <v>0</v>
      </c>
      <c r="Z1497" t="b">
        <v>0</v>
      </c>
      <c r="AA1497" t="s">
        <v>74</v>
      </c>
      <c r="AB1497" t="b">
        <v>1</v>
      </c>
      <c r="AC1497" s="3" t="s">
        <v>7651</v>
      </c>
    </row>
    <row r="1498" spans="1:29" x14ac:dyDescent="0.25">
      <c r="A1498" t="s">
        <v>1610</v>
      </c>
      <c r="B1498" t="s">
        <v>1697</v>
      </c>
      <c r="C1498" t="s">
        <v>1612</v>
      </c>
      <c r="D1498" t="b">
        <v>0</v>
      </c>
      <c r="E1498" t="b">
        <v>0</v>
      </c>
      <c r="F1498">
        <v>1</v>
      </c>
      <c r="G1498">
        <v>0</v>
      </c>
      <c r="H1498" t="s">
        <v>1629</v>
      </c>
      <c r="I1498" t="b">
        <v>0</v>
      </c>
      <c r="J1498" t="b">
        <v>1</v>
      </c>
      <c r="K1498" t="b">
        <v>0</v>
      </c>
      <c r="L1498" t="s">
        <v>15</v>
      </c>
      <c r="M1498" t="b">
        <v>0</v>
      </c>
      <c r="N1498" t="s">
        <v>1614</v>
      </c>
      <c r="O1498" t="b">
        <v>1</v>
      </c>
      <c r="P1498" t="b">
        <v>1</v>
      </c>
      <c r="Q1498" t="b">
        <v>1</v>
      </c>
      <c r="R1498">
        <v>5483</v>
      </c>
      <c r="S1498">
        <v>34</v>
      </c>
      <c r="T1498">
        <f>hasilcraling[[#This Row],[followers_count]]/hasilcraling[[#This Row],[friends_count]]</f>
        <v>161.26470588235293</v>
      </c>
      <c r="U1498">
        <v>14</v>
      </c>
      <c r="V1498">
        <v>80807</v>
      </c>
      <c r="W1498">
        <v>229</v>
      </c>
      <c r="X1498" s="1">
        <v>42977.428726851853</v>
      </c>
      <c r="Y1498" t="b">
        <v>1</v>
      </c>
      <c r="Z1498" t="b">
        <v>1</v>
      </c>
      <c r="AA1498" t="s">
        <v>16</v>
      </c>
      <c r="AB1498" t="b">
        <v>1</v>
      </c>
      <c r="AC1498" s="3" t="s">
        <v>7650</v>
      </c>
    </row>
    <row r="1499" spans="1:29" x14ac:dyDescent="0.25">
      <c r="A1499" t="s">
        <v>126</v>
      </c>
      <c r="B1499" t="s">
        <v>283</v>
      </c>
      <c r="C1499" t="s">
        <v>128</v>
      </c>
      <c r="D1499" t="b">
        <v>0</v>
      </c>
      <c r="E1499" t="b">
        <v>0</v>
      </c>
      <c r="F1499">
        <v>0</v>
      </c>
      <c r="G1499">
        <v>0</v>
      </c>
      <c r="H1499" t="s">
        <v>284</v>
      </c>
      <c r="I1499" t="b">
        <v>1</v>
      </c>
      <c r="J1499" t="b">
        <v>0</v>
      </c>
      <c r="K1499" t="b">
        <v>0</v>
      </c>
      <c r="L1499" t="s">
        <v>15</v>
      </c>
      <c r="M1499" t="b">
        <v>0</v>
      </c>
      <c r="N1499" t="s">
        <v>130</v>
      </c>
      <c r="O1499" t="b">
        <v>1</v>
      </c>
      <c r="P1499" t="b">
        <v>1</v>
      </c>
      <c r="Q1499" t="b">
        <v>1</v>
      </c>
      <c r="R1499">
        <v>2144</v>
      </c>
      <c r="S1499">
        <v>46</v>
      </c>
      <c r="T1499">
        <f>hasilcraling[[#This Row],[followers_count]]/hasilcraling[[#This Row],[friends_count]]</f>
        <v>46.608695652173914</v>
      </c>
      <c r="U1499">
        <v>3</v>
      </c>
      <c r="V1499">
        <v>31966</v>
      </c>
      <c r="W1499">
        <v>9</v>
      </c>
      <c r="X1499" s="1">
        <v>43080.28533564815</v>
      </c>
      <c r="Y1499" t="b">
        <v>0</v>
      </c>
      <c r="Z1499" t="b">
        <v>1</v>
      </c>
      <c r="AA1499" t="s">
        <v>16</v>
      </c>
      <c r="AB1499" t="b">
        <v>1</v>
      </c>
      <c r="AC1499" s="3" t="s">
        <v>7650</v>
      </c>
    </row>
    <row r="1500" spans="1:29" x14ac:dyDescent="0.25">
      <c r="A1500" t="s">
        <v>3246</v>
      </c>
      <c r="B1500" t="s">
        <v>3254</v>
      </c>
      <c r="C1500" t="s">
        <v>14</v>
      </c>
      <c r="D1500" t="b">
        <v>1</v>
      </c>
      <c r="E1500" t="b">
        <v>0</v>
      </c>
      <c r="F1500">
        <v>1</v>
      </c>
      <c r="G1500">
        <v>0</v>
      </c>
      <c r="H1500" t="s">
        <v>3255</v>
      </c>
      <c r="I1500" t="b">
        <v>0</v>
      </c>
      <c r="J1500" t="b">
        <v>0</v>
      </c>
      <c r="K1500" t="b">
        <v>1</v>
      </c>
      <c r="L1500" t="s">
        <v>15</v>
      </c>
      <c r="M1500" t="b">
        <v>0</v>
      </c>
      <c r="N1500" t="s">
        <v>3249</v>
      </c>
      <c r="O1500" t="b">
        <v>1</v>
      </c>
      <c r="P1500" t="b">
        <v>1</v>
      </c>
      <c r="Q1500" t="b">
        <v>0</v>
      </c>
      <c r="R1500">
        <v>5766</v>
      </c>
      <c r="S1500">
        <v>66</v>
      </c>
      <c r="T1500">
        <f>hasilcraling[[#This Row],[followers_count]]/hasilcraling[[#This Row],[friends_count]]</f>
        <v>87.36363636363636</v>
      </c>
      <c r="U1500">
        <v>5</v>
      </c>
      <c r="V1500">
        <v>28664</v>
      </c>
      <c r="W1500">
        <v>46</v>
      </c>
      <c r="X1500" s="1">
        <v>41574.223553240743</v>
      </c>
      <c r="Y1500" t="b">
        <v>0</v>
      </c>
      <c r="Z1500" t="b">
        <v>0</v>
      </c>
      <c r="AA1500" t="s">
        <v>16</v>
      </c>
      <c r="AB1500" t="b">
        <v>0</v>
      </c>
      <c r="AC1500" s="3" t="s">
        <v>7650</v>
      </c>
    </row>
    <row r="1501" spans="1:29" x14ac:dyDescent="0.25">
      <c r="A1501" t="s">
        <v>6531</v>
      </c>
      <c r="B1501" t="s">
        <v>6532</v>
      </c>
      <c r="C1501" t="s">
        <v>60</v>
      </c>
      <c r="D1501" t="b">
        <v>0</v>
      </c>
      <c r="E1501" t="b">
        <v>0</v>
      </c>
      <c r="F1501">
        <v>0</v>
      </c>
      <c r="G1501">
        <v>1</v>
      </c>
      <c r="H1501" t="s">
        <v>6533</v>
      </c>
      <c r="I1501" t="b">
        <v>0</v>
      </c>
      <c r="J1501" t="b">
        <v>1</v>
      </c>
      <c r="K1501" t="b">
        <v>0</v>
      </c>
      <c r="L1501" t="s">
        <v>15</v>
      </c>
      <c r="M1501" t="b">
        <v>0</v>
      </c>
      <c r="N1501" t="s">
        <v>6534</v>
      </c>
      <c r="O1501" t="b">
        <v>0</v>
      </c>
      <c r="P1501" t="b">
        <v>0</v>
      </c>
      <c r="Q1501" t="b">
        <v>0</v>
      </c>
      <c r="R1501">
        <v>342</v>
      </c>
      <c r="S1501">
        <v>5</v>
      </c>
      <c r="T1501">
        <f>hasilcraling[[#This Row],[followers_count]]/hasilcraling[[#This Row],[friends_count]]</f>
        <v>68.400000000000006</v>
      </c>
      <c r="U1501">
        <v>0</v>
      </c>
      <c r="V1501">
        <v>206</v>
      </c>
      <c r="W1501">
        <v>43</v>
      </c>
      <c r="X1501" s="1">
        <v>43512.9765162037</v>
      </c>
      <c r="Y1501" t="b">
        <v>0</v>
      </c>
      <c r="Z1501" t="b">
        <v>0</v>
      </c>
      <c r="AA1501" t="s">
        <v>16</v>
      </c>
      <c r="AB1501" t="b">
        <v>0</v>
      </c>
      <c r="AC1501" s="3" t="s">
        <v>7651</v>
      </c>
    </row>
    <row r="1502" spans="1:29" x14ac:dyDescent="0.25">
      <c r="A1502" t="s">
        <v>1610</v>
      </c>
      <c r="B1502" t="s">
        <v>1729</v>
      </c>
      <c r="C1502" t="s">
        <v>1612</v>
      </c>
      <c r="D1502" t="b">
        <v>0</v>
      </c>
      <c r="E1502" t="b">
        <v>0</v>
      </c>
      <c r="F1502">
        <v>1</v>
      </c>
      <c r="G1502">
        <v>0</v>
      </c>
      <c r="H1502" t="s">
        <v>1616</v>
      </c>
      <c r="I1502" t="b">
        <v>1</v>
      </c>
      <c r="J1502" t="b">
        <v>1</v>
      </c>
      <c r="K1502" t="b">
        <v>0</v>
      </c>
      <c r="L1502" t="s">
        <v>15</v>
      </c>
      <c r="M1502" t="b">
        <v>0</v>
      </c>
      <c r="N1502" t="s">
        <v>1614</v>
      </c>
      <c r="O1502" t="b">
        <v>1</v>
      </c>
      <c r="P1502" t="b">
        <v>1</v>
      </c>
      <c r="Q1502" t="b">
        <v>1</v>
      </c>
      <c r="R1502">
        <v>5483</v>
      </c>
      <c r="S1502">
        <v>34</v>
      </c>
      <c r="T1502">
        <f>hasilcraling[[#This Row],[followers_count]]/hasilcraling[[#This Row],[friends_count]]</f>
        <v>161.26470588235293</v>
      </c>
      <c r="U1502">
        <v>14</v>
      </c>
      <c r="V1502">
        <v>80807</v>
      </c>
      <c r="W1502">
        <v>229</v>
      </c>
      <c r="X1502" s="1">
        <v>42977.428726851853</v>
      </c>
      <c r="Y1502" t="b">
        <v>1</v>
      </c>
      <c r="Z1502" t="b">
        <v>1</v>
      </c>
      <c r="AA1502" t="s">
        <v>16</v>
      </c>
      <c r="AB1502" t="b">
        <v>1</v>
      </c>
      <c r="AC1502" s="3" t="s">
        <v>7650</v>
      </c>
    </row>
    <row r="1503" spans="1:29" x14ac:dyDescent="0.25">
      <c r="A1503" t="s">
        <v>6527</v>
      </c>
      <c r="B1503" t="s">
        <v>6528</v>
      </c>
      <c r="C1503" t="s">
        <v>14</v>
      </c>
      <c r="D1503" t="b">
        <v>1</v>
      </c>
      <c r="E1503" t="b">
        <v>0</v>
      </c>
      <c r="F1503">
        <v>0</v>
      </c>
      <c r="G1503">
        <v>0</v>
      </c>
      <c r="H1503" t="s">
        <v>6529</v>
      </c>
      <c r="I1503" t="b">
        <v>0</v>
      </c>
      <c r="J1503" t="b">
        <v>0</v>
      </c>
      <c r="K1503" t="b">
        <v>0</v>
      </c>
      <c r="L1503" t="s">
        <v>15</v>
      </c>
      <c r="M1503" t="b">
        <v>0</v>
      </c>
      <c r="N1503" t="s">
        <v>6530</v>
      </c>
      <c r="O1503" t="b">
        <v>1</v>
      </c>
      <c r="P1503" t="b">
        <v>1</v>
      </c>
      <c r="Q1503" t="b">
        <v>0</v>
      </c>
      <c r="R1503">
        <v>210</v>
      </c>
      <c r="S1503">
        <v>149</v>
      </c>
      <c r="T1503">
        <f>hasilcraling[[#This Row],[followers_count]]/hasilcraling[[#This Row],[friends_count]]</f>
        <v>1.4093959731543624</v>
      </c>
      <c r="U1503">
        <v>0</v>
      </c>
      <c r="V1503">
        <v>5072</v>
      </c>
      <c r="W1503">
        <v>922</v>
      </c>
      <c r="X1503" s="1">
        <v>43481.642847222225</v>
      </c>
      <c r="Y1503" t="b">
        <v>0</v>
      </c>
      <c r="Z1503" t="b">
        <v>0</v>
      </c>
      <c r="AA1503" t="s">
        <v>16</v>
      </c>
      <c r="AB1503" t="b">
        <v>1</v>
      </c>
      <c r="AC1503" s="3" t="s">
        <v>7651</v>
      </c>
    </row>
    <row r="1504" spans="1:29" x14ac:dyDescent="0.25">
      <c r="A1504" t="s">
        <v>3246</v>
      </c>
      <c r="B1504" t="s">
        <v>3325</v>
      </c>
      <c r="C1504" t="s">
        <v>14</v>
      </c>
      <c r="D1504" t="b">
        <v>1</v>
      </c>
      <c r="E1504" t="b">
        <v>0</v>
      </c>
      <c r="F1504">
        <v>0</v>
      </c>
      <c r="G1504">
        <v>0</v>
      </c>
      <c r="H1504" t="s">
        <v>3326</v>
      </c>
      <c r="I1504" t="b">
        <v>0</v>
      </c>
      <c r="J1504" t="b">
        <v>1</v>
      </c>
      <c r="K1504" t="b">
        <v>1</v>
      </c>
      <c r="L1504" t="s">
        <v>15</v>
      </c>
      <c r="M1504" t="b">
        <v>0</v>
      </c>
      <c r="N1504" t="s">
        <v>3249</v>
      </c>
      <c r="O1504" t="b">
        <v>1</v>
      </c>
      <c r="P1504" t="b">
        <v>1</v>
      </c>
      <c r="Q1504" t="b">
        <v>0</v>
      </c>
      <c r="R1504">
        <v>5766</v>
      </c>
      <c r="S1504">
        <v>66</v>
      </c>
      <c r="T1504">
        <f>hasilcraling[[#This Row],[followers_count]]/hasilcraling[[#This Row],[friends_count]]</f>
        <v>87.36363636363636</v>
      </c>
      <c r="U1504">
        <v>5</v>
      </c>
      <c r="V1504">
        <v>28664</v>
      </c>
      <c r="W1504">
        <v>46</v>
      </c>
      <c r="X1504" s="1">
        <v>41574.223553240743</v>
      </c>
      <c r="Y1504" t="b">
        <v>0</v>
      </c>
      <c r="Z1504" t="b">
        <v>0</v>
      </c>
      <c r="AA1504" t="s">
        <v>16</v>
      </c>
      <c r="AB1504" t="b">
        <v>0</v>
      </c>
      <c r="AC1504" s="3" t="s">
        <v>7650</v>
      </c>
    </row>
    <row r="1505" spans="1:29" x14ac:dyDescent="0.25">
      <c r="A1505" t="s">
        <v>6524</v>
      </c>
      <c r="B1505" t="s">
        <v>6525</v>
      </c>
      <c r="C1505" t="s">
        <v>543</v>
      </c>
      <c r="D1505" t="b">
        <v>0</v>
      </c>
      <c r="E1505" t="b">
        <v>0</v>
      </c>
      <c r="F1505">
        <v>0</v>
      </c>
      <c r="G1505">
        <v>0</v>
      </c>
      <c r="H1505" t="s">
        <v>3433</v>
      </c>
      <c r="I1505" t="b">
        <v>0</v>
      </c>
      <c r="J1505" t="b">
        <v>1</v>
      </c>
      <c r="K1505" t="b">
        <v>0</v>
      </c>
      <c r="L1505" t="s">
        <v>98</v>
      </c>
      <c r="M1505" t="b">
        <v>0</v>
      </c>
      <c r="N1505" t="s">
        <v>6526</v>
      </c>
      <c r="O1505" t="b">
        <v>0</v>
      </c>
      <c r="P1505" t="b">
        <v>0</v>
      </c>
      <c r="Q1505" t="b">
        <v>0</v>
      </c>
      <c r="R1505">
        <v>17</v>
      </c>
      <c r="S1505">
        <v>15</v>
      </c>
      <c r="T1505">
        <f>hasilcraling[[#This Row],[followers_count]]/hasilcraling[[#This Row],[friends_count]]</f>
        <v>1.1333333333333333</v>
      </c>
      <c r="U1505">
        <v>0</v>
      </c>
      <c r="V1505">
        <v>247</v>
      </c>
      <c r="W1505">
        <v>16</v>
      </c>
      <c r="X1505" s="1">
        <v>43412.965289351851</v>
      </c>
      <c r="Y1505" t="b">
        <v>0</v>
      </c>
      <c r="Z1505" t="b">
        <v>0</v>
      </c>
      <c r="AA1505" t="s">
        <v>74</v>
      </c>
      <c r="AB1505" t="b">
        <v>1</v>
      </c>
      <c r="AC1505" s="3" t="s">
        <v>7651</v>
      </c>
    </row>
    <row r="1506" spans="1:29" x14ac:dyDescent="0.25">
      <c r="A1506" t="s">
        <v>1907</v>
      </c>
      <c r="B1506" t="s">
        <v>1910</v>
      </c>
      <c r="C1506" t="s">
        <v>442</v>
      </c>
      <c r="D1506" t="b">
        <v>0</v>
      </c>
      <c r="E1506" t="b">
        <v>0</v>
      </c>
      <c r="F1506">
        <v>3</v>
      </c>
      <c r="G1506">
        <v>3</v>
      </c>
      <c r="H1506" t="s">
        <v>1911</v>
      </c>
      <c r="I1506" t="b">
        <v>1</v>
      </c>
      <c r="J1506" t="b">
        <v>1</v>
      </c>
      <c r="K1506" t="b">
        <v>0</v>
      </c>
      <c r="L1506" t="s">
        <v>15</v>
      </c>
      <c r="M1506" t="b">
        <v>0</v>
      </c>
      <c r="N1506" t="s">
        <v>1909</v>
      </c>
      <c r="O1506" t="b">
        <v>1</v>
      </c>
      <c r="P1506" t="b">
        <v>1</v>
      </c>
      <c r="Q1506" t="b">
        <v>1</v>
      </c>
      <c r="R1506">
        <v>137116</v>
      </c>
      <c r="S1506">
        <v>6</v>
      </c>
      <c r="T1506">
        <f>hasilcraling[[#This Row],[followers_count]]/hasilcraling[[#This Row],[friends_count]]</f>
        <v>22852.666666666668</v>
      </c>
      <c r="U1506">
        <v>533</v>
      </c>
      <c r="V1506">
        <v>203781</v>
      </c>
      <c r="W1506">
        <v>78</v>
      </c>
      <c r="X1506" s="1">
        <v>40256.303506944445</v>
      </c>
      <c r="Y1506" t="b">
        <v>0</v>
      </c>
      <c r="Z1506" t="b">
        <v>1</v>
      </c>
      <c r="AA1506" t="s">
        <v>16</v>
      </c>
      <c r="AB1506" t="b">
        <v>1</v>
      </c>
      <c r="AC1506" s="3" t="s">
        <v>7652</v>
      </c>
    </row>
    <row r="1507" spans="1:29" x14ac:dyDescent="0.25">
      <c r="A1507" t="s">
        <v>6520</v>
      </c>
      <c r="B1507" t="s">
        <v>6521</v>
      </c>
      <c r="C1507" t="s">
        <v>14</v>
      </c>
      <c r="D1507" t="b">
        <v>0</v>
      </c>
      <c r="E1507" t="b">
        <v>0</v>
      </c>
      <c r="F1507">
        <v>0</v>
      </c>
      <c r="G1507">
        <v>0</v>
      </c>
      <c r="H1507" t="s">
        <v>6522</v>
      </c>
      <c r="I1507" t="b">
        <v>1</v>
      </c>
      <c r="J1507" t="b">
        <v>0</v>
      </c>
      <c r="K1507" t="b">
        <v>0</v>
      </c>
      <c r="L1507" t="s">
        <v>15</v>
      </c>
      <c r="M1507" t="b">
        <v>0</v>
      </c>
      <c r="N1507" t="s">
        <v>6523</v>
      </c>
      <c r="O1507" t="b">
        <v>0</v>
      </c>
      <c r="P1507" t="b">
        <v>1</v>
      </c>
      <c r="Q1507" t="b">
        <v>0</v>
      </c>
      <c r="R1507">
        <v>87</v>
      </c>
      <c r="S1507">
        <v>93</v>
      </c>
      <c r="T1507">
        <f>hasilcraling[[#This Row],[followers_count]]/hasilcraling[[#This Row],[friends_count]]</f>
        <v>0.93548387096774188</v>
      </c>
      <c r="U1507">
        <v>0</v>
      </c>
      <c r="V1507">
        <v>292</v>
      </c>
      <c r="W1507">
        <v>31</v>
      </c>
      <c r="X1507" s="1">
        <v>40977.48841435185</v>
      </c>
      <c r="Y1507" t="b">
        <v>0</v>
      </c>
      <c r="Z1507" t="b">
        <v>0</v>
      </c>
      <c r="AA1507" t="s">
        <v>74</v>
      </c>
      <c r="AB1507" t="b">
        <v>1</v>
      </c>
      <c r="AC1507" s="3" t="s">
        <v>7650</v>
      </c>
    </row>
    <row r="1508" spans="1:29" x14ac:dyDescent="0.25">
      <c r="A1508" t="s">
        <v>5215</v>
      </c>
      <c r="B1508" t="s">
        <v>5243</v>
      </c>
      <c r="C1508" t="s">
        <v>442</v>
      </c>
      <c r="D1508" t="b">
        <v>0</v>
      </c>
      <c r="E1508" t="b">
        <v>0</v>
      </c>
      <c r="F1508">
        <v>11</v>
      </c>
      <c r="G1508">
        <v>1</v>
      </c>
      <c r="H1508" t="s">
        <v>5244</v>
      </c>
      <c r="I1508" t="b">
        <v>1</v>
      </c>
      <c r="J1508" t="b">
        <v>1</v>
      </c>
      <c r="K1508" t="b">
        <v>0</v>
      </c>
      <c r="L1508" t="s">
        <v>15</v>
      </c>
      <c r="M1508" t="b">
        <v>0</v>
      </c>
      <c r="N1508" t="s">
        <v>5218</v>
      </c>
      <c r="O1508" t="b">
        <v>1</v>
      </c>
      <c r="P1508" t="b">
        <v>1</v>
      </c>
      <c r="Q1508" t="b">
        <v>1</v>
      </c>
      <c r="R1508">
        <v>3459636</v>
      </c>
      <c r="S1508">
        <v>745</v>
      </c>
      <c r="T1508">
        <f>hasilcraling[[#This Row],[followers_count]]/hasilcraling[[#This Row],[friends_count]]</f>
        <v>4643.8067114093956</v>
      </c>
      <c r="U1508">
        <v>4796</v>
      </c>
      <c r="V1508">
        <v>1333586</v>
      </c>
      <c r="W1508">
        <v>7087</v>
      </c>
      <c r="X1508" s="1">
        <v>39980.450277777774</v>
      </c>
      <c r="Y1508" t="b">
        <v>1</v>
      </c>
      <c r="Z1508" t="b">
        <v>1</v>
      </c>
      <c r="AA1508" t="s">
        <v>16</v>
      </c>
      <c r="AB1508" t="b">
        <v>1</v>
      </c>
      <c r="AC1508" s="3" t="s">
        <v>7652</v>
      </c>
    </row>
    <row r="1509" spans="1:29" x14ac:dyDescent="0.25">
      <c r="A1509" t="s">
        <v>6515</v>
      </c>
      <c r="B1509" t="s">
        <v>6519</v>
      </c>
      <c r="C1509" t="s">
        <v>543</v>
      </c>
      <c r="D1509" t="b">
        <v>0</v>
      </c>
      <c r="E1509" t="b">
        <v>0</v>
      </c>
      <c r="F1509">
        <v>0</v>
      </c>
      <c r="G1509">
        <v>0</v>
      </c>
      <c r="H1509" t="s">
        <v>3419</v>
      </c>
      <c r="I1509" t="b">
        <v>0</v>
      </c>
      <c r="J1509" t="b">
        <v>1</v>
      </c>
      <c r="K1509" t="b">
        <v>0</v>
      </c>
      <c r="L1509" t="s">
        <v>15</v>
      </c>
      <c r="M1509" t="b">
        <v>0</v>
      </c>
      <c r="N1509" t="s">
        <v>6517</v>
      </c>
      <c r="O1509" t="b">
        <v>1</v>
      </c>
      <c r="P1509" t="b">
        <v>1</v>
      </c>
      <c r="Q1509" t="b">
        <v>0</v>
      </c>
      <c r="R1509">
        <v>116</v>
      </c>
      <c r="S1509">
        <v>109</v>
      </c>
      <c r="T1509">
        <f>hasilcraling[[#This Row],[followers_count]]/hasilcraling[[#This Row],[friends_count]]</f>
        <v>1.0642201834862386</v>
      </c>
      <c r="U1509">
        <v>0</v>
      </c>
      <c r="V1509">
        <v>1161</v>
      </c>
      <c r="W1509">
        <v>33</v>
      </c>
      <c r="X1509" s="1">
        <v>41458.662546296298</v>
      </c>
      <c r="Y1509" t="b">
        <v>0</v>
      </c>
      <c r="Z1509" t="b">
        <v>0</v>
      </c>
      <c r="AA1509" t="s">
        <v>74</v>
      </c>
      <c r="AB1509" t="b">
        <v>1</v>
      </c>
      <c r="AC1509" s="3" t="s">
        <v>7652</v>
      </c>
    </row>
    <row r="1510" spans="1:29" x14ac:dyDescent="0.25">
      <c r="A1510" t="s">
        <v>3081</v>
      </c>
      <c r="B1510" t="s">
        <v>3084</v>
      </c>
      <c r="C1510" t="s">
        <v>543</v>
      </c>
      <c r="D1510" t="b">
        <v>0</v>
      </c>
      <c r="E1510" t="b">
        <v>0</v>
      </c>
      <c r="F1510">
        <v>5</v>
      </c>
      <c r="G1510">
        <v>1</v>
      </c>
      <c r="H1510" t="s">
        <v>82</v>
      </c>
      <c r="I1510" t="b">
        <v>0</v>
      </c>
      <c r="J1510" t="b">
        <v>1</v>
      </c>
      <c r="K1510" t="b">
        <v>1</v>
      </c>
      <c r="L1510" t="s">
        <v>15</v>
      </c>
      <c r="M1510" t="b">
        <v>0</v>
      </c>
      <c r="N1510" t="s">
        <v>3083</v>
      </c>
      <c r="O1510" t="b">
        <v>1</v>
      </c>
      <c r="P1510" t="b">
        <v>1</v>
      </c>
      <c r="Q1510" t="b">
        <v>1</v>
      </c>
      <c r="R1510">
        <v>30721</v>
      </c>
      <c r="S1510">
        <v>50</v>
      </c>
      <c r="T1510">
        <f>hasilcraling[[#This Row],[followers_count]]/hasilcraling[[#This Row],[friends_count]]</f>
        <v>614.41999999999996</v>
      </c>
      <c r="U1510">
        <v>102</v>
      </c>
      <c r="V1510">
        <v>50485</v>
      </c>
      <c r="W1510">
        <v>1112</v>
      </c>
      <c r="X1510" s="1">
        <v>40036.175706018519</v>
      </c>
      <c r="Y1510" t="b">
        <v>0</v>
      </c>
      <c r="Z1510" t="b">
        <v>1</v>
      </c>
      <c r="AA1510" t="s">
        <v>16</v>
      </c>
      <c r="AB1510" t="b">
        <v>1</v>
      </c>
      <c r="AC1510" s="3" t="s">
        <v>7650</v>
      </c>
    </row>
    <row r="1511" spans="1:29" x14ac:dyDescent="0.25">
      <c r="A1511" t="s">
        <v>549</v>
      </c>
      <c r="B1511" t="s">
        <v>550</v>
      </c>
      <c r="C1511" t="s">
        <v>551</v>
      </c>
      <c r="D1511" t="b">
        <v>0</v>
      </c>
      <c r="E1511" t="b">
        <v>0</v>
      </c>
      <c r="F1511">
        <v>0</v>
      </c>
      <c r="G1511">
        <v>0</v>
      </c>
      <c r="H1511" t="s">
        <v>552</v>
      </c>
      <c r="I1511" t="b">
        <v>1</v>
      </c>
      <c r="J1511" t="b">
        <v>0</v>
      </c>
      <c r="K1511" t="b">
        <v>0</v>
      </c>
      <c r="L1511" t="s">
        <v>15</v>
      </c>
      <c r="M1511" t="b">
        <v>0</v>
      </c>
      <c r="N1511" t="s">
        <v>553</v>
      </c>
      <c r="O1511" t="b">
        <v>1</v>
      </c>
      <c r="P1511" t="b">
        <v>1</v>
      </c>
      <c r="Q1511" t="b">
        <v>1</v>
      </c>
      <c r="R1511">
        <v>92894</v>
      </c>
      <c r="S1511">
        <v>125</v>
      </c>
      <c r="T1511">
        <f>hasilcraling[[#This Row],[followers_count]]/hasilcraling[[#This Row],[friends_count]]</f>
        <v>743.15200000000004</v>
      </c>
      <c r="U1511">
        <v>157</v>
      </c>
      <c r="V1511">
        <v>12160</v>
      </c>
      <c r="W1511">
        <v>3051</v>
      </c>
      <c r="X1511" s="1">
        <v>40776.555312500001</v>
      </c>
      <c r="Y1511" t="b">
        <v>1</v>
      </c>
      <c r="Z1511" t="b">
        <v>1</v>
      </c>
      <c r="AA1511" t="s">
        <v>16</v>
      </c>
      <c r="AB1511" t="b">
        <v>1</v>
      </c>
      <c r="AC1511" s="3" t="s">
        <v>7650</v>
      </c>
    </row>
    <row r="1512" spans="1:29" x14ac:dyDescent="0.25">
      <c r="A1512" t="s">
        <v>1199</v>
      </c>
      <c r="B1512" t="s">
        <v>6513</v>
      </c>
      <c r="C1512" t="s">
        <v>1042</v>
      </c>
      <c r="D1512" t="b">
        <v>0</v>
      </c>
      <c r="E1512" t="b">
        <v>0</v>
      </c>
      <c r="F1512">
        <v>7</v>
      </c>
      <c r="G1512">
        <v>8</v>
      </c>
      <c r="H1512" t="s">
        <v>1198</v>
      </c>
      <c r="I1512" t="b">
        <v>1</v>
      </c>
      <c r="J1512" t="b">
        <v>0</v>
      </c>
      <c r="K1512" t="b">
        <v>0</v>
      </c>
      <c r="L1512" t="s">
        <v>15</v>
      </c>
      <c r="M1512" t="b">
        <v>0</v>
      </c>
      <c r="N1512" t="s">
        <v>6514</v>
      </c>
      <c r="O1512" t="b">
        <v>1</v>
      </c>
      <c r="P1512" t="b">
        <v>1</v>
      </c>
      <c r="Q1512" t="b">
        <v>1</v>
      </c>
      <c r="R1512">
        <v>472600</v>
      </c>
      <c r="S1512">
        <v>16</v>
      </c>
      <c r="T1512">
        <f>hasilcraling[[#This Row],[followers_count]]/hasilcraling[[#This Row],[friends_count]]</f>
        <v>29537.5</v>
      </c>
      <c r="U1512">
        <v>1017</v>
      </c>
      <c r="V1512">
        <v>193999</v>
      </c>
      <c r="W1512">
        <v>0</v>
      </c>
      <c r="X1512" s="1">
        <v>40290.319618055553</v>
      </c>
      <c r="Y1512" t="b">
        <v>0</v>
      </c>
      <c r="Z1512" t="b">
        <v>1</v>
      </c>
      <c r="AA1512" t="s">
        <v>16</v>
      </c>
      <c r="AB1512" t="b">
        <v>1</v>
      </c>
      <c r="AC1512" s="3" t="s">
        <v>7650</v>
      </c>
    </row>
    <row r="1513" spans="1:29" x14ac:dyDescent="0.25">
      <c r="A1513" t="s">
        <v>6509</v>
      </c>
      <c r="B1513" t="s">
        <v>6510</v>
      </c>
      <c r="C1513" t="s">
        <v>14</v>
      </c>
      <c r="D1513" t="b">
        <v>0</v>
      </c>
      <c r="E1513" t="b">
        <v>0</v>
      </c>
      <c r="F1513">
        <v>1</v>
      </c>
      <c r="G1513">
        <v>0</v>
      </c>
      <c r="H1513" t="s">
        <v>6511</v>
      </c>
      <c r="I1513" t="b">
        <v>0</v>
      </c>
      <c r="J1513" t="b">
        <v>0</v>
      </c>
      <c r="K1513" t="b">
        <v>0</v>
      </c>
      <c r="L1513" t="s">
        <v>15</v>
      </c>
      <c r="M1513" t="b">
        <v>0</v>
      </c>
      <c r="N1513" t="s">
        <v>6512</v>
      </c>
      <c r="O1513" t="b">
        <v>1</v>
      </c>
      <c r="P1513" t="b">
        <v>1</v>
      </c>
      <c r="Q1513" t="b">
        <v>0</v>
      </c>
      <c r="R1513">
        <v>30</v>
      </c>
      <c r="S1513">
        <v>28</v>
      </c>
      <c r="T1513">
        <f>hasilcraling[[#This Row],[followers_count]]/hasilcraling[[#This Row],[friends_count]]</f>
        <v>1.0714285714285714</v>
      </c>
      <c r="U1513">
        <v>0</v>
      </c>
      <c r="V1513">
        <v>23</v>
      </c>
      <c r="W1513">
        <v>40</v>
      </c>
      <c r="X1513" s="1">
        <v>42206.999548611115</v>
      </c>
      <c r="Y1513" t="b">
        <v>0</v>
      </c>
      <c r="Z1513" t="b">
        <v>0</v>
      </c>
      <c r="AA1513" t="s">
        <v>74</v>
      </c>
      <c r="AB1513" t="b">
        <v>1</v>
      </c>
      <c r="AC1513" s="3" t="s">
        <v>7650</v>
      </c>
    </row>
    <row r="1514" spans="1:29" x14ac:dyDescent="0.25">
      <c r="A1514" t="s">
        <v>2569</v>
      </c>
      <c r="B1514" t="s">
        <v>2575</v>
      </c>
      <c r="C1514" t="s">
        <v>701</v>
      </c>
      <c r="D1514" t="b">
        <v>0</v>
      </c>
      <c r="E1514" t="b">
        <v>0</v>
      </c>
      <c r="F1514">
        <v>0</v>
      </c>
      <c r="G1514">
        <v>0</v>
      </c>
      <c r="H1514" t="s">
        <v>1780</v>
      </c>
      <c r="I1514" t="b">
        <v>1</v>
      </c>
      <c r="J1514" t="b">
        <v>0</v>
      </c>
      <c r="K1514" t="b">
        <v>0</v>
      </c>
      <c r="L1514" t="s">
        <v>98</v>
      </c>
      <c r="M1514" t="b">
        <v>0</v>
      </c>
      <c r="N1514" t="s">
        <v>2571</v>
      </c>
      <c r="O1514" t="b">
        <v>1</v>
      </c>
      <c r="P1514" t="b">
        <v>1</v>
      </c>
      <c r="Q1514" t="b">
        <v>0</v>
      </c>
      <c r="R1514">
        <v>178</v>
      </c>
      <c r="S1514">
        <v>21</v>
      </c>
      <c r="T1514">
        <f>hasilcraling[[#This Row],[followers_count]]/hasilcraling[[#This Row],[friends_count]]</f>
        <v>8.4761904761904763</v>
      </c>
      <c r="U1514">
        <v>0</v>
      </c>
      <c r="V1514">
        <v>4284</v>
      </c>
      <c r="W1514">
        <v>3</v>
      </c>
      <c r="X1514" s="1">
        <v>42936.323680555557</v>
      </c>
      <c r="Y1514" t="b">
        <v>0</v>
      </c>
      <c r="Z1514" t="b">
        <v>0</v>
      </c>
      <c r="AA1514" t="s">
        <v>74</v>
      </c>
      <c r="AB1514" t="b">
        <v>1</v>
      </c>
      <c r="AC1514" s="3" t="s">
        <v>7650</v>
      </c>
    </row>
    <row r="1515" spans="1:29" x14ac:dyDescent="0.25">
      <c r="A1515" t="s">
        <v>2569</v>
      </c>
      <c r="B1515" t="s">
        <v>2572</v>
      </c>
      <c r="C1515" t="s">
        <v>701</v>
      </c>
      <c r="D1515" t="b">
        <v>0</v>
      </c>
      <c r="E1515" t="b">
        <v>0</v>
      </c>
      <c r="F1515">
        <v>0</v>
      </c>
      <c r="G1515">
        <v>0</v>
      </c>
      <c r="H1515" t="s">
        <v>1780</v>
      </c>
      <c r="I1515" t="b">
        <v>1</v>
      </c>
      <c r="J1515" t="b">
        <v>0</v>
      </c>
      <c r="K1515" t="b">
        <v>0</v>
      </c>
      <c r="L1515" t="s">
        <v>98</v>
      </c>
      <c r="M1515" t="b">
        <v>0</v>
      </c>
      <c r="N1515" t="s">
        <v>2571</v>
      </c>
      <c r="O1515" t="b">
        <v>1</v>
      </c>
      <c r="P1515" t="b">
        <v>1</v>
      </c>
      <c r="Q1515" t="b">
        <v>0</v>
      </c>
      <c r="R1515">
        <v>178</v>
      </c>
      <c r="S1515">
        <v>21</v>
      </c>
      <c r="T1515">
        <f>hasilcraling[[#This Row],[followers_count]]/hasilcraling[[#This Row],[friends_count]]</f>
        <v>8.4761904761904763</v>
      </c>
      <c r="U1515">
        <v>0</v>
      </c>
      <c r="V1515">
        <v>4284</v>
      </c>
      <c r="W1515">
        <v>3</v>
      </c>
      <c r="X1515" s="1">
        <v>42936.323680555557</v>
      </c>
      <c r="Y1515" t="b">
        <v>0</v>
      </c>
      <c r="Z1515" t="b">
        <v>0</v>
      </c>
      <c r="AA1515" t="s">
        <v>74</v>
      </c>
      <c r="AB1515" t="b">
        <v>1</v>
      </c>
      <c r="AC1515" s="3" t="s">
        <v>7650</v>
      </c>
    </row>
    <row r="1516" spans="1:29" x14ac:dyDescent="0.25">
      <c r="A1516" t="s">
        <v>2569</v>
      </c>
      <c r="B1516" t="s">
        <v>2590</v>
      </c>
      <c r="C1516" t="s">
        <v>701</v>
      </c>
      <c r="D1516" t="b">
        <v>0</v>
      </c>
      <c r="E1516" t="b">
        <v>0</v>
      </c>
      <c r="F1516">
        <v>0</v>
      </c>
      <c r="G1516">
        <v>0</v>
      </c>
      <c r="H1516" t="s">
        <v>1780</v>
      </c>
      <c r="I1516" t="b">
        <v>1</v>
      </c>
      <c r="J1516" t="b">
        <v>0</v>
      </c>
      <c r="K1516" t="b">
        <v>0</v>
      </c>
      <c r="L1516" t="s">
        <v>98</v>
      </c>
      <c r="M1516" t="b">
        <v>0</v>
      </c>
      <c r="N1516" t="s">
        <v>2571</v>
      </c>
      <c r="O1516" t="b">
        <v>1</v>
      </c>
      <c r="P1516" t="b">
        <v>1</v>
      </c>
      <c r="Q1516" t="b">
        <v>0</v>
      </c>
      <c r="R1516">
        <v>178</v>
      </c>
      <c r="S1516">
        <v>21</v>
      </c>
      <c r="T1516">
        <f>hasilcraling[[#This Row],[followers_count]]/hasilcraling[[#This Row],[friends_count]]</f>
        <v>8.4761904761904763</v>
      </c>
      <c r="U1516">
        <v>0</v>
      </c>
      <c r="V1516">
        <v>4284</v>
      </c>
      <c r="W1516">
        <v>3</v>
      </c>
      <c r="X1516" s="1">
        <v>42936.323680555557</v>
      </c>
      <c r="Y1516" t="b">
        <v>0</v>
      </c>
      <c r="Z1516" t="b">
        <v>0</v>
      </c>
      <c r="AA1516" t="s">
        <v>74</v>
      </c>
      <c r="AB1516" t="b">
        <v>1</v>
      </c>
      <c r="AC1516" s="3" t="s">
        <v>7650</v>
      </c>
    </row>
    <row r="1517" spans="1:29" x14ac:dyDescent="0.25">
      <c r="A1517" t="s">
        <v>706</v>
      </c>
      <c r="B1517" t="s">
        <v>720</v>
      </c>
      <c r="C1517" t="s">
        <v>708</v>
      </c>
      <c r="D1517" t="b">
        <v>0</v>
      </c>
      <c r="E1517" t="b">
        <v>0</v>
      </c>
      <c r="F1517">
        <v>0</v>
      </c>
      <c r="G1517">
        <v>0</v>
      </c>
      <c r="H1517" t="s">
        <v>721</v>
      </c>
      <c r="I1517" t="b">
        <v>0</v>
      </c>
      <c r="J1517" t="b">
        <v>0</v>
      </c>
      <c r="K1517" t="b">
        <v>0</v>
      </c>
      <c r="L1517" t="s">
        <v>15</v>
      </c>
      <c r="M1517" t="b">
        <v>0</v>
      </c>
      <c r="N1517" t="s">
        <v>710</v>
      </c>
      <c r="O1517" t="b">
        <v>1</v>
      </c>
      <c r="P1517" t="b">
        <v>1</v>
      </c>
      <c r="Q1517" t="b">
        <v>0</v>
      </c>
      <c r="R1517">
        <v>15</v>
      </c>
      <c r="S1517">
        <v>175</v>
      </c>
      <c r="T1517">
        <f>hasilcraling[[#This Row],[followers_count]]/hasilcraling[[#This Row],[friends_count]]</f>
        <v>8.5714285714285715E-2</v>
      </c>
      <c r="U1517">
        <v>0</v>
      </c>
      <c r="V1517">
        <v>497</v>
      </c>
      <c r="W1517">
        <v>23</v>
      </c>
      <c r="X1517" s="1">
        <v>40166.299386574072</v>
      </c>
      <c r="Y1517" t="b">
        <v>0</v>
      </c>
      <c r="Z1517" t="b">
        <v>0</v>
      </c>
      <c r="AA1517" t="s">
        <v>74</v>
      </c>
      <c r="AB1517" t="b">
        <v>1</v>
      </c>
      <c r="AC1517" s="3" t="s">
        <v>7650</v>
      </c>
    </row>
    <row r="1518" spans="1:29" x14ac:dyDescent="0.25">
      <c r="A1518" t="s">
        <v>2569</v>
      </c>
      <c r="B1518" t="s">
        <v>2585</v>
      </c>
      <c r="C1518" t="s">
        <v>701</v>
      </c>
      <c r="D1518" t="b">
        <v>0</v>
      </c>
      <c r="E1518" t="b">
        <v>0</v>
      </c>
      <c r="F1518">
        <v>0</v>
      </c>
      <c r="G1518">
        <v>0</v>
      </c>
      <c r="H1518" t="s">
        <v>1780</v>
      </c>
      <c r="I1518" t="b">
        <v>1</v>
      </c>
      <c r="J1518" t="b">
        <v>0</v>
      </c>
      <c r="K1518" t="b">
        <v>0</v>
      </c>
      <c r="L1518" t="s">
        <v>98</v>
      </c>
      <c r="M1518" t="b">
        <v>0</v>
      </c>
      <c r="N1518" t="s">
        <v>2571</v>
      </c>
      <c r="O1518" t="b">
        <v>1</v>
      </c>
      <c r="P1518" t="b">
        <v>1</v>
      </c>
      <c r="Q1518" t="b">
        <v>0</v>
      </c>
      <c r="R1518">
        <v>178</v>
      </c>
      <c r="S1518">
        <v>21</v>
      </c>
      <c r="T1518">
        <f>hasilcraling[[#This Row],[followers_count]]/hasilcraling[[#This Row],[friends_count]]</f>
        <v>8.4761904761904763</v>
      </c>
      <c r="U1518">
        <v>0</v>
      </c>
      <c r="V1518">
        <v>4284</v>
      </c>
      <c r="W1518">
        <v>3</v>
      </c>
      <c r="X1518" s="1">
        <v>42936.323680555557</v>
      </c>
      <c r="Y1518" t="b">
        <v>0</v>
      </c>
      <c r="Z1518" t="b">
        <v>0</v>
      </c>
      <c r="AA1518" t="s">
        <v>74</v>
      </c>
      <c r="AB1518" t="b">
        <v>1</v>
      </c>
      <c r="AC1518" s="3" t="s">
        <v>7650</v>
      </c>
    </row>
    <row r="1519" spans="1:29" x14ac:dyDescent="0.25">
      <c r="A1519" t="s">
        <v>5732</v>
      </c>
      <c r="B1519" t="s">
        <v>5737</v>
      </c>
      <c r="C1519" t="s">
        <v>543</v>
      </c>
      <c r="D1519" t="b">
        <v>0</v>
      </c>
      <c r="E1519" t="b">
        <v>0</v>
      </c>
      <c r="F1519">
        <v>0</v>
      </c>
      <c r="G1519">
        <v>0</v>
      </c>
      <c r="H1519" t="s">
        <v>20</v>
      </c>
      <c r="I1519" t="b">
        <v>0</v>
      </c>
      <c r="J1519" t="b">
        <v>0</v>
      </c>
      <c r="K1519" t="b">
        <v>0</v>
      </c>
      <c r="L1519" t="s">
        <v>15</v>
      </c>
      <c r="M1519" t="b">
        <v>0</v>
      </c>
      <c r="N1519" t="s">
        <v>5734</v>
      </c>
      <c r="O1519" t="b">
        <v>1</v>
      </c>
      <c r="P1519" t="b">
        <v>1</v>
      </c>
      <c r="Q1519" t="b">
        <v>0</v>
      </c>
      <c r="R1519">
        <v>736</v>
      </c>
      <c r="S1519">
        <v>460</v>
      </c>
      <c r="T1519">
        <f>hasilcraling[[#This Row],[followers_count]]/hasilcraling[[#This Row],[friends_count]]</f>
        <v>1.6</v>
      </c>
      <c r="U1519">
        <v>1</v>
      </c>
      <c r="V1519">
        <v>6625</v>
      </c>
      <c r="W1519">
        <v>2353</v>
      </c>
      <c r="X1519" s="1">
        <v>40710.533159722225</v>
      </c>
      <c r="Y1519" t="b">
        <v>0</v>
      </c>
      <c r="Z1519" t="b">
        <v>0</v>
      </c>
      <c r="AA1519" t="s">
        <v>74</v>
      </c>
      <c r="AB1519" t="b">
        <v>1</v>
      </c>
      <c r="AC1519" s="3" t="s">
        <v>7650</v>
      </c>
    </row>
    <row r="1520" spans="1:29" x14ac:dyDescent="0.25">
      <c r="A1520" t="s">
        <v>6505</v>
      </c>
      <c r="B1520" t="s">
        <v>6506</v>
      </c>
      <c r="C1520" t="s">
        <v>427</v>
      </c>
      <c r="D1520" t="b">
        <v>0</v>
      </c>
      <c r="E1520" t="b">
        <v>0</v>
      </c>
      <c r="F1520">
        <v>0</v>
      </c>
      <c r="G1520">
        <v>0</v>
      </c>
      <c r="H1520" t="s">
        <v>6507</v>
      </c>
      <c r="I1520" t="b">
        <v>1</v>
      </c>
      <c r="J1520" t="b">
        <v>0</v>
      </c>
      <c r="K1520" t="b">
        <v>1</v>
      </c>
      <c r="L1520" t="s">
        <v>15</v>
      </c>
      <c r="M1520" t="b">
        <v>0</v>
      </c>
      <c r="N1520" t="s">
        <v>6508</v>
      </c>
      <c r="O1520" t="b">
        <v>1</v>
      </c>
      <c r="P1520" t="b">
        <v>1</v>
      </c>
      <c r="Q1520" t="b">
        <v>1</v>
      </c>
      <c r="R1520">
        <v>0</v>
      </c>
      <c r="S1520">
        <v>3</v>
      </c>
      <c r="T1520">
        <f>hasilcraling[[#This Row],[followers_count]]/hasilcraling[[#This Row],[friends_count]]</f>
        <v>0</v>
      </c>
      <c r="U1520">
        <v>0</v>
      </c>
      <c r="V1520">
        <v>2</v>
      </c>
      <c r="W1520">
        <v>0</v>
      </c>
      <c r="X1520" s="1">
        <v>43552.208240740743</v>
      </c>
      <c r="Y1520" t="b">
        <v>0</v>
      </c>
      <c r="Z1520" t="b">
        <v>1</v>
      </c>
      <c r="AA1520" t="s">
        <v>74</v>
      </c>
      <c r="AB1520" t="b">
        <v>1</v>
      </c>
      <c r="AC1520" s="3" t="s">
        <v>7652</v>
      </c>
    </row>
    <row r="1521" spans="1:29" x14ac:dyDescent="0.25">
      <c r="A1521" t="s">
        <v>2971</v>
      </c>
      <c r="B1521" t="s">
        <v>3007</v>
      </c>
      <c r="C1521" t="s">
        <v>701</v>
      </c>
      <c r="D1521" t="b">
        <v>0</v>
      </c>
      <c r="E1521" t="b">
        <v>0</v>
      </c>
      <c r="F1521">
        <v>0</v>
      </c>
      <c r="G1521">
        <v>0</v>
      </c>
      <c r="H1521" t="s">
        <v>1780</v>
      </c>
      <c r="I1521" t="b">
        <v>1</v>
      </c>
      <c r="J1521" t="b">
        <v>0</v>
      </c>
      <c r="K1521" t="b">
        <v>0</v>
      </c>
      <c r="L1521" t="s">
        <v>98</v>
      </c>
      <c r="M1521" t="b">
        <v>0</v>
      </c>
      <c r="N1521" t="s">
        <v>2973</v>
      </c>
      <c r="O1521" t="b">
        <v>0</v>
      </c>
      <c r="P1521" t="b">
        <v>0</v>
      </c>
      <c r="Q1521" t="b">
        <v>0</v>
      </c>
      <c r="R1521">
        <v>182</v>
      </c>
      <c r="S1521">
        <v>86</v>
      </c>
      <c r="T1521">
        <f>hasilcraling[[#This Row],[followers_count]]/hasilcraling[[#This Row],[friends_count]]</f>
        <v>2.1162790697674421</v>
      </c>
      <c r="U1521">
        <v>0</v>
      </c>
      <c r="V1521">
        <v>5021</v>
      </c>
      <c r="W1521">
        <v>85</v>
      </c>
      <c r="X1521" s="1">
        <v>42936.133657407408</v>
      </c>
      <c r="Y1521" t="b">
        <v>0</v>
      </c>
      <c r="Z1521" t="b">
        <v>0</v>
      </c>
      <c r="AA1521" t="s">
        <v>74</v>
      </c>
      <c r="AB1521" t="b">
        <v>1</v>
      </c>
      <c r="AC1521" s="3" t="s">
        <v>7650</v>
      </c>
    </row>
    <row r="1522" spans="1:29" x14ac:dyDescent="0.25">
      <c r="A1522" t="s">
        <v>2435</v>
      </c>
      <c r="B1522" t="s">
        <v>2479</v>
      </c>
      <c r="C1522" t="s">
        <v>701</v>
      </c>
      <c r="D1522" t="b">
        <v>0</v>
      </c>
      <c r="E1522" t="b">
        <v>0</v>
      </c>
      <c r="F1522">
        <v>0</v>
      </c>
      <c r="G1522">
        <v>0</v>
      </c>
      <c r="H1522" t="s">
        <v>1780</v>
      </c>
      <c r="I1522" t="b">
        <v>1</v>
      </c>
      <c r="J1522" t="b">
        <v>0</v>
      </c>
      <c r="K1522" t="b">
        <v>0</v>
      </c>
      <c r="L1522" t="s">
        <v>98</v>
      </c>
      <c r="M1522" t="b">
        <v>0</v>
      </c>
      <c r="N1522" t="s">
        <v>2437</v>
      </c>
      <c r="O1522" t="b">
        <v>1</v>
      </c>
      <c r="P1522" t="b">
        <v>0</v>
      </c>
      <c r="Q1522" t="b">
        <v>0</v>
      </c>
      <c r="R1522">
        <v>155</v>
      </c>
      <c r="S1522">
        <v>52</v>
      </c>
      <c r="T1522">
        <f>hasilcraling[[#This Row],[followers_count]]/hasilcraling[[#This Row],[friends_count]]</f>
        <v>2.9807692307692308</v>
      </c>
      <c r="U1522">
        <v>0</v>
      </c>
      <c r="V1522">
        <v>9553</v>
      </c>
      <c r="W1522">
        <v>11</v>
      </c>
      <c r="X1522" s="1">
        <v>42943.294178240743</v>
      </c>
      <c r="Y1522" t="b">
        <v>0</v>
      </c>
      <c r="Z1522" t="b">
        <v>0</v>
      </c>
      <c r="AA1522" t="s">
        <v>74</v>
      </c>
      <c r="AB1522" t="b">
        <v>1</v>
      </c>
      <c r="AC1522" s="3" t="s">
        <v>7650</v>
      </c>
    </row>
    <row r="1523" spans="1:29" x14ac:dyDescent="0.25">
      <c r="A1523" t="s">
        <v>2569</v>
      </c>
      <c r="B1523" t="s">
        <v>2574</v>
      </c>
      <c r="C1523" t="s">
        <v>701</v>
      </c>
      <c r="D1523" t="b">
        <v>0</v>
      </c>
      <c r="E1523" t="b">
        <v>0</v>
      </c>
      <c r="F1523">
        <v>0</v>
      </c>
      <c r="G1523">
        <v>0</v>
      </c>
      <c r="H1523" t="s">
        <v>1780</v>
      </c>
      <c r="I1523" t="b">
        <v>1</v>
      </c>
      <c r="J1523" t="b">
        <v>0</v>
      </c>
      <c r="K1523" t="b">
        <v>0</v>
      </c>
      <c r="L1523" t="s">
        <v>98</v>
      </c>
      <c r="M1523" t="b">
        <v>0</v>
      </c>
      <c r="N1523" t="s">
        <v>2571</v>
      </c>
      <c r="O1523" t="b">
        <v>1</v>
      </c>
      <c r="P1523" t="b">
        <v>1</v>
      </c>
      <c r="Q1523" t="b">
        <v>0</v>
      </c>
      <c r="R1523">
        <v>178</v>
      </c>
      <c r="S1523">
        <v>21</v>
      </c>
      <c r="T1523">
        <f>hasilcraling[[#This Row],[followers_count]]/hasilcraling[[#This Row],[friends_count]]</f>
        <v>8.4761904761904763</v>
      </c>
      <c r="U1523">
        <v>0</v>
      </c>
      <c r="V1523">
        <v>4284</v>
      </c>
      <c r="W1523">
        <v>3</v>
      </c>
      <c r="X1523" s="1">
        <v>42936.323680555557</v>
      </c>
      <c r="Y1523" t="b">
        <v>0</v>
      </c>
      <c r="Z1523" t="b">
        <v>0</v>
      </c>
      <c r="AA1523" t="s">
        <v>74</v>
      </c>
      <c r="AB1523" t="b">
        <v>1</v>
      </c>
      <c r="AC1523" s="3" t="s">
        <v>7650</v>
      </c>
    </row>
    <row r="1524" spans="1:29" x14ac:dyDescent="0.25">
      <c r="A1524" t="s">
        <v>2971</v>
      </c>
      <c r="B1524" t="s">
        <v>3002</v>
      </c>
      <c r="C1524" t="s">
        <v>701</v>
      </c>
      <c r="D1524" t="b">
        <v>0</v>
      </c>
      <c r="E1524" t="b">
        <v>0</v>
      </c>
      <c r="F1524">
        <v>0</v>
      </c>
      <c r="G1524">
        <v>0</v>
      </c>
      <c r="H1524" t="s">
        <v>1780</v>
      </c>
      <c r="I1524" t="b">
        <v>1</v>
      </c>
      <c r="J1524" t="b">
        <v>0</v>
      </c>
      <c r="K1524" t="b">
        <v>0</v>
      </c>
      <c r="L1524" t="s">
        <v>98</v>
      </c>
      <c r="M1524" t="b">
        <v>0</v>
      </c>
      <c r="N1524" t="s">
        <v>2973</v>
      </c>
      <c r="O1524" t="b">
        <v>0</v>
      </c>
      <c r="P1524" t="b">
        <v>0</v>
      </c>
      <c r="Q1524" t="b">
        <v>0</v>
      </c>
      <c r="R1524">
        <v>182</v>
      </c>
      <c r="S1524">
        <v>86</v>
      </c>
      <c r="T1524">
        <f>hasilcraling[[#This Row],[followers_count]]/hasilcraling[[#This Row],[friends_count]]</f>
        <v>2.1162790697674421</v>
      </c>
      <c r="U1524">
        <v>0</v>
      </c>
      <c r="V1524">
        <v>5021</v>
      </c>
      <c r="W1524">
        <v>85</v>
      </c>
      <c r="X1524" s="1">
        <v>42936.133657407408</v>
      </c>
      <c r="Y1524" t="b">
        <v>0</v>
      </c>
      <c r="Z1524" t="b">
        <v>0</v>
      </c>
      <c r="AA1524" t="s">
        <v>74</v>
      </c>
      <c r="AB1524" t="b">
        <v>1</v>
      </c>
      <c r="AC1524" s="3" t="s">
        <v>7650</v>
      </c>
    </row>
    <row r="1525" spans="1:29" x14ac:dyDescent="0.25">
      <c r="A1525" t="s">
        <v>2971</v>
      </c>
      <c r="B1525" t="s">
        <v>2989</v>
      </c>
      <c r="C1525" t="s">
        <v>701</v>
      </c>
      <c r="D1525" t="b">
        <v>0</v>
      </c>
      <c r="E1525" t="b">
        <v>0</v>
      </c>
      <c r="F1525">
        <v>0</v>
      </c>
      <c r="G1525">
        <v>0</v>
      </c>
      <c r="H1525" t="s">
        <v>1780</v>
      </c>
      <c r="I1525" t="b">
        <v>1</v>
      </c>
      <c r="J1525" t="b">
        <v>0</v>
      </c>
      <c r="K1525" t="b">
        <v>0</v>
      </c>
      <c r="L1525" t="s">
        <v>98</v>
      </c>
      <c r="M1525" t="b">
        <v>0</v>
      </c>
      <c r="N1525" t="s">
        <v>2973</v>
      </c>
      <c r="O1525" t="b">
        <v>0</v>
      </c>
      <c r="P1525" t="b">
        <v>0</v>
      </c>
      <c r="Q1525" t="b">
        <v>0</v>
      </c>
      <c r="R1525">
        <v>182</v>
      </c>
      <c r="S1525">
        <v>86</v>
      </c>
      <c r="T1525">
        <f>hasilcraling[[#This Row],[followers_count]]/hasilcraling[[#This Row],[friends_count]]</f>
        <v>2.1162790697674421</v>
      </c>
      <c r="U1525">
        <v>0</v>
      </c>
      <c r="V1525">
        <v>5021</v>
      </c>
      <c r="W1525">
        <v>85</v>
      </c>
      <c r="X1525" s="1">
        <v>42936.133657407408</v>
      </c>
      <c r="Y1525" t="b">
        <v>0</v>
      </c>
      <c r="Z1525" t="b">
        <v>0</v>
      </c>
      <c r="AA1525" t="s">
        <v>74</v>
      </c>
      <c r="AB1525" t="b">
        <v>1</v>
      </c>
      <c r="AC1525" s="3" t="s">
        <v>7650</v>
      </c>
    </row>
    <row r="1526" spans="1:29" x14ac:dyDescent="0.25">
      <c r="A1526" t="s">
        <v>1610</v>
      </c>
      <c r="B1526" t="s">
        <v>1732</v>
      </c>
      <c r="C1526" t="s">
        <v>1612</v>
      </c>
      <c r="D1526" t="b">
        <v>0</v>
      </c>
      <c r="E1526" t="b">
        <v>0</v>
      </c>
      <c r="F1526">
        <v>0</v>
      </c>
      <c r="G1526">
        <v>0</v>
      </c>
      <c r="H1526" t="s">
        <v>1408</v>
      </c>
      <c r="I1526" t="b">
        <v>1</v>
      </c>
      <c r="J1526" t="b">
        <v>1</v>
      </c>
      <c r="K1526" t="b">
        <v>1</v>
      </c>
      <c r="L1526" t="s">
        <v>15</v>
      </c>
      <c r="M1526" t="b">
        <v>0</v>
      </c>
      <c r="N1526" t="s">
        <v>1614</v>
      </c>
      <c r="O1526" t="b">
        <v>1</v>
      </c>
      <c r="P1526" t="b">
        <v>1</v>
      </c>
      <c r="Q1526" t="b">
        <v>1</v>
      </c>
      <c r="R1526">
        <v>5483</v>
      </c>
      <c r="S1526">
        <v>34</v>
      </c>
      <c r="T1526">
        <f>hasilcraling[[#This Row],[followers_count]]/hasilcraling[[#This Row],[friends_count]]</f>
        <v>161.26470588235293</v>
      </c>
      <c r="U1526">
        <v>14</v>
      </c>
      <c r="V1526">
        <v>80807</v>
      </c>
      <c r="W1526">
        <v>229</v>
      </c>
      <c r="X1526" s="1">
        <v>42977.428726851853</v>
      </c>
      <c r="Y1526" t="b">
        <v>1</v>
      </c>
      <c r="Z1526" t="b">
        <v>1</v>
      </c>
      <c r="AA1526" t="s">
        <v>16</v>
      </c>
      <c r="AB1526" t="b">
        <v>1</v>
      </c>
      <c r="AC1526" s="3" t="s">
        <v>7650</v>
      </c>
    </row>
    <row r="1527" spans="1:29" x14ac:dyDescent="0.25">
      <c r="A1527" t="s">
        <v>6502</v>
      </c>
      <c r="B1527" t="s">
        <v>6503</v>
      </c>
      <c r="C1527" t="s">
        <v>60</v>
      </c>
      <c r="D1527" t="b">
        <v>0</v>
      </c>
      <c r="E1527" t="b">
        <v>0</v>
      </c>
      <c r="F1527">
        <v>4</v>
      </c>
      <c r="G1527">
        <v>0</v>
      </c>
      <c r="H1527" t="s">
        <v>20</v>
      </c>
      <c r="I1527" t="b">
        <v>0</v>
      </c>
      <c r="J1527" t="b">
        <v>1</v>
      </c>
      <c r="K1527" t="b">
        <v>1</v>
      </c>
      <c r="L1527" t="s">
        <v>16</v>
      </c>
      <c r="M1527" t="b">
        <v>0</v>
      </c>
      <c r="N1527" t="s">
        <v>6504</v>
      </c>
      <c r="O1527" t="b">
        <v>1</v>
      </c>
      <c r="P1527" t="b">
        <v>1</v>
      </c>
      <c r="Q1527" t="b">
        <v>1</v>
      </c>
      <c r="R1527">
        <v>2321</v>
      </c>
      <c r="S1527">
        <v>708</v>
      </c>
      <c r="T1527">
        <f>hasilcraling[[#This Row],[followers_count]]/hasilcraling[[#This Row],[friends_count]]</f>
        <v>3.2782485875706215</v>
      </c>
      <c r="U1527">
        <v>55</v>
      </c>
      <c r="V1527">
        <v>1980</v>
      </c>
      <c r="W1527">
        <v>1299</v>
      </c>
      <c r="X1527" s="1">
        <v>41730.206400462965</v>
      </c>
      <c r="Y1527" t="b">
        <v>0</v>
      </c>
      <c r="Z1527" t="b">
        <v>1</v>
      </c>
      <c r="AA1527" t="s">
        <v>16</v>
      </c>
      <c r="AB1527" t="b">
        <v>1</v>
      </c>
      <c r="AC1527" s="3" t="s">
        <v>7652</v>
      </c>
    </row>
    <row r="1528" spans="1:29" x14ac:dyDescent="0.25">
      <c r="A1528" t="s">
        <v>2971</v>
      </c>
      <c r="B1528" t="s">
        <v>2998</v>
      </c>
      <c r="C1528" t="s">
        <v>701</v>
      </c>
      <c r="D1528" t="b">
        <v>0</v>
      </c>
      <c r="E1528" t="b">
        <v>0</v>
      </c>
      <c r="F1528">
        <v>0</v>
      </c>
      <c r="G1528">
        <v>0</v>
      </c>
      <c r="H1528" t="s">
        <v>1780</v>
      </c>
      <c r="I1528" t="b">
        <v>1</v>
      </c>
      <c r="J1528" t="b">
        <v>0</v>
      </c>
      <c r="K1528" t="b">
        <v>0</v>
      </c>
      <c r="L1528" t="s">
        <v>98</v>
      </c>
      <c r="M1528" t="b">
        <v>0</v>
      </c>
      <c r="N1528" t="s">
        <v>2973</v>
      </c>
      <c r="O1528" t="b">
        <v>0</v>
      </c>
      <c r="P1528" t="b">
        <v>0</v>
      </c>
      <c r="Q1528" t="b">
        <v>0</v>
      </c>
      <c r="R1528">
        <v>182</v>
      </c>
      <c r="S1528">
        <v>86</v>
      </c>
      <c r="T1528">
        <f>hasilcraling[[#This Row],[followers_count]]/hasilcraling[[#This Row],[friends_count]]</f>
        <v>2.1162790697674421</v>
      </c>
      <c r="U1528">
        <v>0</v>
      </c>
      <c r="V1528">
        <v>5021</v>
      </c>
      <c r="W1528">
        <v>85</v>
      </c>
      <c r="X1528" s="1">
        <v>42936.133657407408</v>
      </c>
      <c r="Y1528" t="b">
        <v>0</v>
      </c>
      <c r="Z1528" t="b">
        <v>0</v>
      </c>
      <c r="AA1528" t="s">
        <v>74</v>
      </c>
      <c r="AB1528" t="b">
        <v>1</v>
      </c>
      <c r="AC1528" s="3" t="s">
        <v>7650</v>
      </c>
    </row>
    <row r="1529" spans="1:29" x14ac:dyDescent="0.25">
      <c r="A1529" t="s">
        <v>2971</v>
      </c>
      <c r="B1529" t="s">
        <v>2976</v>
      </c>
      <c r="C1529" t="s">
        <v>701</v>
      </c>
      <c r="D1529" t="b">
        <v>0</v>
      </c>
      <c r="E1529" t="b">
        <v>0</v>
      </c>
      <c r="F1529">
        <v>0</v>
      </c>
      <c r="G1529">
        <v>0</v>
      </c>
      <c r="H1529" t="s">
        <v>1780</v>
      </c>
      <c r="I1529" t="b">
        <v>1</v>
      </c>
      <c r="J1529" t="b">
        <v>0</v>
      </c>
      <c r="K1529" t="b">
        <v>0</v>
      </c>
      <c r="L1529" t="s">
        <v>98</v>
      </c>
      <c r="M1529" t="b">
        <v>0</v>
      </c>
      <c r="N1529" t="s">
        <v>2973</v>
      </c>
      <c r="O1529" t="b">
        <v>0</v>
      </c>
      <c r="P1529" t="b">
        <v>0</v>
      </c>
      <c r="Q1529" t="b">
        <v>0</v>
      </c>
      <c r="R1529">
        <v>182</v>
      </c>
      <c r="S1529">
        <v>86</v>
      </c>
      <c r="T1529">
        <f>hasilcraling[[#This Row],[followers_count]]/hasilcraling[[#This Row],[friends_count]]</f>
        <v>2.1162790697674421</v>
      </c>
      <c r="U1529">
        <v>0</v>
      </c>
      <c r="V1529">
        <v>5021</v>
      </c>
      <c r="W1529">
        <v>85</v>
      </c>
      <c r="X1529" s="1">
        <v>42936.133657407408</v>
      </c>
      <c r="Y1529" t="b">
        <v>0</v>
      </c>
      <c r="Z1529" t="b">
        <v>0</v>
      </c>
      <c r="AA1529" t="s">
        <v>74</v>
      </c>
      <c r="AB1529" t="b">
        <v>1</v>
      </c>
      <c r="AC1529" s="3" t="s">
        <v>7650</v>
      </c>
    </row>
    <row r="1530" spans="1:29" x14ac:dyDescent="0.25">
      <c r="A1530" t="s">
        <v>2435</v>
      </c>
      <c r="B1530" t="s">
        <v>2459</v>
      </c>
      <c r="C1530" t="s">
        <v>701</v>
      </c>
      <c r="D1530" t="b">
        <v>0</v>
      </c>
      <c r="E1530" t="b">
        <v>0</v>
      </c>
      <c r="F1530">
        <v>0</v>
      </c>
      <c r="G1530">
        <v>0</v>
      </c>
      <c r="H1530" t="s">
        <v>1780</v>
      </c>
      <c r="I1530" t="b">
        <v>1</v>
      </c>
      <c r="J1530" t="b">
        <v>0</v>
      </c>
      <c r="K1530" t="b">
        <v>0</v>
      </c>
      <c r="L1530" t="s">
        <v>98</v>
      </c>
      <c r="M1530" t="b">
        <v>0</v>
      </c>
      <c r="N1530" t="s">
        <v>2437</v>
      </c>
      <c r="O1530" t="b">
        <v>1</v>
      </c>
      <c r="P1530" t="b">
        <v>0</v>
      </c>
      <c r="Q1530" t="b">
        <v>0</v>
      </c>
      <c r="R1530">
        <v>155</v>
      </c>
      <c r="S1530">
        <v>52</v>
      </c>
      <c r="T1530">
        <f>hasilcraling[[#This Row],[followers_count]]/hasilcraling[[#This Row],[friends_count]]</f>
        <v>2.9807692307692308</v>
      </c>
      <c r="U1530">
        <v>0</v>
      </c>
      <c r="V1530">
        <v>9553</v>
      </c>
      <c r="W1530">
        <v>11</v>
      </c>
      <c r="X1530" s="1">
        <v>42943.294178240743</v>
      </c>
      <c r="Y1530" t="b">
        <v>0</v>
      </c>
      <c r="Z1530" t="b">
        <v>0</v>
      </c>
      <c r="AA1530" t="s">
        <v>74</v>
      </c>
      <c r="AB1530" t="b">
        <v>1</v>
      </c>
      <c r="AC1530" s="3" t="s">
        <v>7650</v>
      </c>
    </row>
    <row r="1531" spans="1:29" x14ac:dyDescent="0.25">
      <c r="A1531" t="s">
        <v>2423</v>
      </c>
      <c r="B1531" t="s">
        <v>2429</v>
      </c>
      <c r="C1531" t="s">
        <v>701</v>
      </c>
      <c r="D1531" t="b">
        <v>0</v>
      </c>
      <c r="E1531" t="b">
        <v>0</v>
      </c>
      <c r="F1531">
        <v>0</v>
      </c>
      <c r="G1531">
        <v>0</v>
      </c>
      <c r="H1531" t="s">
        <v>1780</v>
      </c>
      <c r="I1531" t="b">
        <v>1</v>
      </c>
      <c r="J1531" t="b">
        <v>0</v>
      </c>
      <c r="K1531" t="b">
        <v>0</v>
      </c>
      <c r="L1531" t="s">
        <v>98</v>
      </c>
      <c r="M1531" t="b">
        <v>0</v>
      </c>
      <c r="N1531" t="s">
        <v>2425</v>
      </c>
      <c r="O1531" t="b">
        <v>1</v>
      </c>
      <c r="P1531" t="b">
        <v>0</v>
      </c>
      <c r="Q1531" t="b">
        <v>1</v>
      </c>
      <c r="R1531">
        <v>214</v>
      </c>
      <c r="S1531">
        <v>45</v>
      </c>
      <c r="T1531">
        <f>hasilcraling[[#This Row],[followers_count]]/hasilcraling[[#This Row],[friends_count]]</f>
        <v>4.7555555555555555</v>
      </c>
      <c r="U1531">
        <v>0</v>
      </c>
      <c r="V1531">
        <v>5345</v>
      </c>
      <c r="W1531">
        <v>1</v>
      </c>
      <c r="X1531" s="1">
        <v>42935.654062499998</v>
      </c>
      <c r="Y1531" t="b">
        <v>0</v>
      </c>
      <c r="Z1531" t="b">
        <v>1</v>
      </c>
      <c r="AA1531" t="s">
        <v>74</v>
      </c>
      <c r="AB1531" t="b">
        <v>0</v>
      </c>
      <c r="AC1531" s="3" t="s">
        <v>7650</v>
      </c>
    </row>
    <row r="1532" spans="1:29" x14ac:dyDescent="0.25">
      <c r="A1532" t="s">
        <v>2971</v>
      </c>
      <c r="B1532" t="s">
        <v>3018</v>
      </c>
      <c r="C1532" t="s">
        <v>701</v>
      </c>
      <c r="D1532" t="b">
        <v>0</v>
      </c>
      <c r="E1532" t="b">
        <v>0</v>
      </c>
      <c r="F1532">
        <v>0</v>
      </c>
      <c r="G1532">
        <v>0</v>
      </c>
      <c r="H1532" t="s">
        <v>1780</v>
      </c>
      <c r="I1532" t="b">
        <v>1</v>
      </c>
      <c r="J1532" t="b">
        <v>0</v>
      </c>
      <c r="K1532" t="b">
        <v>0</v>
      </c>
      <c r="L1532" t="s">
        <v>98</v>
      </c>
      <c r="M1532" t="b">
        <v>0</v>
      </c>
      <c r="N1532" t="s">
        <v>2973</v>
      </c>
      <c r="O1532" t="b">
        <v>0</v>
      </c>
      <c r="P1532" t="b">
        <v>0</v>
      </c>
      <c r="Q1532" t="b">
        <v>0</v>
      </c>
      <c r="R1532">
        <v>182</v>
      </c>
      <c r="S1532">
        <v>86</v>
      </c>
      <c r="T1532">
        <f>hasilcraling[[#This Row],[followers_count]]/hasilcraling[[#This Row],[friends_count]]</f>
        <v>2.1162790697674421</v>
      </c>
      <c r="U1532">
        <v>0</v>
      </c>
      <c r="V1532">
        <v>5021</v>
      </c>
      <c r="W1532">
        <v>85</v>
      </c>
      <c r="X1532" s="1">
        <v>42936.133657407408</v>
      </c>
      <c r="Y1532" t="b">
        <v>0</v>
      </c>
      <c r="Z1532" t="b">
        <v>0</v>
      </c>
      <c r="AA1532" t="s">
        <v>74</v>
      </c>
      <c r="AB1532" t="b">
        <v>1</v>
      </c>
      <c r="AC1532" s="3" t="s">
        <v>7650</v>
      </c>
    </row>
    <row r="1533" spans="1:29" x14ac:dyDescent="0.25">
      <c r="A1533" t="s">
        <v>2971</v>
      </c>
      <c r="B1533" t="s">
        <v>2984</v>
      </c>
      <c r="C1533" t="s">
        <v>701</v>
      </c>
      <c r="D1533" t="b">
        <v>0</v>
      </c>
      <c r="E1533" t="b">
        <v>0</v>
      </c>
      <c r="F1533">
        <v>0</v>
      </c>
      <c r="G1533">
        <v>0</v>
      </c>
      <c r="H1533" t="s">
        <v>1780</v>
      </c>
      <c r="I1533" t="b">
        <v>1</v>
      </c>
      <c r="J1533" t="b">
        <v>0</v>
      </c>
      <c r="K1533" t="b">
        <v>0</v>
      </c>
      <c r="L1533" t="s">
        <v>98</v>
      </c>
      <c r="M1533" t="b">
        <v>0</v>
      </c>
      <c r="N1533" t="s">
        <v>2973</v>
      </c>
      <c r="O1533" t="b">
        <v>0</v>
      </c>
      <c r="P1533" t="b">
        <v>0</v>
      </c>
      <c r="Q1533" t="b">
        <v>0</v>
      </c>
      <c r="R1533">
        <v>182</v>
      </c>
      <c r="S1533">
        <v>86</v>
      </c>
      <c r="T1533">
        <f>hasilcraling[[#This Row],[followers_count]]/hasilcraling[[#This Row],[friends_count]]</f>
        <v>2.1162790697674421</v>
      </c>
      <c r="U1533">
        <v>0</v>
      </c>
      <c r="V1533">
        <v>5021</v>
      </c>
      <c r="W1533">
        <v>85</v>
      </c>
      <c r="X1533" s="1">
        <v>42936.133657407408</v>
      </c>
      <c r="Y1533" t="b">
        <v>0</v>
      </c>
      <c r="Z1533" t="b">
        <v>0</v>
      </c>
      <c r="AA1533" t="s">
        <v>74</v>
      </c>
      <c r="AB1533" t="b">
        <v>1</v>
      </c>
      <c r="AC1533" s="3" t="s">
        <v>7650</v>
      </c>
    </row>
    <row r="1534" spans="1:29" x14ac:dyDescent="0.25">
      <c r="A1534" t="s">
        <v>2569</v>
      </c>
      <c r="B1534" t="s">
        <v>2626</v>
      </c>
      <c r="C1534" t="s">
        <v>701</v>
      </c>
      <c r="D1534" t="b">
        <v>0</v>
      </c>
      <c r="E1534" t="b">
        <v>0</v>
      </c>
      <c r="F1534">
        <v>0</v>
      </c>
      <c r="G1534">
        <v>0</v>
      </c>
      <c r="H1534" t="s">
        <v>1780</v>
      </c>
      <c r="I1534" t="b">
        <v>1</v>
      </c>
      <c r="J1534" t="b">
        <v>0</v>
      </c>
      <c r="K1534" t="b">
        <v>0</v>
      </c>
      <c r="L1534" t="s">
        <v>98</v>
      </c>
      <c r="M1534" t="b">
        <v>0</v>
      </c>
      <c r="N1534" t="s">
        <v>2571</v>
      </c>
      <c r="O1534" t="b">
        <v>1</v>
      </c>
      <c r="P1534" t="b">
        <v>1</v>
      </c>
      <c r="Q1534" t="b">
        <v>0</v>
      </c>
      <c r="R1534">
        <v>178</v>
      </c>
      <c r="S1534">
        <v>21</v>
      </c>
      <c r="T1534">
        <f>hasilcraling[[#This Row],[followers_count]]/hasilcraling[[#This Row],[friends_count]]</f>
        <v>8.4761904761904763</v>
      </c>
      <c r="U1534">
        <v>0</v>
      </c>
      <c r="V1534">
        <v>4284</v>
      </c>
      <c r="W1534">
        <v>3</v>
      </c>
      <c r="X1534" s="1">
        <v>42936.323680555557</v>
      </c>
      <c r="Y1534" t="b">
        <v>0</v>
      </c>
      <c r="Z1534" t="b">
        <v>0</v>
      </c>
      <c r="AA1534" t="s">
        <v>74</v>
      </c>
      <c r="AB1534" t="b">
        <v>1</v>
      </c>
      <c r="AC1534" s="3" t="s">
        <v>7650</v>
      </c>
    </row>
    <row r="1535" spans="1:29" x14ac:dyDescent="0.25">
      <c r="A1535" t="s">
        <v>2435</v>
      </c>
      <c r="B1535" t="s">
        <v>2482</v>
      </c>
      <c r="C1535" t="s">
        <v>701</v>
      </c>
      <c r="D1535" t="b">
        <v>0</v>
      </c>
      <c r="E1535" t="b">
        <v>0</v>
      </c>
      <c r="F1535">
        <v>0</v>
      </c>
      <c r="G1535">
        <v>0</v>
      </c>
      <c r="H1535" t="s">
        <v>1780</v>
      </c>
      <c r="I1535" t="b">
        <v>1</v>
      </c>
      <c r="J1535" t="b">
        <v>0</v>
      </c>
      <c r="K1535" t="b">
        <v>0</v>
      </c>
      <c r="L1535" t="s">
        <v>98</v>
      </c>
      <c r="M1535" t="b">
        <v>0</v>
      </c>
      <c r="N1535" t="s">
        <v>2437</v>
      </c>
      <c r="O1535" t="b">
        <v>1</v>
      </c>
      <c r="P1535" t="b">
        <v>0</v>
      </c>
      <c r="Q1535" t="b">
        <v>0</v>
      </c>
      <c r="R1535">
        <v>155</v>
      </c>
      <c r="S1535">
        <v>52</v>
      </c>
      <c r="T1535">
        <f>hasilcraling[[#This Row],[followers_count]]/hasilcraling[[#This Row],[friends_count]]</f>
        <v>2.9807692307692308</v>
      </c>
      <c r="U1535">
        <v>0</v>
      </c>
      <c r="V1535">
        <v>9553</v>
      </c>
      <c r="W1535">
        <v>11</v>
      </c>
      <c r="X1535" s="1">
        <v>42943.294178240743</v>
      </c>
      <c r="Y1535" t="b">
        <v>0</v>
      </c>
      <c r="Z1535" t="b">
        <v>0</v>
      </c>
      <c r="AA1535" t="s">
        <v>74</v>
      </c>
      <c r="AB1535" t="b">
        <v>1</v>
      </c>
      <c r="AC1535" s="3" t="s">
        <v>7650</v>
      </c>
    </row>
    <row r="1536" spans="1:29" x14ac:dyDescent="0.25">
      <c r="A1536" t="s">
        <v>6498</v>
      </c>
      <c r="B1536" t="s">
        <v>6499</v>
      </c>
      <c r="C1536" t="s">
        <v>14</v>
      </c>
      <c r="D1536" t="b">
        <v>0</v>
      </c>
      <c r="E1536" t="b">
        <v>0</v>
      </c>
      <c r="F1536">
        <v>1</v>
      </c>
      <c r="G1536">
        <v>0</v>
      </c>
      <c r="H1536" t="s">
        <v>6500</v>
      </c>
      <c r="I1536" t="b">
        <v>0</v>
      </c>
      <c r="J1536" t="b">
        <v>0</v>
      </c>
      <c r="K1536" t="b">
        <v>0</v>
      </c>
      <c r="L1536" t="s">
        <v>15</v>
      </c>
      <c r="M1536" t="b">
        <v>0</v>
      </c>
      <c r="N1536" t="s">
        <v>6501</v>
      </c>
      <c r="O1536" t="b">
        <v>1</v>
      </c>
      <c r="P1536" t="b">
        <v>1</v>
      </c>
      <c r="Q1536" t="b">
        <v>0</v>
      </c>
      <c r="R1536">
        <v>6</v>
      </c>
      <c r="S1536">
        <v>32</v>
      </c>
      <c r="T1536">
        <f>hasilcraling[[#This Row],[followers_count]]/hasilcraling[[#This Row],[friends_count]]</f>
        <v>0.1875</v>
      </c>
      <c r="U1536">
        <v>0</v>
      </c>
      <c r="V1536">
        <v>3</v>
      </c>
      <c r="W1536">
        <v>5</v>
      </c>
      <c r="X1536" s="1">
        <v>43448.687430555554</v>
      </c>
      <c r="Y1536" t="b">
        <v>0</v>
      </c>
      <c r="Z1536" t="b">
        <v>0</v>
      </c>
      <c r="AA1536" t="s">
        <v>74</v>
      </c>
      <c r="AB1536" t="b">
        <v>0</v>
      </c>
      <c r="AC1536" s="3" t="s">
        <v>7650</v>
      </c>
    </row>
    <row r="1537" spans="1:29" x14ac:dyDescent="0.25">
      <c r="A1537" t="s">
        <v>2435</v>
      </c>
      <c r="B1537" t="s">
        <v>2465</v>
      </c>
      <c r="C1537" t="s">
        <v>701</v>
      </c>
      <c r="D1537" t="b">
        <v>0</v>
      </c>
      <c r="E1537" t="b">
        <v>0</v>
      </c>
      <c r="F1537">
        <v>0</v>
      </c>
      <c r="G1537">
        <v>0</v>
      </c>
      <c r="H1537" t="s">
        <v>1780</v>
      </c>
      <c r="I1537" t="b">
        <v>1</v>
      </c>
      <c r="J1537" t="b">
        <v>0</v>
      </c>
      <c r="K1537" t="b">
        <v>0</v>
      </c>
      <c r="L1537" t="s">
        <v>98</v>
      </c>
      <c r="M1537" t="b">
        <v>0</v>
      </c>
      <c r="N1537" t="s">
        <v>2437</v>
      </c>
      <c r="O1537" t="b">
        <v>1</v>
      </c>
      <c r="P1537" t="b">
        <v>0</v>
      </c>
      <c r="Q1537" t="b">
        <v>0</v>
      </c>
      <c r="R1537">
        <v>155</v>
      </c>
      <c r="S1537">
        <v>52</v>
      </c>
      <c r="T1537">
        <f>hasilcraling[[#This Row],[followers_count]]/hasilcraling[[#This Row],[friends_count]]</f>
        <v>2.9807692307692308</v>
      </c>
      <c r="U1537">
        <v>0</v>
      </c>
      <c r="V1537">
        <v>9553</v>
      </c>
      <c r="W1537">
        <v>11</v>
      </c>
      <c r="X1537" s="1">
        <v>42943.294178240743</v>
      </c>
      <c r="Y1537" t="b">
        <v>0</v>
      </c>
      <c r="Z1537" t="b">
        <v>0</v>
      </c>
      <c r="AA1537" t="s">
        <v>74</v>
      </c>
      <c r="AB1537" t="b">
        <v>1</v>
      </c>
      <c r="AC1537" s="3" t="s">
        <v>7650</v>
      </c>
    </row>
    <row r="1538" spans="1:29" x14ac:dyDescent="0.25">
      <c r="A1538" t="s">
        <v>2569</v>
      </c>
      <c r="B1538" t="s">
        <v>2617</v>
      </c>
      <c r="C1538" t="s">
        <v>701</v>
      </c>
      <c r="D1538" t="b">
        <v>0</v>
      </c>
      <c r="E1538" t="b">
        <v>0</v>
      </c>
      <c r="F1538">
        <v>0</v>
      </c>
      <c r="G1538">
        <v>0</v>
      </c>
      <c r="H1538" t="s">
        <v>1780</v>
      </c>
      <c r="I1538" t="b">
        <v>1</v>
      </c>
      <c r="J1538" t="b">
        <v>0</v>
      </c>
      <c r="K1538" t="b">
        <v>0</v>
      </c>
      <c r="L1538" t="s">
        <v>98</v>
      </c>
      <c r="M1538" t="b">
        <v>0</v>
      </c>
      <c r="N1538" t="s">
        <v>2571</v>
      </c>
      <c r="O1538" t="b">
        <v>1</v>
      </c>
      <c r="P1538" t="b">
        <v>1</v>
      </c>
      <c r="Q1538" t="b">
        <v>0</v>
      </c>
      <c r="R1538">
        <v>178</v>
      </c>
      <c r="S1538">
        <v>21</v>
      </c>
      <c r="T1538">
        <f>hasilcraling[[#This Row],[followers_count]]/hasilcraling[[#This Row],[friends_count]]</f>
        <v>8.4761904761904763</v>
      </c>
      <c r="U1538">
        <v>0</v>
      </c>
      <c r="V1538">
        <v>4284</v>
      </c>
      <c r="W1538">
        <v>3</v>
      </c>
      <c r="X1538" s="1">
        <v>42936.323680555557</v>
      </c>
      <c r="Y1538" t="b">
        <v>0</v>
      </c>
      <c r="Z1538" t="b">
        <v>0</v>
      </c>
      <c r="AA1538" t="s">
        <v>74</v>
      </c>
      <c r="AB1538" t="b">
        <v>1</v>
      </c>
      <c r="AC1538" s="3" t="s">
        <v>7650</v>
      </c>
    </row>
    <row r="1539" spans="1:29" x14ac:dyDescent="0.25">
      <c r="A1539" t="s">
        <v>1778</v>
      </c>
      <c r="B1539" t="s">
        <v>1823</v>
      </c>
      <c r="C1539" t="s">
        <v>14</v>
      </c>
      <c r="D1539" t="b">
        <v>0</v>
      </c>
      <c r="E1539" t="b">
        <v>0</v>
      </c>
      <c r="F1539">
        <v>0</v>
      </c>
      <c r="G1539">
        <v>0</v>
      </c>
      <c r="H1539" t="s">
        <v>1780</v>
      </c>
      <c r="I1539" t="b">
        <v>0</v>
      </c>
      <c r="J1539" t="b">
        <v>1</v>
      </c>
      <c r="K1539" t="b">
        <v>0</v>
      </c>
      <c r="L1539" t="s">
        <v>98</v>
      </c>
      <c r="M1539" t="b">
        <v>0</v>
      </c>
      <c r="N1539" t="s">
        <v>1781</v>
      </c>
      <c r="O1539" t="b">
        <v>1</v>
      </c>
      <c r="P1539" t="b">
        <v>0</v>
      </c>
      <c r="Q1539" t="b">
        <v>0</v>
      </c>
      <c r="R1539">
        <v>180</v>
      </c>
      <c r="S1539">
        <v>76</v>
      </c>
      <c r="T1539">
        <f>hasilcraling[[#This Row],[followers_count]]/hasilcraling[[#This Row],[friends_count]]</f>
        <v>2.3684210526315788</v>
      </c>
      <c r="U1539">
        <v>0</v>
      </c>
      <c r="V1539">
        <v>4224</v>
      </c>
      <c r="W1539">
        <v>98</v>
      </c>
      <c r="X1539" s="1">
        <v>42937.278032407405</v>
      </c>
      <c r="Y1539" t="b">
        <v>0</v>
      </c>
      <c r="Z1539" t="b">
        <v>0</v>
      </c>
      <c r="AA1539" t="s">
        <v>74</v>
      </c>
      <c r="AB1539" t="b">
        <v>0</v>
      </c>
      <c r="AC1539" s="3" t="s">
        <v>7650</v>
      </c>
    </row>
    <row r="1540" spans="1:29" x14ac:dyDescent="0.25">
      <c r="A1540" t="s">
        <v>1778</v>
      </c>
      <c r="B1540" t="s">
        <v>1797</v>
      </c>
      <c r="C1540" t="s">
        <v>14</v>
      </c>
      <c r="D1540" t="b">
        <v>0</v>
      </c>
      <c r="E1540" t="b">
        <v>0</v>
      </c>
      <c r="F1540">
        <v>0</v>
      </c>
      <c r="G1540">
        <v>0</v>
      </c>
      <c r="H1540" t="s">
        <v>1780</v>
      </c>
      <c r="I1540" t="b">
        <v>0</v>
      </c>
      <c r="J1540" t="b">
        <v>1</v>
      </c>
      <c r="K1540" t="b">
        <v>0</v>
      </c>
      <c r="L1540" t="s">
        <v>98</v>
      </c>
      <c r="M1540" t="b">
        <v>0</v>
      </c>
      <c r="N1540" t="s">
        <v>1781</v>
      </c>
      <c r="O1540" t="b">
        <v>1</v>
      </c>
      <c r="P1540" t="b">
        <v>0</v>
      </c>
      <c r="Q1540" t="b">
        <v>0</v>
      </c>
      <c r="R1540">
        <v>180</v>
      </c>
      <c r="S1540">
        <v>76</v>
      </c>
      <c r="T1540">
        <f>hasilcraling[[#This Row],[followers_count]]/hasilcraling[[#This Row],[friends_count]]</f>
        <v>2.3684210526315788</v>
      </c>
      <c r="U1540">
        <v>0</v>
      </c>
      <c r="V1540">
        <v>4224</v>
      </c>
      <c r="W1540">
        <v>98</v>
      </c>
      <c r="X1540" s="1">
        <v>42937.278032407405</v>
      </c>
      <c r="Y1540" t="b">
        <v>0</v>
      </c>
      <c r="Z1540" t="b">
        <v>0</v>
      </c>
      <c r="AA1540" t="s">
        <v>74</v>
      </c>
      <c r="AB1540" t="b">
        <v>0</v>
      </c>
      <c r="AC1540" s="3" t="s">
        <v>7650</v>
      </c>
    </row>
    <row r="1541" spans="1:29" x14ac:dyDescent="0.25">
      <c r="A1541" t="s">
        <v>2435</v>
      </c>
      <c r="B1541" t="s">
        <v>2486</v>
      </c>
      <c r="C1541" t="s">
        <v>701</v>
      </c>
      <c r="D1541" t="b">
        <v>0</v>
      </c>
      <c r="E1541" t="b">
        <v>0</v>
      </c>
      <c r="F1541">
        <v>0</v>
      </c>
      <c r="G1541">
        <v>0</v>
      </c>
      <c r="H1541" t="s">
        <v>1780</v>
      </c>
      <c r="I1541" t="b">
        <v>1</v>
      </c>
      <c r="J1541" t="b">
        <v>0</v>
      </c>
      <c r="K1541" t="b">
        <v>0</v>
      </c>
      <c r="L1541" t="s">
        <v>98</v>
      </c>
      <c r="M1541" t="b">
        <v>0</v>
      </c>
      <c r="N1541" t="s">
        <v>2437</v>
      </c>
      <c r="O1541" t="b">
        <v>1</v>
      </c>
      <c r="P1541" t="b">
        <v>0</v>
      </c>
      <c r="Q1541" t="b">
        <v>0</v>
      </c>
      <c r="R1541">
        <v>155</v>
      </c>
      <c r="S1541">
        <v>52</v>
      </c>
      <c r="T1541">
        <f>hasilcraling[[#This Row],[followers_count]]/hasilcraling[[#This Row],[friends_count]]</f>
        <v>2.9807692307692308</v>
      </c>
      <c r="U1541">
        <v>0</v>
      </c>
      <c r="V1541">
        <v>9553</v>
      </c>
      <c r="W1541">
        <v>11</v>
      </c>
      <c r="X1541" s="1">
        <v>42943.294178240743</v>
      </c>
      <c r="Y1541" t="b">
        <v>0</v>
      </c>
      <c r="Z1541" t="b">
        <v>0</v>
      </c>
      <c r="AA1541" t="s">
        <v>74</v>
      </c>
      <c r="AB1541" t="b">
        <v>1</v>
      </c>
      <c r="AC1541" s="3" t="s">
        <v>7650</v>
      </c>
    </row>
    <row r="1542" spans="1:29" x14ac:dyDescent="0.25">
      <c r="A1542" t="s">
        <v>6494</v>
      </c>
      <c r="B1542" t="s">
        <v>6495</v>
      </c>
      <c r="C1542" t="s">
        <v>543</v>
      </c>
      <c r="D1542" t="b">
        <v>0</v>
      </c>
      <c r="E1542" t="b">
        <v>0</v>
      </c>
      <c r="F1542">
        <v>1</v>
      </c>
      <c r="G1542">
        <v>0</v>
      </c>
      <c r="H1542" t="s">
        <v>6496</v>
      </c>
      <c r="I1542" t="b">
        <v>0</v>
      </c>
      <c r="J1542" t="b">
        <v>1</v>
      </c>
      <c r="K1542" t="b">
        <v>0</v>
      </c>
      <c r="L1542" t="s">
        <v>15</v>
      </c>
      <c r="M1542" t="b">
        <v>0</v>
      </c>
      <c r="N1542" t="s">
        <v>6497</v>
      </c>
      <c r="O1542" t="b">
        <v>1</v>
      </c>
      <c r="P1542" t="b">
        <v>1</v>
      </c>
      <c r="Q1542" t="b">
        <v>0</v>
      </c>
      <c r="R1542">
        <v>405</v>
      </c>
      <c r="S1542">
        <v>629</v>
      </c>
      <c r="T1542">
        <f>hasilcraling[[#This Row],[followers_count]]/hasilcraling[[#This Row],[friends_count]]</f>
        <v>0.64387917329093802</v>
      </c>
      <c r="U1542">
        <v>15</v>
      </c>
      <c r="V1542">
        <v>7952</v>
      </c>
      <c r="W1542">
        <v>1603</v>
      </c>
      <c r="X1542" s="1">
        <v>39995.164768518516</v>
      </c>
      <c r="Y1542" t="b">
        <v>0</v>
      </c>
      <c r="Z1542" t="b">
        <v>0</v>
      </c>
      <c r="AA1542" t="s">
        <v>16</v>
      </c>
      <c r="AB1542" t="b">
        <v>1</v>
      </c>
      <c r="AC1542" s="3" t="s">
        <v>7651</v>
      </c>
    </row>
    <row r="1543" spans="1:29" x14ac:dyDescent="0.25">
      <c r="A1543" t="s">
        <v>1778</v>
      </c>
      <c r="B1543" t="s">
        <v>1824</v>
      </c>
      <c r="C1543" t="s">
        <v>14</v>
      </c>
      <c r="D1543" t="b">
        <v>0</v>
      </c>
      <c r="E1543" t="b">
        <v>0</v>
      </c>
      <c r="F1543">
        <v>0</v>
      </c>
      <c r="G1543">
        <v>0</v>
      </c>
      <c r="H1543" t="s">
        <v>1780</v>
      </c>
      <c r="I1543" t="b">
        <v>0</v>
      </c>
      <c r="J1543" t="b">
        <v>1</v>
      </c>
      <c r="K1543" t="b">
        <v>0</v>
      </c>
      <c r="L1543" t="s">
        <v>98</v>
      </c>
      <c r="M1543" t="b">
        <v>0</v>
      </c>
      <c r="N1543" t="s">
        <v>1781</v>
      </c>
      <c r="O1543" t="b">
        <v>1</v>
      </c>
      <c r="P1543" t="b">
        <v>0</v>
      </c>
      <c r="Q1543" t="b">
        <v>0</v>
      </c>
      <c r="R1543">
        <v>180</v>
      </c>
      <c r="S1543">
        <v>76</v>
      </c>
      <c r="T1543">
        <f>hasilcraling[[#This Row],[followers_count]]/hasilcraling[[#This Row],[friends_count]]</f>
        <v>2.3684210526315788</v>
      </c>
      <c r="U1543">
        <v>0</v>
      </c>
      <c r="V1543">
        <v>4224</v>
      </c>
      <c r="W1543">
        <v>98</v>
      </c>
      <c r="X1543" s="1">
        <v>42937.278032407405</v>
      </c>
      <c r="Y1543" t="b">
        <v>0</v>
      </c>
      <c r="Z1543" t="b">
        <v>0</v>
      </c>
      <c r="AA1543" t="s">
        <v>74</v>
      </c>
      <c r="AB1543" t="b">
        <v>0</v>
      </c>
      <c r="AC1543" s="3" t="s">
        <v>7650</v>
      </c>
    </row>
    <row r="1544" spans="1:29" x14ac:dyDescent="0.25">
      <c r="A1544" t="s">
        <v>1778</v>
      </c>
      <c r="B1544" t="s">
        <v>1806</v>
      </c>
      <c r="C1544" t="s">
        <v>14</v>
      </c>
      <c r="D1544" t="b">
        <v>0</v>
      </c>
      <c r="E1544" t="b">
        <v>0</v>
      </c>
      <c r="F1544">
        <v>0</v>
      </c>
      <c r="G1544">
        <v>0</v>
      </c>
      <c r="H1544" t="s">
        <v>1780</v>
      </c>
      <c r="I1544" t="b">
        <v>0</v>
      </c>
      <c r="J1544" t="b">
        <v>1</v>
      </c>
      <c r="K1544" t="b">
        <v>0</v>
      </c>
      <c r="L1544" t="s">
        <v>98</v>
      </c>
      <c r="M1544" t="b">
        <v>0</v>
      </c>
      <c r="N1544" t="s">
        <v>1781</v>
      </c>
      <c r="O1544" t="b">
        <v>1</v>
      </c>
      <c r="P1544" t="b">
        <v>0</v>
      </c>
      <c r="Q1544" t="b">
        <v>0</v>
      </c>
      <c r="R1544">
        <v>180</v>
      </c>
      <c r="S1544">
        <v>76</v>
      </c>
      <c r="T1544">
        <f>hasilcraling[[#This Row],[followers_count]]/hasilcraling[[#This Row],[friends_count]]</f>
        <v>2.3684210526315788</v>
      </c>
      <c r="U1544">
        <v>0</v>
      </c>
      <c r="V1544">
        <v>4224</v>
      </c>
      <c r="W1544">
        <v>98</v>
      </c>
      <c r="X1544" s="1">
        <v>42937.278032407405</v>
      </c>
      <c r="Y1544" t="b">
        <v>0</v>
      </c>
      <c r="Z1544" t="b">
        <v>0</v>
      </c>
      <c r="AA1544" t="s">
        <v>74</v>
      </c>
      <c r="AB1544" t="b">
        <v>0</v>
      </c>
      <c r="AC1544" s="3" t="s">
        <v>7650</v>
      </c>
    </row>
    <row r="1545" spans="1:29" x14ac:dyDescent="0.25">
      <c r="A1545" t="s">
        <v>1778</v>
      </c>
      <c r="B1545" t="s">
        <v>1785</v>
      </c>
      <c r="C1545" t="s">
        <v>14</v>
      </c>
      <c r="D1545" t="b">
        <v>0</v>
      </c>
      <c r="E1545" t="b">
        <v>0</v>
      </c>
      <c r="F1545">
        <v>0</v>
      </c>
      <c r="G1545">
        <v>0</v>
      </c>
      <c r="H1545" t="s">
        <v>1780</v>
      </c>
      <c r="I1545" t="b">
        <v>0</v>
      </c>
      <c r="J1545" t="b">
        <v>1</v>
      </c>
      <c r="K1545" t="b">
        <v>0</v>
      </c>
      <c r="L1545" t="s">
        <v>98</v>
      </c>
      <c r="M1545" t="b">
        <v>0</v>
      </c>
      <c r="N1545" t="s">
        <v>1781</v>
      </c>
      <c r="O1545" t="b">
        <v>1</v>
      </c>
      <c r="P1545" t="b">
        <v>0</v>
      </c>
      <c r="Q1545" t="b">
        <v>0</v>
      </c>
      <c r="R1545">
        <v>180</v>
      </c>
      <c r="S1545">
        <v>76</v>
      </c>
      <c r="T1545">
        <f>hasilcraling[[#This Row],[followers_count]]/hasilcraling[[#This Row],[friends_count]]</f>
        <v>2.3684210526315788</v>
      </c>
      <c r="U1545">
        <v>0</v>
      </c>
      <c r="V1545">
        <v>4224</v>
      </c>
      <c r="W1545">
        <v>98</v>
      </c>
      <c r="X1545" s="1">
        <v>42937.278032407405</v>
      </c>
      <c r="Y1545" t="b">
        <v>0</v>
      </c>
      <c r="Z1545" t="b">
        <v>0</v>
      </c>
      <c r="AA1545" t="s">
        <v>74</v>
      </c>
      <c r="AB1545" t="b">
        <v>0</v>
      </c>
      <c r="AC1545" s="3" t="s">
        <v>7650</v>
      </c>
    </row>
    <row r="1546" spans="1:29" x14ac:dyDescent="0.25">
      <c r="A1546" t="s">
        <v>1778</v>
      </c>
      <c r="B1546" t="s">
        <v>1790</v>
      </c>
      <c r="C1546" t="s">
        <v>14</v>
      </c>
      <c r="D1546" t="b">
        <v>0</v>
      </c>
      <c r="E1546" t="b">
        <v>0</v>
      </c>
      <c r="F1546">
        <v>0</v>
      </c>
      <c r="G1546">
        <v>0</v>
      </c>
      <c r="H1546" t="s">
        <v>1780</v>
      </c>
      <c r="I1546" t="b">
        <v>0</v>
      </c>
      <c r="J1546" t="b">
        <v>1</v>
      </c>
      <c r="K1546" t="b">
        <v>0</v>
      </c>
      <c r="L1546" t="s">
        <v>98</v>
      </c>
      <c r="M1546" t="b">
        <v>0</v>
      </c>
      <c r="N1546" t="s">
        <v>1781</v>
      </c>
      <c r="O1546" t="b">
        <v>1</v>
      </c>
      <c r="P1546" t="b">
        <v>0</v>
      </c>
      <c r="Q1546" t="b">
        <v>0</v>
      </c>
      <c r="R1546">
        <v>180</v>
      </c>
      <c r="S1546">
        <v>76</v>
      </c>
      <c r="T1546">
        <f>hasilcraling[[#This Row],[followers_count]]/hasilcraling[[#This Row],[friends_count]]</f>
        <v>2.3684210526315788</v>
      </c>
      <c r="U1546">
        <v>0</v>
      </c>
      <c r="V1546">
        <v>4224</v>
      </c>
      <c r="W1546">
        <v>98</v>
      </c>
      <c r="X1546" s="1">
        <v>42937.278032407405</v>
      </c>
      <c r="Y1546" t="b">
        <v>0</v>
      </c>
      <c r="Z1546" t="b">
        <v>0</v>
      </c>
      <c r="AA1546" t="s">
        <v>74</v>
      </c>
      <c r="AB1546" t="b">
        <v>0</v>
      </c>
      <c r="AC1546" s="3" t="s">
        <v>7650</v>
      </c>
    </row>
    <row r="1547" spans="1:29" x14ac:dyDescent="0.25">
      <c r="A1547" t="s">
        <v>1778</v>
      </c>
      <c r="B1547" t="s">
        <v>1810</v>
      </c>
      <c r="C1547" t="s">
        <v>14</v>
      </c>
      <c r="D1547" t="b">
        <v>0</v>
      </c>
      <c r="E1547" t="b">
        <v>0</v>
      </c>
      <c r="F1547">
        <v>0</v>
      </c>
      <c r="G1547">
        <v>0</v>
      </c>
      <c r="H1547" t="s">
        <v>1780</v>
      </c>
      <c r="I1547" t="b">
        <v>0</v>
      </c>
      <c r="J1547" t="b">
        <v>1</v>
      </c>
      <c r="K1547" t="b">
        <v>0</v>
      </c>
      <c r="L1547" t="s">
        <v>98</v>
      </c>
      <c r="M1547" t="b">
        <v>0</v>
      </c>
      <c r="N1547" t="s">
        <v>1781</v>
      </c>
      <c r="O1547" t="b">
        <v>1</v>
      </c>
      <c r="P1547" t="b">
        <v>0</v>
      </c>
      <c r="Q1547" t="b">
        <v>0</v>
      </c>
      <c r="R1547">
        <v>180</v>
      </c>
      <c r="S1547">
        <v>76</v>
      </c>
      <c r="T1547">
        <f>hasilcraling[[#This Row],[followers_count]]/hasilcraling[[#This Row],[friends_count]]</f>
        <v>2.3684210526315788</v>
      </c>
      <c r="U1547">
        <v>0</v>
      </c>
      <c r="V1547">
        <v>4224</v>
      </c>
      <c r="W1547">
        <v>98</v>
      </c>
      <c r="X1547" s="1">
        <v>42937.278032407405</v>
      </c>
      <c r="Y1547" t="b">
        <v>0</v>
      </c>
      <c r="Z1547" t="b">
        <v>0</v>
      </c>
      <c r="AA1547" t="s">
        <v>74</v>
      </c>
      <c r="AB1547" t="b">
        <v>0</v>
      </c>
      <c r="AC1547" s="3" t="s">
        <v>7650</v>
      </c>
    </row>
    <row r="1548" spans="1:29" x14ac:dyDescent="0.25">
      <c r="A1548" t="s">
        <v>2435</v>
      </c>
      <c r="B1548" t="s">
        <v>2442</v>
      </c>
      <c r="C1548" t="s">
        <v>701</v>
      </c>
      <c r="D1548" t="b">
        <v>0</v>
      </c>
      <c r="E1548" t="b">
        <v>0</v>
      </c>
      <c r="F1548">
        <v>0</v>
      </c>
      <c r="G1548">
        <v>0</v>
      </c>
      <c r="H1548" t="s">
        <v>1780</v>
      </c>
      <c r="I1548" t="b">
        <v>1</v>
      </c>
      <c r="J1548" t="b">
        <v>0</v>
      </c>
      <c r="K1548" t="b">
        <v>0</v>
      </c>
      <c r="L1548" t="s">
        <v>98</v>
      </c>
      <c r="M1548" t="b">
        <v>0</v>
      </c>
      <c r="N1548" t="s">
        <v>2437</v>
      </c>
      <c r="O1548" t="b">
        <v>1</v>
      </c>
      <c r="P1548" t="b">
        <v>0</v>
      </c>
      <c r="Q1548" t="b">
        <v>0</v>
      </c>
      <c r="R1548">
        <v>155</v>
      </c>
      <c r="S1548">
        <v>52</v>
      </c>
      <c r="T1548">
        <f>hasilcraling[[#This Row],[followers_count]]/hasilcraling[[#This Row],[friends_count]]</f>
        <v>2.9807692307692308</v>
      </c>
      <c r="U1548">
        <v>0</v>
      </c>
      <c r="V1548">
        <v>9553</v>
      </c>
      <c r="W1548">
        <v>11</v>
      </c>
      <c r="X1548" s="1">
        <v>42943.294178240743</v>
      </c>
      <c r="Y1548" t="b">
        <v>0</v>
      </c>
      <c r="Z1548" t="b">
        <v>0</v>
      </c>
      <c r="AA1548" t="s">
        <v>74</v>
      </c>
      <c r="AB1548" t="b">
        <v>1</v>
      </c>
      <c r="AC1548" s="3" t="s">
        <v>7650</v>
      </c>
    </row>
    <row r="1549" spans="1:29" x14ac:dyDescent="0.25">
      <c r="A1549" t="s">
        <v>2435</v>
      </c>
      <c r="B1549" t="s">
        <v>2449</v>
      </c>
      <c r="C1549" t="s">
        <v>701</v>
      </c>
      <c r="D1549" t="b">
        <v>0</v>
      </c>
      <c r="E1549" t="b">
        <v>0</v>
      </c>
      <c r="F1549">
        <v>0</v>
      </c>
      <c r="G1549">
        <v>0</v>
      </c>
      <c r="H1549" t="s">
        <v>1780</v>
      </c>
      <c r="I1549" t="b">
        <v>1</v>
      </c>
      <c r="J1549" t="b">
        <v>0</v>
      </c>
      <c r="K1549" t="b">
        <v>0</v>
      </c>
      <c r="L1549" t="s">
        <v>98</v>
      </c>
      <c r="M1549" t="b">
        <v>0</v>
      </c>
      <c r="N1549" t="s">
        <v>2437</v>
      </c>
      <c r="O1549" t="b">
        <v>1</v>
      </c>
      <c r="P1549" t="b">
        <v>0</v>
      </c>
      <c r="Q1549" t="b">
        <v>0</v>
      </c>
      <c r="R1549">
        <v>155</v>
      </c>
      <c r="S1549">
        <v>52</v>
      </c>
      <c r="T1549">
        <f>hasilcraling[[#This Row],[followers_count]]/hasilcraling[[#This Row],[friends_count]]</f>
        <v>2.9807692307692308</v>
      </c>
      <c r="U1549">
        <v>0</v>
      </c>
      <c r="V1549">
        <v>9553</v>
      </c>
      <c r="W1549">
        <v>11</v>
      </c>
      <c r="X1549" s="1">
        <v>42943.294178240743</v>
      </c>
      <c r="Y1549" t="b">
        <v>0</v>
      </c>
      <c r="Z1549" t="b">
        <v>0</v>
      </c>
      <c r="AA1549" t="s">
        <v>74</v>
      </c>
      <c r="AB1549" t="b">
        <v>1</v>
      </c>
      <c r="AC1549" s="3" t="s">
        <v>7650</v>
      </c>
    </row>
    <row r="1550" spans="1:29" x14ac:dyDescent="0.25">
      <c r="A1550" t="s">
        <v>1610</v>
      </c>
      <c r="B1550" t="s">
        <v>1645</v>
      </c>
      <c r="C1550" t="s">
        <v>1612</v>
      </c>
      <c r="D1550" t="b">
        <v>0</v>
      </c>
      <c r="E1550" t="b">
        <v>0</v>
      </c>
      <c r="F1550">
        <v>0</v>
      </c>
      <c r="G1550">
        <v>0</v>
      </c>
      <c r="H1550" t="s">
        <v>1622</v>
      </c>
      <c r="I1550" t="b">
        <v>1</v>
      </c>
      <c r="J1550" t="b">
        <v>1</v>
      </c>
      <c r="K1550" t="b">
        <v>0</v>
      </c>
      <c r="L1550" t="s">
        <v>15</v>
      </c>
      <c r="M1550" t="b">
        <v>0</v>
      </c>
      <c r="N1550" t="s">
        <v>1614</v>
      </c>
      <c r="O1550" t="b">
        <v>1</v>
      </c>
      <c r="P1550" t="b">
        <v>1</v>
      </c>
      <c r="Q1550" t="b">
        <v>1</v>
      </c>
      <c r="R1550">
        <v>5483</v>
      </c>
      <c r="S1550">
        <v>34</v>
      </c>
      <c r="T1550">
        <f>hasilcraling[[#This Row],[followers_count]]/hasilcraling[[#This Row],[friends_count]]</f>
        <v>161.26470588235293</v>
      </c>
      <c r="U1550">
        <v>14</v>
      </c>
      <c r="V1550">
        <v>80807</v>
      </c>
      <c r="W1550">
        <v>229</v>
      </c>
      <c r="X1550" s="1">
        <v>42977.428726851853</v>
      </c>
      <c r="Y1550" t="b">
        <v>1</v>
      </c>
      <c r="Z1550" t="b">
        <v>1</v>
      </c>
      <c r="AA1550" t="s">
        <v>16</v>
      </c>
      <c r="AB1550" t="b">
        <v>1</v>
      </c>
      <c r="AC1550" s="3" t="s">
        <v>7650</v>
      </c>
    </row>
    <row r="1551" spans="1:29" x14ac:dyDescent="0.25">
      <c r="A1551" t="s">
        <v>6407</v>
      </c>
      <c r="B1551" t="s">
        <v>6411</v>
      </c>
      <c r="C1551" t="s">
        <v>60</v>
      </c>
      <c r="D1551" t="b">
        <v>0</v>
      </c>
      <c r="E1551" t="b">
        <v>0</v>
      </c>
      <c r="F1551">
        <v>1</v>
      </c>
      <c r="G1551">
        <v>2</v>
      </c>
      <c r="H1551" t="s">
        <v>1202</v>
      </c>
      <c r="I1551" t="b">
        <v>0</v>
      </c>
      <c r="J1551" t="b">
        <v>1</v>
      </c>
      <c r="K1551" t="b">
        <v>0</v>
      </c>
      <c r="L1551" t="s">
        <v>15</v>
      </c>
      <c r="M1551" t="b">
        <v>0</v>
      </c>
      <c r="N1551" t="s">
        <v>6410</v>
      </c>
      <c r="O1551" t="b">
        <v>1</v>
      </c>
      <c r="P1551" t="b">
        <v>1</v>
      </c>
      <c r="Q1551" t="b">
        <v>1</v>
      </c>
      <c r="R1551">
        <v>8738</v>
      </c>
      <c r="S1551">
        <v>274</v>
      </c>
      <c r="T1551">
        <f>hasilcraling[[#This Row],[followers_count]]/hasilcraling[[#This Row],[friends_count]]</f>
        <v>31.89051094890511</v>
      </c>
      <c r="U1551">
        <v>33</v>
      </c>
      <c r="V1551">
        <v>230371</v>
      </c>
      <c r="W1551">
        <v>686</v>
      </c>
      <c r="X1551" s="1">
        <v>42656.534143518518</v>
      </c>
      <c r="Y1551" t="b">
        <v>0</v>
      </c>
      <c r="Z1551" t="b">
        <v>1</v>
      </c>
      <c r="AA1551" t="s">
        <v>74</v>
      </c>
      <c r="AB1551" t="b">
        <v>1</v>
      </c>
      <c r="AC1551" s="3" t="s">
        <v>7652</v>
      </c>
    </row>
    <row r="1552" spans="1:29" x14ac:dyDescent="0.25">
      <c r="A1552" t="s">
        <v>1610</v>
      </c>
      <c r="B1552" t="s">
        <v>1664</v>
      </c>
      <c r="C1552" t="s">
        <v>1612</v>
      </c>
      <c r="D1552" t="b">
        <v>0</v>
      </c>
      <c r="E1552" t="b">
        <v>0</v>
      </c>
      <c r="F1552">
        <v>0</v>
      </c>
      <c r="G1552">
        <v>0</v>
      </c>
      <c r="H1552" t="s">
        <v>1632</v>
      </c>
      <c r="I1552" t="b">
        <v>1</v>
      </c>
      <c r="J1552" t="b">
        <v>1</v>
      </c>
      <c r="K1552" t="b">
        <v>1</v>
      </c>
      <c r="L1552" t="s">
        <v>15</v>
      </c>
      <c r="M1552" t="b">
        <v>0</v>
      </c>
      <c r="N1552" t="s">
        <v>1614</v>
      </c>
      <c r="O1552" t="b">
        <v>1</v>
      </c>
      <c r="P1552" t="b">
        <v>1</v>
      </c>
      <c r="Q1552" t="b">
        <v>1</v>
      </c>
      <c r="R1552">
        <v>5483</v>
      </c>
      <c r="S1552">
        <v>34</v>
      </c>
      <c r="T1552">
        <f>hasilcraling[[#This Row],[followers_count]]/hasilcraling[[#This Row],[friends_count]]</f>
        <v>161.26470588235293</v>
      </c>
      <c r="U1552">
        <v>14</v>
      </c>
      <c r="V1552">
        <v>80807</v>
      </c>
      <c r="W1552">
        <v>229</v>
      </c>
      <c r="X1552" s="1">
        <v>42977.428726851853</v>
      </c>
      <c r="Y1552" t="b">
        <v>1</v>
      </c>
      <c r="Z1552" t="b">
        <v>1</v>
      </c>
      <c r="AA1552" t="s">
        <v>16</v>
      </c>
      <c r="AB1552" t="b">
        <v>1</v>
      </c>
      <c r="AC1552" s="3" t="s">
        <v>7650</v>
      </c>
    </row>
    <row r="1553" spans="1:29" x14ac:dyDescent="0.25">
      <c r="A1553" t="s">
        <v>6487</v>
      </c>
      <c r="B1553" t="s">
        <v>6491</v>
      </c>
      <c r="C1553" t="s">
        <v>14</v>
      </c>
      <c r="D1553" t="b">
        <v>0</v>
      </c>
      <c r="E1553" t="b">
        <v>0</v>
      </c>
      <c r="F1553">
        <v>0</v>
      </c>
      <c r="G1553">
        <v>0</v>
      </c>
      <c r="H1553" t="s">
        <v>1923</v>
      </c>
      <c r="I1553" t="b">
        <v>0</v>
      </c>
      <c r="J1553" t="b">
        <v>1</v>
      </c>
      <c r="K1553" t="b">
        <v>0</v>
      </c>
      <c r="L1553" t="s">
        <v>98</v>
      </c>
      <c r="M1553" t="b">
        <v>0</v>
      </c>
      <c r="N1553" t="s">
        <v>6489</v>
      </c>
      <c r="O1553" t="b">
        <v>0</v>
      </c>
      <c r="P1553" t="b">
        <v>0</v>
      </c>
      <c r="Q1553" t="b">
        <v>0</v>
      </c>
      <c r="R1553">
        <v>0</v>
      </c>
      <c r="S1553">
        <v>59</v>
      </c>
      <c r="T1553">
        <f>hasilcraling[[#This Row],[followers_count]]/hasilcraling[[#This Row],[friends_count]]</f>
        <v>0</v>
      </c>
      <c r="U1553">
        <v>0</v>
      </c>
      <c r="V1553">
        <v>49</v>
      </c>
      <c r="W1553">
        <v>3</v>
      </c>
      <c r="X1553" s="1">
        <v>43532.339201388888</v>
      </c>
      <c r="Y1553" t="b">
        <v>0</v>
      </c>
      <c r="Z1553" t="b">
        <v>0</v>
      </c>
      <c r="AA1553" t="s">
        <v>16</v>
      </c>
      <c r="AB1553" t="b">
        <v>0</v>
      </c>
      <c r="AC1553" s="3" t="s">
        <v>7651</v>
      </c>
    </row>
    <row r="1554" spans="1:29" x14ac:dyDescent="0.25">
      <c r="A1554" t="s">
        <v>6487</v>
      </c>
      <c r="B1554" t="s">
        <v>6492</v>
      </c>
      <c r="C1554" t="s">
        <v>14</v>
      </c>
      <c r="D1554" t="b">
        <v>1</v>
      </c>
      <c r="E1554" t="b">
        <v>0</v>
      </c>
      <c r="F1554">
        <v>0</v>
      </c>
      <c r="G1554">
        <v>0</v>
      </c>
      <c r="H1554" t="s">
        <v>1923</v>
      </c>
      <c r="I1554" t="b">
        <v>0</v>
      </c>
      <c r="J1554" t="b">
        <v>1</v>
      </c>
      <c r="K1554" t="b">
        <v>0</v>
      </c>
      <c r="L1554" t="s">
        <v>98</v>
      </c>
      <c r="M1554" t="b">
        <v>0</v>
      </c>
      <c r="N1554" t="s">
        <v>6489</v>
      </c>
      <c r="O1554" t="b">
        <v>0</v>
      </c>
      <c r="P1554" t="b">
        <v>0</v>
      </c>
      <c r="Q1554" t="b">
        <v>0</v>
      </c>
      <c r="R1554">
        <v>0</v>
      </c>
      <c r="S1554">
        <v>59</v>
      </c>
      <c r="T1554">
        <f>hasilcraling[[#This Row],[followers_count]]/hasilcraling[[#This Row],[friends_count]]</f>
        <v>0</v>
      </c>
      <c r="U1554">
        <v>0</v>
      </c>
      <c r="V1554">
        <v>49</v>
      </c>
      <c r="W1554">
        <v>3</v>
      </c>
      <c r="X1554" s="1">
        <v>43532.339201388888</v>
      </c>
      <c r="Y1554" t="b">
        <v>0</v>
      </c>
      <c r="Z1554" t="b">
        <v>0</v>
      </c>
      <c r="AA1554" t="s">
        <v>16</v>
      </c>
      <c r="AB1554" t="b">
        <v>0</v>
      </c>
      <c r="AC1554" s="3" t="s">
        <v>7651</v>
      </c>
    </row>
    <row r="1555" spans="1:29" x14ac:dyDescent="0.25">
      <c r="A1555" t="s">
        <v>3246</v>
      </c>
      <c r="B1555" t="s">
        <v>3319</v>
      </c>
      <c r="C1555" t="s">
        <v>14</v>
      </c>
      <c r="D1555" t="b">
        <v>1</v>
      </c>
      <c r="E1555" t="b">
        <v>0</v>
      </c>
      <c r="F1555">
        <v>5</v>
      </c>
      <c r="G1555">
        <v>1</v>
      </c>
      <c r="H1555" t="s">
        <v>3320</v>
      </c>
      <c r="I1555" t="b">
        <v>0</v>
      </c>
      <c r="J1555" t="b">
        <v>1</v>
      </c>
      <c r="K1555" t="b">
        <v>1</v>
      </c>
      <c r="L1555" t="s">
        <v>15</v>
      </c>
      <c r="M1555" t="b">
        <v>0</v>
      </c>
      <c r="N1555" t="s">
        <v>3249</v>
      </c>
      <c r="O1555" t="b">
        <v>1</v>
      </c>
      <c r="P1555" t="b">
        <v>1</v>
      </c>
      <c r="Q1555" t="b">
        <v>0</v>
      </c>
      <c r="R1555">
        <v>5766</v>
      </c>
      <c r="S1555">
        <v>66</v>
      </c>
      <c r="T1555">
        <f>hasilcraling[[#This Row],[followers_count]]/hasilcraling[[#This Row],[friends_count]]</f>
        <v>87.36363636363636</v>
      </c>
      <c r="U1555">
        <v>5</v>
      </c>
      <c r="V1555">
        <v>28664</v>
      </c>
      <c r="W1555">
        <v>46</v>
      </c>
      <c r="X1555" s="1">
        <v>41574.223553240743</v>
      </c>
      <c r="Y1555" t="b">
        <v>0</v>
      </c>
      <c r="Z1555" t="b">
        <v>0</v>
      </c>
      <c r="AA1555" t="s">
        <v>16</v>
      </c>
      <c r="AB1555" t="b">
        <v>0</v>
      </c>
      <c r="AC1555" s="3" t="s">
        <v>7650</v>
      </c>
    </row>
    <row r="1556" spans="1:29" x14ac:dyDescent="0.25">
      <c r="A1556" t="s">
        <v>2271</v>
      </c>
      <c r="B1556" t="s">
        <v>2278</v>
      </c>
      <c r="C1556" t="s">
        <v>14</v>
      </c>
      <c r="D1556" t="b">
        <v>0</v>
      </c>
      <c r="E1556" t="b">
        <v>0</v>
      </c>
      <c r="F1556">
        <v>0</v>
      </c>
      <c r="G1556">
        <v>0</v>
      </c>
      <c r="H1556" t="s">
        <v>1780</v>
      </c>
      <c r="I1556" t="b">
        <v>0</v>
      </c>
      <c r="J1556" t="b">
        <v>1</v>
      </c>
      <c r="K1556" t="b">
        <v>0</v>
      </c>
      <c r="L1556" t="s">
        <v>98</v>
      </c>
      <c r="M1556" t="b">
        <v>0</v>
      </c>
      <c r="N1556" t="s">
        <v>2273</v>
      </c>
      <c r="O1556" t="b">
        <v>1</v>
      </c>
      <c r="P1556" t="b">
        <v>0</v>
      </c>
      <c r="Q1556" t="b">
        <v>0</v>
      </c>
      <c r="R1556">
        <v>5</v>
      </c>
      <c r="S1556">
        <v>9</v>
      </c>
      <c r="T1556">
        <f>hasilcraling[[#This Row],[followers_count]]/hasilcraling[[#This Row],[friends_count]]</f>
        <v>0.55555555555555558</v>
      </c>
      <c r="U1556">
        <v>0</v>
      </c>
      <c r="V1556">
        <v>1607</v>
      </c>
      <c r="W1556">
        <v>11</v>
      </c>
      <c r="X1556" s="1">
        <v>43377.082835648151</v>
      </c>
      <c r="Y1556" t="b">
        <v>0</v>
      </c>
      <c r="Z1556" t="b">
        <v>0</v>
      </c>
      <c r="AA1556" t="s">
        <v>16</v>
      </c>
      <c r="AB1556" t="b">
        <v>0</v>
      </c>
      <c r="AC1556" s="3" t="s">
        <v>7650</v>
      </c>
    </row>
    <row r="1557" spans="1:29" x14ac:dyDescent="0.25">
      <c r="A1557" t="s">
        <v>6484</v>
      </c>
      <c r="B1557" t="s">
        <v>6485</v>
      </c>
      <c r="C1557" t="s">
        <v>543</v>
      </c>
      <c r="D1557" t="b">
        <v>0</v>
      </c>
      <c r="E1557" t="b">
        <v>0</v>
      </c>
      <c r="F1557">
        <v>0</v>
      </c>
      <c r="G1557">
        <v>0</v>
      </c>
      <c r="H1557" t="s">
        <v>82</v>
      </c>
      <c r="I1557" t="b">
        <v>0</v>
      </c>
      <c r="J1557" t="b">
        <v>0</v>
      </c>
      <c r="K1557" t="b">
        <v>0</v>
      </c>
      <c r="L1557" t="s">
        <v>15</v>
      </c>
      <c r="M1557" t="b">
        <v>0</v>
      </c>
      <c r="N1557" t="s">
        <v>6486</v>
      </c>
      <c r="O1557" t="b">
        <v>1</v>
      </c>
      <c r="P1557" t="b">
        <v>1</v>
      </c>
      <c r="Q1557" t="b">
        <v>1</v>
      </c>
      <c r="R1557">
        <v>295</v>
      </c>
      <c r="S1557">
        <v>214</v>
      </c>
      <c r="T1557">
        <f>hasilcraling[[#This Row],[followers_count]]/hasilcraling[[#This Row],[friends_count]]</f>
        <v>1.3785046728971964</v>
      </c>
      <c r="U1557">
        <v>0</v>
      </c>
      <c r="V1557">
        <v>493</v>
      </c>
      <c r="W1557">
        <v>26</v>
      </c>
      <c r="X1557" s="1">
        <v>41273.568923611114</v>
      </c>
      <c r="Y1557" t="b">
        <v>0</v>
      </c>
      <c r="Z1557" t="b">
        <v>1</v>
      </c>
      <c r="AA1557" t="s">
        <v>74</v>
      </c>
      <c r="AB1557" t="b">
        <v>1</v>
      </c>
      <c r="AC1557" s="3" t="s">
        <v>7650</v>
      </c>
    </row>
    <row r="1558" spans="1:29" x14ac:dyDescent="0.25">
      <c r="A1558" t="s">
        <v>2569</v>
      </c>
      <c r="B1558" t="s">
        <v>2608</v>
      </c>
      <c r="C1558" t="s">
        <v>701</v>
      </c>
      <c r="D1558" t="b">
        <v>0</v>
      </c>
      <c r="E1558" t="b">
        <v>0</v>
      </c>
      <c r="F1558">
        <v>0</v>
      </c>
      <c r="G1558">
        <v>0</v>
      </c>
      <c r="H1558" t="s">
        <v>1780</v>
      </c>
      <c r="I1558" t="b">
        <v>1</v>
      </c>
      <c r="J1558" t="b">
        <v>0</v>
      </c>
      <c r="K1558" t="b">
        <v>0</v>
      </c>
      <c r="L1558" t="s">
        <v>98</v>
      </c>
      <c r="M1558" t="b">
        <v>0</v>
      </c>
      <c r="N1558" t="s">
        <v>2571</v>
      </c>
      <c r="O1558" t="b">
        <v>1</v>
      </c>
      <c r="P1558" t="b">
        <v>1</v>
      </c>
      <c r="Q1558" t="b">
        <v>0</v>
      </c>
      <c r="R1558">
        <v>178</v>
      </c>
      <c r="S1558">
        <v>21</v>
      </c>
      <c r="T1558">
        <f>hasilcraling[[#This Row],[followers_count]]/hasilcraling[[#This Row],[friends_count]]</f>
        <v>8.4761904761904763</v>
      </c>
      <c r="U1558">
        <v>0</v>
      </c>
      <c r="V1558">
        <v>4284</v>
      </c>
      <c r="W1558">
        <v>3</v>
      </c>
      <c r="X1558" s="1">
        <v>42936.323680555557</v>
      </c>
      <c r="Y1558" t="b">
        <v>0</v>
      </c>
      <c r="Z1558" t="b">
        <v>0</v>
      </c>
      <c r="AA1558" t="s">
        <v>74</v>
      </c>
      <c r="AB1558" t="b">
        <v>1</v>
      </c>
      <c r="AC1558" s="3" t="s">
        <v>7650</v>
      </c>
    </row>
    <row r="1559" spans="1:29" x14ac:dyDescent="0.25">
      <c r="A1559" t="s">
        <v>3246</v>
      </c>
      <c r="B1559" t="s">
        <v>3276</v>
      </c>
      <c r="C1559" t="s">
        <v>14</v>
      </c>
      <c r="D1559" t="b">
        <v>1</v>
      </c>
      <c r="E1559" t="b">
        <v>0</v>
      </c>
      <c r="F1559">
        <v>4</v>
      </c>
      <c r="G1559">
        <v>0</v>
      </c>
      <c r="H1559" t="s">
        <v>3277</v>
      </c>
      <c r="I1559" t="b">
        <v>0</v>
      </c>
      <c r="J1559" t="b">
        <v>0</v>
      </c>
      <c r="K1559" t="b">
        <v>1</v>
      </c>
      <c r="L1559" t="s">
        <v>15</v>
      </c>
      <c r="M1559" t="b">
        <v>0</v>
      </c>
      <c r="N1559" t="s">
        <v>3249</v>
      </c>
      <c r="O1559" t="b">
        <v>1</v>
      </c>
      <c r="P1559" t="b">
        <v>1</v>
      </c>
      <c r="Q1559" t="b">
        <v>0</v>
      </c>
      <c r="R1559">
        <v>5766</v>
      </c>
      <c r="S1559">
        <v>66</v>
      </c>
      <c r="T1559">
        <f>hasilcraling[[#This Row],[followers_count]]/hasilcraling[[#This Row],[friends_count]]</f>
        <v>87.36363636363636</v>
      </c>
      <c r="U1559">
        <v>5</v>
      </c>
      <c r="V1559">
        <v>28664</v>
      </c>
      <c r="W1559">
        <v>46</v>
      </c>
      <c r="X1559" s="1">
        <v>41574.223553240743</v>
      </c>
      <c r="Y1559" t="b">
        <v>0</v>
      </c>
      <c r="Z1559" t="b">
        <v>0</v>
      </c>
      <c r="AA1559" t="s">
        <v>16</v>
      </c>
      <c r="AB1559" t="b">
        <v>0</v>
      </c>
      <c r="AC1559" s="3" t="s">
        <v>7650</v>
      </c>
    </row>
    <row r="1560" spans="1:29" x14ac:dyDescent="0.25">
      <c r="A1560" t="s">
        <v>2271</v>
      </c>
      <c r="B1560" t="s">
        <v>2283</v>
      </c>
      <c r="C1560" t="s">
        <v>14</v>
      </c>
      <c r="D1560" t="b">
        <v>0</v>
      </c>
      <c r="E1560" t="b">
        <v>0</v>
      </c>
      <c r="F1560">
        <v>0</v>
      </c>
      <c r="G1560">
        <v>0</v>
      </c>
      <c r="H1560" t="s">
        <v>1780</v>
      </c>
      <c r="I1560" t="b">
        <v>0</v>
      </c>
      <c r="J1560" t="b">
        <v>1</v>
      </c>
      <c r="K1560" t="b">
        <v>0</v>
      </c>
      <c r="L1560" t="s">
        <v>98</v>
      </c>
      <c r="M1560" t="b">
        <v>0</v>
      </c>
      <c r="N1560" t="s">
        <v>2273</v>
      </c>
      <c r="O1560" t="b">
        <v>1</v>
      </c>
      <c r="P1560" t="b">
        <v>0</v>
      </c>
      <c r="Q1560" t="b">
        <v>0</v>
      </c>
      <c r="R1560">
        <v>5</v>
      </c>
      <c r="S1560">
        <v>9</v>
      </c>
      <c r="T1560">
        <f>hasilcraling[[#This Row],[followers_count]]/hasilcraling[[#This Row],[friends_count]]</f>
        <v>0.55555555555555558</v>
      </c>
      <c r="U1560">
        <v>0</v>
      </c>
      <c r="V1560">
        <v>1607</v>
      </c>
      <c r="W1560">
        <v>11</v>
      </c>
      <c r="X1560" s="1">
        <v>43377.082835648151</v>
      </c>
      <c r="Y1560" t="b">
        <v>0</v>
      </c>
      <c r="Z1560" t="b">
        <v>0</v>
      </c>
      <c r="AA1560" t="s">
        <v>16</v>
      </c>
      <c r="AB1560" t="b">
        <v>0</v>
      </c>
      <c r="AC1560" s="3" t="s">
        <v>7650</v>
      </c>
    </row>
    <row r="1561" spans="1:29" x14ac:dyDescent="0.25">
      <c r="A1561" t="s">
        <v>6467</v>
      </c>
      <c r="B1561" t="s">
        <v>6472</v>
      </c>
      <c r="C1561" t="s">
        <v>14</v>
      </c>
      <c r="D1561" t="b">
        <v>0</v>
      </c>
      <c r="E1561" t="b">
        <v>0</v>
      </c>
      <c r="F1561">
        <v>0</v>
      </c>
      <c r="G1561">
        <v>0</v>
      </c>
      <c r="H1561" t="s">
        <v>1923</v>
      </c>
      <c r="I1561" t="b">
        <v>0</v>
      </c>
      <c r="J1561" t="b">
        <v>1</v>
      </c>
      <c r="K1561" t="b">
        <v>0</v>
      </c>
      <c r="L1561" t="s">
        <v>98</v>
      </c>
      <c r="M1561" t="b">
        <v>0</v>
      </c>
      <c r="N1561" t="s">
        <v>6469</v>
      </c>
      <c r="O1561" t="b">
        <v>0</v>
      </c>
      <c r="P1561" t="b">
        <v>0</v>
      </c>
      <c r="Q1561" t="b">
        <v>0</v>
      </c>
      <c r="R1561">
        <v>5</v>
      </c>
      <c r="S1561">
        <v>79</v>
      </c>
      <c r="T1561">
        <f>hasilcraling[[#This Row],[followers_count]]/hasilcraling[[#This Row],[friends_count]]</f>
        <v>6.3291139240506333E-2</v>
      </c>
      <c r="U1561">
        <v>0</v>
      </c>
      <c r="V1561">
        <v>46</v>
      </c>
      <c r="W1561">
        <v>0</v>
      </c>
      <c r="X1561" s="1">
        <v>43532.341574074075</v>
      </c>
      <c r="Y1561" t="b">
        <v>0</v>
      </c>
      <c r="Z1561" t="b">
        <v>0</v>
      </c>
      <c r="AA1561" t="s">
        <v>16</v>
      </c>
      <c r="AB1561" t="b">
        <v>0</v>
      </c>
      <c r="AC1561" s="3" t="s">
        <v>7651</v>
      </c>
    </row>
    <row r="1562" spans="1:29" x14ac:dyDescent="0.25">
      <c r="A1562" t="s">
        <v>6474</v>
      </c>
      <c r="B1562" t="s">
        <v>6477</v>
      </c>
      <c r="C1562" t="s">
        <v>14</v>
      </c>
      <c r="D1562" t="b">
        <v>0</v>
      </c>
      <c r="E1562" t="b">
        <v>0</v>
      </c>
      <c r="F1562">
        <v>0</v>
      </c>
      <c r="G1562">
        <v>0</v>
      </c>
      <c r="H1562" t="s">
        <v>1923</v>
      </c>
      <c r="I1562" t="b">
        <v>0</v>
      </c>
      <c r="J1562" t="b">
        <v>1</v>
      </c>
      <c r="K1562" t="b">
        <v>0</v>
      </c>
      <c r="L1562" t="s">
        <v>98</v>
      </c>
      <c r="M1562" t="b">
        <v>0</v>
      </c>
      <c r="N1562" t="s">
        <v>6476</v>
      </c>
      <c r="O1562" t="b">
        <v>0</v>
      </c>
      <c r="P1562" t="b">
        <v>0</v>
      </c>
      <c r="Q1562" t="b">
        <v>0</v>
      </c>
      <c r="R1562">
        <v>0</v>
      </c>
      <c r="S1562">
        <v>59</v>
      </c>
      <c r="T1562">
        <f>hasilcraling[[#This Row],[followers_count]]/hasilcraling[[#This Row],[friends_count]]</f>
        <v>0</v>
      </c>
      <c r="U1562">
        <v>0</v>
      </c>
      <c r="V1562">
        <v>45</v>
      </c>
      <c r="W1562">
        <v>0</v>
      </c>
      <c r="X1562" s="1">
        <v>43532.347199074073</v>
      </c>
      <c r="Y1562" t="b">
        <v>0</v>
      </c>
      <c r="Z1562" t="b">
        <v>0</v>
      </c>
      <c r="AA1562" t="s">
        <v>16</v>
      </c>
      <c r="AB1562" t="b">
        <v>0</v>
      </c>
      <c r="AC1562" s="3" t="s">
        <v>7651</v>
      </c>
    </row>
    <row r="1563" spans="1:29" x14ac:dyDescent="0.25">
      <c r="A1563" t="s">
        <v>1610</v>
      </c>
      <c r="B1563" t="s">
        <v>1703</v>
      </c>
      <c r="C1563" t="s">
        <v>1612</v>
      </c>
      <c r="D1563" t="b">
        <v>0</v>
      </c>
      <c r="E1563" t="b">
        <v>0</v>
      </c>
      <c r="F1563">
        <v>0</v>
      </c>
      <c r="G1563">
        <v>0</v>
      </c>
      <c r="H1563" t="s">
        <v>1685</v>
      </c>
      <c r="I1563" t="b">
        <v>1</v>
      </c>
      <c r="J1563" t="b">
        <v>1</v>
      </c>
      <c r="K1563" t="b">
        <v>1</v>
      </c>
      <c r="L1563" t="s">
        <v>15</v>
      </c>
      <c r="M1563" t="b">
        <v>0</v>
      </c>
      <c r="N1563" t="s">
        <v>1614</v>
      </c>
      <c r="O1563" t="b">
        <v>1</v>
      </c>
      <c r="P1563" t="b">
        <v>1</v>
      </c>
      <c r="Q1563" t="b">
        <v>1</v>
      </c>
      <c r="R1563">
        <v>5483</v>
      </c>
      <c r="S1563">
        <v>34</v>
      </c>
      <c r="T1563">
        <f>hasilcraling[[#This Row],[followers_count]]/hasilcraling[[#This Row],[friends_count]]</f>
        <v>161.26470588235293</v>
      </c>
      <c r="U1563">
        <v>14</v>
      </c>
      <c r="V1563">
        <v>80807</v>
      </c>
      <c r="W1563">
        <v>229</v>
      </c>
      <c r="X1563" s="1">
        <v>42977.428726851853</v>
      </c>
      <c r="Y1563" t="b">
        <v>1</v>
      </c>
      <c r="Z1563" t="b">
        <v>1</v>
      </c>
      <c r="AA1563" t="s">
        <v>16</v>
      </c>
      <c r="AB1563" t="b">
        <v>1</v>
      </c>
      <c r="AC1563" s="3" t="s">
        <v>7650</v>
      </c>
    </row>
    <row r="1564" spans="1:29" x14ac:dyDescent="0.25">
      <c r="A1564" t="s">
        <v>6481</v>
      </c>
      <c r="B1564" t="s">
        <v>6482</v>
      </c>
      <c r="C1564" t="s">
        <v>14</v>
      </c>
      <c r="D1564" t="b">
        <v>0</v>
      </c>
      <c r="E1564" t="b">
        <v>0</v>
      </c>
      <c r="F1564">
        <v>0</v>
      </c>
      <c r="G1564">
        <v>0</v>
      </c>
      <c r="H1564" t="s">
        <v>6483</v>
      </c>
      <c r="I1564" t="b">
        <v>0</v>
      </c>
      <c r="J1564" t="b">
        <v>1</v>
      </c>
      <c r="K1564" t="b">
        <v>0</v>
      </c>
      <c r="L1564" t="s">
        <v>98</v>
      </c>
      <c r="M1564" t="b">
        <v>0</v>
      </c>
      <c r="N1564" t="s">
        <v>6481</v>
      </c>
      <c r="O1564" t="b">
        <v>1</v>
      </c>
      <c r="P1564" t="b">
        <v>1</v>
      </c>
      <c r="Q1564" t="b">
        <v>0</v>
      </c>
      <c r="R1564">
        <v>330</v>
      </c>
      <c r="S1564">
        <v>489</v>
      </c>
      <c r="T1564">
        <f>hasilcraling[[#This Row],[followers_count]]/hasilcraling[[#This Row],[friends_count]]</f>
        <v>0.67484662576687116</v>
      </c>
      <c r="U1564">
        <v>7</v>
      </c>
      <c r="V1564">
        <v>16389</v>
      </c>
      <c r="W1564">
        <v>13</v>
      </c>
      <c r="X1564" s="1">
        <v>40878.356087962966</v>
      </c>
      <c r="Y1564" t="b">
        <v>0</v>
      </c>
      <c r="Z1564" t="b">
        <v>0</v>
      </c>
      <c r="AA1564" t="s">
        <v>16</v>
      </c>
      <c r="AB1564" t="b">
        <v>1</v>
      </c>
      <c r="AC1564" s="3" t="s">
        <v>7650</v>
      </c>
    </row>
    <row r="1565" spans="1:29" x14ac:dyDescent="0.25">
      <c r="A1565" t="s">
        <v>6474</v>
      </c>
      <c r="B1565" t="s">
        <v>6475</v>
      </c>
      <c r="C1565" t="s">
        <v>14</v>
      </c>
      <c r="D1565" t="b">
        <v>1</v>
      </c>
      <c r="E1565" t="b">
        <v>0</v>
      </c>
      <c r="F1565">
        <v>0</v>
      </c>
      <c r="G1565">
        <v>0</v>
      </c>
      <c r="H1565" t="s">
        <v>1923</v>
      </c>
      <c r="I1565" t="b">
        <v>0</v>
      </c>
      <c r="J1565" t="b">
        <v>1</v>
      </c>
      <c r="K1565" t="b">
        <v>0</v>
      </c>
      <c r="L1565" t="s">
        <v>98</v>
      </c>
      <c r="M1565" t="b">
        <v>0</v>
      </c>
      <c r="N1565" t="s">
        <v>6476</v>
      </c>
      <c r="O1565" t="b">
        <v>0</v>
      </c>
      <c r="P1565" t="b">
        <v>0</v>
      </c>
      <c r="Q1565" t="b">
        <v>0</v>
      </c>
      <c r="R1565">
        <v>0</v>
      </c>
      <c r="S1565">
        <v>59</v>
      </c>
      <c r="T1565">
        <f>hasilcraling[[#This Row],[followers_count]]/hasilcraling[[#This Row],[friends_count]]</f>
        <v>0</v>
      </c>
      <c r="U1565">
        <v>0</v>
      </c>
      <c r="V1565">
        <v>45</v>
      </c>
      <c r="W1565">
        <v>0</v>
      </c>
      <c r="X1565" s="1">
        <v>43532.347199074073</v>
      </c>
      <c r="Y1565" t="b">
        <v>0</v>
      </c>
      <c r="Z1565" t="b">
        <v>0</v>
      </c>
      <c r="AA1565" t="s">
        <v>16</v>
      </c>
      <c r="AB1565" t="b">
        <v>0</v>
      </c>
      <c r="AC1565" s="3" t="s">
        <v>7651</v>
      </c>
    </row>
    <row r="1566" spans="1:29" x14ac:dyDescent="0.25">
      <c r="A1566" t="s">
        <v>6467</v>
      </c>
      <c r="B1566" t="s">
        <v>6470</v>
      </c>
      <c r="C1566" t="s">
        <v>14</v>
      </c>
      <c r="D1566" t="b">
        <v>1</v>
      </c>
      <c r="E1566" t="b">
        <v>0</v>
      </c>
      <c r="F1566">
        <v>0</v>
      </c>
      <c r="G1566">
        <v>0</v>
      </c>
      <c r="H1566" t="s">
        <v>1923</v>
      </c>
      <c r="I1566" t="b">
        <v>0</v>
      </c>
      <c r="J1566" t="b">
        <v>1</v>
      </c>
      <c r="K1566" t="b">
        <v>0</v>
      </c>
      <c r="L1566" t="s">
        <v>98</v>
      </c>
      <c r="M1566" t="b">
        <v>0</v>
      </c>
      <c r="N1566" t="s">
        <v>6469</v>
      </c>
      <c r="O1566" t="b">
        <v>0</v>
      </c>
      <c r="P1566" t="b">
        <v>0</v>
      </c>
      <c r="Q1566" t="b">
        <v>0</v>
      </c>
      <c r="R1566">
        <v>5</v>
      </c>
      <c r="S1566">
        <v>79</v>
      </c>
      <c r="T1566">
        <f>hasilcraling[[#This Row],[followers_count]]/hasilcraling[[#This Row],[friends_count]]</f>
        <v>6.3291139240506333E-2</v>
      </c>
      <c r="U1566">
        <v>0</v>
      </c>
      <c r="V1566">
        <v>46</v>
      </c>
      <c r="W1566">
        <v>0</v>
      </c>
      <c r="X1566" s="1">
        <v>43532.341574074075</v>
      </c>
      <c r="Y1566" t="b">
        <v>0</v>
      </c>
      <c r="Z1566" t="b">
        <v>0</v>
      </c>
      <c r="AA1566" t="s">
        <v>16</v>
      </c>
      <c r="AB1566" t="b">
        <v>0</v>
      </c>
      <c r="AC1566" s="3" t="s">
        <v>7651</v>
      </c>
    </row>
    <row r="1567" spans="1:29" x14ac:dyDescent="0.25">
      <c r="A1567" t="s">
        <v>2048</v>
      </c>
      <c r="B1567" t="s">
        <v>2056</v>
      </c>
      <c r="C1567" t="s">
        <v>60</v>
      </c>
      <c r="D1567" t="b">
        <v>0</v>
      </c>
      <c r="E1567" t="b">
        <v>0</v>
      </c>
      <c r="F1567">
        <v>1</v>
      </c>
      <c r="G1567">
        <v>0</v>
      </c>
      <c r="H1567" t="s">
        <v>2057</v>
      </c>
      <c r="I1567" t="b">
        <v>1</v>
      </c>
      <c r="J1567" t="b">
        <v>0</v>
      </c>
      <c r="K1567" t="b">
        <v>0</v>
      </c>
      <c r="L1567" t="s">
        <v>15</v>
      </c>
      <c r="M1567" t="b">
        <v>0</v>
      </c>
      <c r="N1567" t="s">
        <v>2051</v>
      </c>
      <c r="O1567" t="b">
        <v>1</v>
      </c>
      <c r="P1567" t="b">
        <v>1</v>
      </c>
      <c r="Q1567" t="b">
        <v>1</v>
      </c>
      <c r="R1567">
        <v>1760</v>
      </c>
      <c r="S1567">
        <v>4468</v>
      </c>
      <c r="T1567">
        <f>hasilcraling[[#This Row],[followers_count]]/hasilcraling[[#This Row],[friends_count]]</f>
        <v>0.39391226499552373</v>
      </c>
      <c r="U1567">
        <v>1</v>
      </c>
      <c r="V1567">
        <v>20281</v>
      </c>
      <c r="W1567">
        <v>49</v>
      </c>
      <c r="X1567" s="1">
        <v>43140.276388888888</v>
      </c>
      <c r="Y1567" t="b">
        <v>0</v>
      </c>
      <c r="Z1567" t="b">
        <v>1</v>
      </c>
      <c r="AA1567" t="s">
        <v>74</v>
      </c>
      <c r="AB1567" t="b">
        <v>1</v>
      </c>
      <c r="AC1567" s="3" t="s">
        <v>7650</v>
      </c>
    </row>
    <row r="1568" spans="1:29" x14ac:dyDescent="0.25">
      <c r="A1568" t="s">
        <v>6462</v>
      </c>
      <c r="B1568" t="s">
        <v>6466</v>
      </c>
      <c r="C1568" t="s">
        <v>14</v>
      </c>
      <c r="D1568" t="b">
        <v>0</v>
      </c>
      <c r="E1568" t="b">
        <v>0</v>
      </c>
      <c r="F1568">
        <v>0</v>
      </c>
      <c r="G1568">
        <v>0</v>
      </c>
      <c r="H1568" t="s">
        <v>6177</v>
      </c>
      <c r="I1568" t="b">
        <v>1</v>
      </c>
      <c r="J1568" t="b">
        <v>0</v>
      </c>
      <c r="K1568" t="b">
        <v>0</v>
      </c>
      <c r="L1568" t="s">
        <v>15</v>
      </c>
      <c r="M1568" t="b">
        <v>0</v>
      </c>
      <c r="N1568" t="s">
        <v>6465</v>
      </c>
      <c r="O1568" t="b">
        <v>0</v>
      </c>
      <c r="P1568" t="b">
        <v>0</v>
      </c>
      <c r="Q1568" t="b">
        <v>0</v>
      </c>
      <c r="R1568">
        <v>82</v>
      </c>
      <c r="S1568">
        <v>43</v>
      </c>
      <c r="T1568">
        <f>hasilcraling[[#This Row],[followers_count]]/hasilcraling[[#This Row],[friends_count]]</f>
        <v>1.9069767441860466</v>
      </c>
      <c r="U1568">
        <v>0</v>
      </c>
      <c r="V1568">
        <v>2089</v>
      </c>
      <c r="W1568">
        <v>57</v>
      </c>
      <c r="X1568" s="1">
        <v>43198.096747685187</v>
      </c>
      <c r="Y1568" t="b">
        <v>0</v>
      </c>
      <c r="Z1568" t="b">
        <v>0</v>
      </c>
      <c r="AA1568" t="s">
        <v>16</v>
      </c>
      <c r="AB1568" t="b">
        <v>0</v>
      </c>
      <c r="AC1568" s="3" t="s">
        <v>7650</v>
      </c>
    </row>
    <row r="1569" spans="1:29" x14ac:dyDescent="0.25">
      <c r="A1569" t="s">
        <v>6459</v>
      </c>
      <c r="B1569" t="s">
        <v>6460</v>
      </c>
      <c r="C1569" t="s">
        <v>14</v>
      </c>
      <c r="D1569" t="b">
        <v>0</v>
      </c>
      <c r="E1569" t="b">
        <v>0</v>
      </c>
      <c r="F1569">
        <v>0</v>
      </c>
      <c r="G1569">
        <v>0</v>
      </c>
      <c r="H1569" t="s">
        <v>6177</v>
      </c>
      <c r="I1569" t="b">
        <v>1</v>
      </c>
      <c r="J1569" t="b">
        <v>0</v>
      </c>
      <c r="K1569" t="b">
        <v>0</v>
      </c>
      <c r="L1569" t="s">
        <v>15</v>
      </c>
      <c r="M1569" t="b">
        <v>0</v>
      </c>
      <c r="N1569" t="s">
        <v>6461</v>
      </c>
      <c r="O1569" t="b">
        <v>1</v>
      </c>
      <c r="P1569" t="b">
        <v>0</v>
      </c>
      <c r="Q1569" t="b">
        <v>0</v>
      </c>
      <c r="R1569">
        <v>193</v>
      </c>
      <c r="S1569">
        <v>248</v>
      </c>
      <c r="T1569">
        <f>hasilcraling[[#This Row],[followers_count]]/hasilcraling[[#This Row],[friends_count]]</f>
        <v>0.77822580645161288</v>
      </c>
      <c r="U1569">
        <v>0</v>
      </c>
      <c r="V1569">
        <v>2742</v>
      </c>
      <c r="W1569">
        <v>231</v>
      </c>
      <c r="X1569" s="1">
        <v>43040.647627314815</v>
      </c>
      <c r="Y1569" t="b">
        <v>0</v>
      </c>
      <c r="Z1569" t="b">
        <v>0</v>
      </c>
      <c r="AA1569" t="s">
        <v>16</v>
      </c>
      <c r="AB1569" t="b">
        <v>1</v>
      </c>
      <c r="AC1569" s="3" t="s">
        <v>7650</v>
      </c>
    </row>
    <row r="1570" spans="1:29" x14ac:dyDescent="0.25">
      <c r="A1570" t="s">
        <v>6452</v>
      </c>
      <c r="B1570" t="s">
        <v>6453</v>
      </c>
      <c r="C1570" t="s">
        <v>14</v>
      </c>
      <c r="D1570" t="b">
        <v>0</v>
      </c>
      <c r="E1570" t="b">
        <v>0</v>
      </c>
      <c r="F1570">
        <v>0</v>
      </c>
      <c r="G1570">
        <v>0</v>
      </c>
      <c r="H1570" t="s">
        <v>1923</v>
      </c>
      <c r="I1570" t="b">
        <v>0</v>
      </c>
      <c r="J1570" t="b">
        <v>1</v>
      </c>
      <c r="K1570" t="b">
        <v>0</v>
      </c>
      <c r="L1570" t="s">
        <v>98</v>
      </c>
      <c r="M1570" t="b">
        <v>0</v>
      </c>
      <c r="N1570" t="s">
        <v>6454</v>
      </c>
      <c r="O1570" t="b">
        <v>0</v>
      </c>
      <c r="P1570" t="b">
        <v>0</v>
      </c>
      <c r="Q1570" t="b">
        <v>0</v>
      </c>
      <c r="R1570">
        <v>1</v>
      </c>
      <c r="S1570">
        <v>60</v>
      </c>
      <c r="T1570">
        <f>hasilcraling[[#This Row],[followers_count]]/hasilcraling[[#This Row],[friends_count]]</f>
        <v>1.6666666666666666E-2</v>
      </c>
      <c r="U1570">
        <v>0</v>
      </c>
      <c r="V1570">
        <v>45</v>
      </c>
      <c r="W1570">
        <v>0</v>
      </c>
      <c r="X1570" s="1">
        <v>43532.351979166669</v>
      </c>
      <c r="Y1570" t="b">
        <v>0</v>
      </c>
      <c r="Z1570" t="b">
        <v>0</v>
      </c>
      <c r="AA1570" t="s">
        <v>16</v>
      </c>
      <c r="AB1570" t="b">
        <v>0</v>
      </c>
      <c r="AC1570" s="3" t="s">
        <v>7651</v>
      </c>
    </row>
    <row r="1571" spans="1:29" x14ac:dyDescent="0.25">
      <c r="A1571" t="s">
        <v>6175</v>
      </c>
      <c r="B1571" t="s">
        <v>6176</v>
      </c>
      <c r="C1571" t="s">
        <v>14</v>
      </c>
      <c r="D1571" t="b">
        <v>0</v>
      </c>
      <c r="E1571" t="b">
        <v>0</v>
      </c>
      <c r="F1571">
        <v>0</v>
      </c>
      <c r="G1571">
        <v>0</v>
      </c>
      <c r="H1571" t="s">
        <v>6177</v>
      </c>
      <c r="I1571" t="b">
        <v>1</v>
      </c>
      <c r="J1571" t="b">
        <v>0</v>
      </c>
      <c r="K1571" t="b">
        <v>0</v>
      </c>
      <c r="L1571" t="s">
        <v>15</v>
      </c>
      <c r="M1571" t="b">
        <v>0</v>
      </c>
      <c r="N1571" t="s">
        <v>6178</v>
      </c>
      <c r="O1571" t="b">
        <v>0</v>
      </c>
      <c r="P1571" t="b">
        <v>0</v>
      </c>
      <c r="Q1571" t="b">
        <v>0</v>
      </c>
      <c r="R1571">
        <v>79</v>
      </c>
      <c r="S1571">
        <v>42</v>
      </c>
      <c r="T1571">
        <f>hasilcraling[[#This Row],[followers_count]]/hasilcraling[[#This Row],[friends_count]]</f>
        <v>1.8809523809523809</v>
      </c>
      <c r="U1571">
        <v>0</v>
      </c>
      <c r="V1571">
        <v>908</v>
      </c>
      <c r="W1571">
        <v>24</v>
      </c>
      <c r="X1571" s="1">
        <v>43198.225810185184</v>
      </c>
      <c r="Y1571" t="b">
        <v>0</v>
      </c>
      <c r="Z1571" t="b">
        <v>0</v>
      </c>
      <c r="AA1571" t="s">
        <v>16</v>
      </c>
      <c r="AB1571" t="b">
        <v>0</v>
      </c>
      <c r="AC1571" s="3" t="s">
        <v>7650</v>
      </c>
    </row>
    <row r="1572" spans="1:29" x14ac:dyDescent="0.25">
      <c r="A1572" t="s">
        <v>6445</v>
      </c>
      <c r="B1572" t="s">
        <v>6446</v>
      </c>
      <c r="C1572" t="s">
        <v>14</v>
      </c>
      <c r="D1572" t="b">
        <v>0</v>
      </c>
      <c r="E1572" t="b">
        <v>0</v>
      </c>
      <c r="F1572">
        <v>0</v>
      </c>
      <c r="G1572">
        <v>0</v>
      </c>
      <c r="H1572" t="s">
        <v>1923</v>
      </c>
      <c r="I1572" t="b">
        <v>0</v>
      </c>
      <c r="J1572" t="b">
        <v>1</v>
      </c>
      <c r="K1572" t="b">
        <v>0</v>
      </c>
      <c r="L1572" t="s">
        <v>98</v>
      </c>
      <c r="M1572" t="b">
        <v>0</v>
      </c>
      <c r="N1572" t="s">
        <v>6447</v>
      </c>
      <c r="O1572" t="b">
        <v>0</v>
      </c>
      <c r="P1572" t="b">
        <v>0</v>
      </c>
      <c r="Q1572" t="b">
        <v>0</v>
      </c>
      <c r="R1572">
        <v>2</v>
      </c>
      <c r="S1572">
        <v>63</v>
      </c>
      <c r="T1572">
        <f>hasilcraling[[#This Row],[followers_count]]/hasilcraling[[#This Row],[friends_count]]</f>
        <v>3.1746031746031744E-2</v>
      </c>
      <c r="U1572">
        <v>0</v>
      </c>
      <c r="V1572">
        <v>42</v>
      </c>
      <c r="W1572">
        <v>0</v>
      </c>
      <c r="X1572" s="1">
        <v>43532.349259259259</v>
      </c>
      <c r="Y1572" t="b">
        <v>0</v>
      </c>
      <c r="Z1572" t="b">
        <v>0</v>
      </c>
      <c r="AA1572" t="s">
        <v>16</v>
      </c>
      <c r="AB1572" t="b">
        <v>0</v>
      </c>
      <c r="AC1572" s="3" t="s">
        <v>7650</v>
      </c>
    </row>
    <row r="1573" spans="1:29" x14ac:dyDescent="0.25">
      <c r="A1573" t="s">
        <v>2271</v>
      </c>
      <c r="B1573" t="s">
        <v>2287</v>
      </c>
      <c r="C1573" t="s">
        <v>14</v>
      </c>
      <c r="D1573" t="b">
        <v>0</v>
      </c>
      <c r="E1573" t="b">
        <v>0</v>
      </c>
      <c r="F1573">
        <v>0</v>
      </c>
      <c r="G1573">
        <v>0</v>
      </c>
      <c r="H1573" t="s">
        <v>1780</v>
      </c>
      <c r="I1573" t="b">
        <v>0</v>
      </c>
      <c r="J1573" t="b">
        <v>1</v>
      </c>
      <c r="K1573" t="b">
        <v>0</v>
      </c>
      <c r="L1573" t="s">
        <v>98</v>
      </c>
      <c r="M1573" t="b">
        <v>0</v>
      </c>
      <c r="N1573" t="s">
        <v>2273</v>
      </c>
      <c r="O1573" t="b">
        <v>1</v>
      </c>
      <c r="P1573" t="b">
        <v>0</v>
      </c>
      <c r="Q1573" t="b">
        <v>0</v>
      </c>
      <c r="R1573">
        <v>5</v>
      </c>
      <c r="S1573">
        <v>9</v>
      </c>
      <c r="T1573">
        <f>hasilcraling[[#This Row],[followers_count]]/hasilcraling[[#This Row],[friends_count]]</f>
        <v>0.55555555555555558</v>
      </c>
      <c r="U1573">
        <v>0</v>
      </c>
      <c r="V1573">
        <v>1607</v>
      </c>
      <c r="W1573">
        <v>11</v>
      </c>
      <c r="X1573" s="1">
        <v>43377.082835648151</v>
      </c>
      <c r="Y1573" t="b">
        <v>0</v>
      </c>
      <c r="Z1573" t="b">
        <v>0</v>
      </c>
      <c r="AA1573" t="s">
        <v>16</v>
      </c>
      <c r="AB1573" t="b">
        <v>0</v>
      </c>
      <c r="AC1573" s="3" t="s">
        <v>7650</v>
      </c>
    </row>
    <row r="1574" spans="1:29" x14ac:dyDescent="0.25">
      <c r="A1574" t="s">
        <v>6438</v>
      </c>
      <c r="B1574" t="s">
        <v>6439</v>
      </c>
      <c r="C1574" t="s">
        <v>14</v>
      </c>
      <c r="D1574" t="b">
        <v>0</v>
      </c>
      <c r="E1574" t="b">
        <v>0</v>
      </c>
      <c r="F1574">
        <v>0</v>
      </c>
      <c r="G1574">
        <v>0</v>
      </c>
      <c r="H1574" t="s">
        <v>1923</v>
      </c>
      <c r="I1574" t="b">
        <v>0</v>
      </c>
      <c r="J1574" t="b">
        <v>1</v>
      </c>
      <c r="K1574" t="b">
        <v>0</v>
      </c>
      <c r="L1574" t="s">
        <v>98</v>
      </c>
      <c r="M1574" t="b">
        <v>0</v>
      </c>
      <c r="N1574" t="s">
        <v>6440</v>
      </c>
      <c r="O1574" t="b">
        <v>0</v>
      </c>
      <c r="P1574" t="b">
        <v>0</v>
      </c>
      <c r="Q1574" t="b">
        <v>0</v>
      </c>
      <c r="R1574">
        <v>1</v>
      </c>
      <c r="S1574">
        <v>48</v>
      </c>
      <c r="T1574">
        <f>hasilcraling[[#This Row],[followers_count]]/hasilcraling[[#This Row],[friends_count]]</f>
        <v>2.0833333333333332E-2</v>
      </c>
      <c r="U1574">
        <v>0</v>
      </c>
      <c r="V1574">
        <v>46</v>
      </c>
      <c r="W1574">
        <v>0</v>
      </c>
      <c r="X1574" s="1">
        <v>43532.353379629632</v>
      </c>
      <c r="Y1574" t="b">
        <v>0</v>
      </c>
      <c r="Z1574" t="b">
        <v>0</v>
      </c>
      <c r="AA1574" t="s">
        <v>16</v>
      </c>
      <c r="AB1574" t="b">
        <v>0</v>
      </c>
      <c r="AC1574" s="3" t="s">
        <v>7651</v>
      </c>
    </row>
    <row r="1575" spans="1:29" x14ac:dyDescent="0.25">
      <c r="A1575" t="s">
        <v>1432</v>
      </c>
      <c r="B1575" t="s">
        <v>1442</v>
      </c>
      <c r="C1575" t="s">
        <v>14</v>
      </c>
      <c r="D1575" t="b">
        <v>0</v>
      </c>
      <c r="E1575" t="b">
        <v>1</v>
      </c>
      <c r="F1575">
        <v>2</v>
      </c>
      <c r="G1575">
        <v>2</v>
      </c>
      <c r="H1575" t="s">
        <v>20</v>
      </c>
      <c r="I1575" t="b">
        <v>1</v>
      </c>
      <c r="J1575" t="b">
        <v>0</v>
      </c>
      <c r="K1575" t="b">
        <v>0</v>
      </c>
      <c r="L1575" t="s">
        <v>15</v>
      </c>
      <c r="M1575" t="b">
        <v>0</v>
      </c>
      <c r="N1575" t="s">
        <v>1435</v>
      </c>
      <c r="O1575" t="b">
        <v>1</v>
      </c>
      <c r="P1575" t="b">
        <v>1</v>
      </c>
      <c r="Q1575" t="b">
        <v>1</v>
      </c>
      <c r="R1575">
        <v>7895</v>
      </c>
      <c r="S1575">
        <v>367</v>
      </c>
      <c r="T1575">
        <f>hasilcraling[[#This Row],[followers_count]]/hasilcraling[[#This Row],[friends_count]]</f>
        <v>21.51226158038147</v>
      </c>
      <c r="U1575">
        <v>21</v>
      </c>
      <c r="V1575">
        <v>18529</v>
      </c>
      <c r="W1575">
        <v>29</v>
      </c>
      <c r="X1575" s="1">
        <v>42571.646041666667</v>
      </c>
      <c r="Y1575" t="b">
        <v>0</v>
      </c>
      <c r="Z1575" t="b">
        <v>1</v>
      </c>
      <c r="AA1575" t="s">
        <v>16</v>
      </c>
      <c r="AB1575" t="b">
        <v>1</v>
      </c>
      <c r="AC1575" s="3" t="s">
        <v>7652</v>
      </c>
    </row>
    <row r="1576" spans="1:29" x14ac:dyDescent="0.25">
      <c r="A1576" t="s">
        <v>6452</v>
      </c>
      <c r="B1576" t="s">
        <v>6455</v>
      </c>
      <c r="C1576" t="s">
        <v>14</v>
      </c>
      <c r="D1576" t="b">
        <v>1</v>
      </c>
      <c r="E1576" t="b">
        <v>0</v>
      </c>
      <c r="F1576">
        <v>0</v>
      </c>
      <c r="G1576">
        <v>0</v>
      </c>
      <c r="H1576" t="s">
        <v>1923</v>
      </c>
      <c r="I1576" t="b">
        <v>0</v>
      </c>
      <c r="J1576" t="b">
        <v>1</v>
      </c>
      <c r="K1576" t="b">
        <v>0</v>
      </c>
      <c r="L1576" t="s">
        <v>98</v>
      </c>
      <c r="M1576" t="b">
        <v>0</v>
      </c>
      <c r="N1576" t="s">
        <v>6454</v>
      </c>
      <c r="O1576" t="b">
        <v>0</v>
      </c>
      <c r="P1576" t="b">
        <v>0</v>
      </c>
      <c r="Q1576" t="b">
        <v>0</v>
      </c>
      <c r="R1576">
        <v>1</v>
      </c>
      <c r="S1576">
        <v>60</v>
      </c>
      <c r="T1576">
        <f>hasilcraling[[#This Row],[followers_count]]/hasilcraling[[#This Row],[friends_count]]</f>
        <v>1.6666666666666666E-2</v>
      </c>
      <c r="U1576">
        <v>0</v>
      </c>
      <c r="V1576">
        <v>45</v>
      </c>
      <c r="W1576">
        <v>0</v>
      </c>
      <c r="X1576" s="1">
        <v>43532.351979166669</v>
      </c>
      <c r="Y1576" t="b">
        <v>0</v>
      </c>
      <c r="Z1576" t="b">
        <v>0</v>
      </c>
      <c r="AA1576" t="s">
        <v>16</v>
      </c>
      <c r="AB1576" t="b">
        <v>0</v>
      </c>
      <c r="AC1576" s="3" t="s">
        <v>7651</v>
      </c>
    </row>
    <row r="1577" spans="1:29" x14ac:dyDescent="0.25">
      <c r="A1577" t="s">
        <v>2569</v>
      </c>
      <c r="B1577" t="s">
        <v>2611</v>
      </c>
      <c r="C1577" t="s">
        <v>701</v>
      </c>
      <c r="D1577" t="b">
        <v>0</v>
      </c>
      <c r="E1577" t="b">
        <v>0</v>
      </c>
      <c r="F1577">
        <v>0</v>
      </c>
      <c r="G1577">
        <v>0</v>
      </c>
      <c r="H1577" t="s">
        <v>1780</v>
      </c>
      <c r="I1577" t="b">
        <v>1</v>
      </c>
      <c r="J1577" t="b">
        <v>0</v>
      </c>
      <c r="K1577" t="b">
        <v>0</v>
      </c>
      <c r="L1577" t="s">
        <v>98</v>
      </c>
      <c r="M1577" t="b">
        <v>0</v>
      </c>
      <c r="N1577" t="s">
        <v>2571</v>
      </c>
      <c r="O1577" t="b">
        <v>1</v>
      </c>
      <c r="P1577" t="b">
        <v>1</v>
      </c>
      <c r="Q1577" t="b">
        <v>0</v>
      </c>
      <c r="R1577">
        <v>178</v>
      </c>
      <c r="S1577">
        <v>21</v>
      </c>
      <c r="T1577">
        <f>hasilcraling[[#This Row],[followers_count]]/hasilcraling[[#This Row],[friends_count]]</f>
        <v>8.4761904761904763</v>
      </c>
      <c r="U1577">
        <v>0</v>
      </c>
      <c r="V1577">
        <v>4284</v>
      </c>
      <c r="W1577">
        <v>3</v>
      </c>
      <c r="X1577" s="1">
        <v>42936.323680555557</v>
      </c>
      <c r="Y1577" t="b">
        <v>0</v>
      </c>
      <c r="Z1577" t="b">
        <v>0</v>
      </c>
      <c r="AA1577" t="s">
        <v>74</v>
      </c>
      <c r="AB1577" t="b">
        <v>1</v>
      </c>
      <c r="AC1577" s="3" t="s">
        <v>7650</v>
      </c>
    </row>
    <row r="1578" spans="1:29" x14ac:dyDescent="0.25">
      <c r="A1578" t="s">
        <v>6445</v>
      </c>
      <c r="B1578" t="s">
        <v>6451</v>
      </c>
      <c r="C1578" t="s">
        <v>14</v>
      </c>
      <c r="D1578" t="b">
        <v>1</v>
      </c>
      <c r="E1578" t="b">
        <v>0</v>
      </c>
      <c r="F1578">
        <v>0</v>
      </c>
      <c r="G1578">
        <v>0</v>
      </c>
      <c r="H1578" t="s">
        <v>1923</v>
      </c>
      <c r="I1578" t="b">
        <v>0</v>
      </c>
      <c r="J1578" t="b">
        <v>1</v>
      </c>
      <c r="K1578" t="b">
        <v>0</v>
      </c>
      <c r="L1578" t="s">
        <v>98</v>
      </c>
      <c r="M1578" t="b">
        <v>0</v>
      </c>
      <c r="N1578" t="s">
        <v>6447</v>
      </c>
      <c r="O1578" t="b">
        <v>0</v>
      </c>
      <c r="P1578" t="b">
        <v>0</v>
      </c>
      <c r="Q1578" t="b">
        <v>0</v>
      </c>
      <c r="R1578">
        <v>2</v>
      </c>
      <c r="S1578">
        <v>63</v>
      </c>
      <c r="T1578">
        <f>hasilcraling[[#This Row],[followers_count]]/hasilcraling[[#This Row],[friends_count]]</f>
        <v>3.1746031746031744E-2</v>
      </c>
      <c r="U1578">
        <v>0</v>
      </c>
      <c r="V1578">
        <v>42</v>
      </c>
      <c r="W1578">
        <v>0</v>
      </c>
      <c r="X1578" s="1">
        <v>43532.349259259259</v>
      </c>
      <c r="Y1578" t="b">
        <v>0</v>
      </c>
      <c r="Z1578" t="b">
        <v>0</v>
      </c>
      <c r="AA1578" t="s">
        <v>16</v>
      </c>
      <c r="AB1578" t="b">
        <v>0</v>
      </c>
      <c r="AC1578" s="3" t="s">
        <v>7651</v>
      </c>
    </row>
    <row r="1579" spans="1:29" x14ac:dyDescent="0.25">
      <c r="A1579" t="s">
        <v>2271</v>
      </c>
      <c r="B1579" t="s">
        <v>2302</v>
      </c>
      <c r="C1579" t="s">
        <v>14</v>
      </c>
      <c r="D1579" t="b">
        <v>0</v>
      </c>
      <c r="E1579" t="b">
        <v>0</v>
      </c>
      <c r="F1579">
        <v>0</v>
      </c>
      <c r="G1579">
        <v>0</v>
      </c>
      <c r="H1579" t="s">
        <v>1780</v>
      </c>
      <c r="I1579" t="b">
        <v>0</v>
      </c>
      <c r="J1579" t="b">
        <v>1</v>
      </c>
      <c r="K1579" t="b">
        <v>0</v>
      </c>
      <c r="L1579" t="s">
        <v>98</v>
      </c>
      <c r="M1579" t="b">
        <v>0</v>
      </c>
      <c r="N1579" t="s">
        <v>2273</v>
      </c>
      <c r="O1579" t="b">
        <v>1</v>
      </c>
      <c r="P1579" t="b">
        <v>0</v>
      </c>
      <c r="Q1579" t="b">
        <v>0</v>
      </c>
      <c r="R1579">
        <v>5</v>
      </c>
      <c r="S1579">
        <v>9</v>
      </c>
      <c r="T1579">
        <f>hasilcraling[[#This Row],[followers_count]]/hasilcraling[[#This Row],[friends_count]]</f>
        <v>0.55555555555555558</v>
      </c>
      <c r="U1579">
        <v>0</v>
      </c>
      <c r="V1579">
        <v>1607</v>
      </c>
      <c r="W1579">
        <v>11</v>
      </c>
      <c r="X1579" s="1">
        <v>43377.082835648151</v>
      </c>
      <c r="Y1579" t="b">
        <v>0</v>
      </c>
      <c r="Z1579" t="b">
        <v>0</v>
      </c>
      <c r="AA1579" t="s">
        <v>16</v>
      </c>
      <c r="AB1579" t="b">
        <v>0</v>
      </c>
      <c r="AC1579" s="3" t="s">
        <v>7650</v>
      </c>
    </row>
    <row r="1580" spans="1:29" x14ac:dyDescent="0.25">
      <c r="A1580" t="s">
        <v>6438</v>
      </c>
      <c r="B1580" t="s">
        <v>6441</v>
      </c>
      <c r="C1580" t="s">
        <v>14</v>
      </c>
      <c r="D1580" t="b">
        <v>1</v>
      </c>
      <c r="E1580" t="b">
        <v>0</v>
      </c>
      <c r="F1580">
        <v>0</v>
      </c>
      <c r="G1580">
        <v>0</v>
      </c>
      <c r="H1580" t="s">
        <v>1923</v>
      </c>
      <c r="I1580" t="b">
        <v>0</v>
      </c>
      <c r="J1580" t="b">
        <v>1</v>
      </c>
      <c r="K1580" t="b">
        <v>0</v>
      </c>
      <c r="L1580" t="s">
        <v>98</v>
      </c>
      <c r="M1580" t="b">
        <v>0</v>
      </c>
      <c r="N1580" t="s">
        <v>6440</v>
      </c>
      <c r="O1580" t="b">
        <v>0</v>
      </c>
      <c r="P1580" t="b">
        <v>0</v>
      </c>
      <c r="Q1580" t="b">
        <v>0</v>
      </c>
      <c r="R1580">
        <v>1</v>
      </c>
      <c r="S1580">
        <v>48</v>
      </c>
      <c r="T1580">
        <f>hasilcraling[[#This Row],[followers_count]]/hasilcraling[[#This Row],[friends_count]]</f>
        <v>2.0833333333333332E-2</v>
      </c>
      <c r="U1580">
        <v>0</v>
      </c>
      <c r="V1580">
        <v>46</v>
      </c>
      <c r="W1580">
        <v>0</v>
      </c>
      <c r="X1580" s="1">
        <v>43532.353379629632</v>
      </c>
      <c r="Y1580" t="b">
        <v>0</v>
      </c>
      <c r="Z1580" t="b">
        <v>0</v>
      </c>
      <c r="AA1580" t="s">
        <v>16</v>
      </c>
      <c r="AB1580" t="b">
        <v>0</v>
      </c>
      <c r="AC1580" s="3" t="s">
        <v>7651</v>
      </c>
    </row>
    <row r="1581" spans="1:29" x14ac:dyDescent="0.25">
      <c r="A1581" t="s">
        <v>3246</v>
      </c>
      <c r="B1581" t="s">
        <v>3264</v>
      </c>
      <c r="C1581" t="s">
        <v>14</v>
      </c>
      <c r="D1581" t="b">
        <v>1</v>
      </c>
      <c r="E1581" t="b">
        <v>0</v>
      </c>
      <c r="F1581">
        <v>2</v>
      </c>
      <c r="G1581">
        <v>0</v>
      </c>
      <c r="H1581" t="s">
        <v>20</v>
      </c>
      <c r="I1581" t="b">
        <v>0</v>
      </c>
      <c r="J1581" t="b">
        <v>1</v>
      </c>
      <c r="K1581" t="b">
        <v>1</v>
      </c>
      <c r="L1581" t="s">
        <v>15</v>
      </c>
      <c r="M1581" t="b">
        <v>0</v>
      </c>
      <c r="N1581" t="s">
        <v>3249</v>
      </c>
      <c r="O1581" t="b">
        <v>1</v>
      </c>
      <c r="P1581" t="b">
        <v>1</v>
      </c>
      <c r="Q1581" t="b">
        <v>0</v>
      </c>
      <c r="R1581">
        <v>5766</v>
      </c>
      <c r="S1581">
        <v>66</v>
      </c>
      <c r="T1581">
        <f>hasilcraling[[#This Row],[followers_count]]/hasilcraling[[#This Row],[friends_count]]</f>
        <v>87.36363636363636</v>
      </c>
      <c r="U1581">
        <v>5</v>
      </c>
      <c r="V1581">
        <v>28664</v>
      </c>
      <c r="W1581">
        <v>46</v>
      </c>
      <c r="X1581" s="1">
        <v>41574.223553240743</v>
      </c>
      <c r="Y1581" t="b">
        <v>0</v>
      </c>
      <c r="Z1581" t="b">
        <v>0</v>
      </c>
      <c r="AA1581" t="s">
        <v>16</v>
      </c>
      <c r="AB1581" t="b">
        <v>0</v>
      </c>
      <c r="AC1581" s="3" t="s">
        <v>7650</v>
      </c>
    </row>
    <row r="1582" spans="1:29" x14ac:dyDescent="0.25">
      <c r="A1582" t="s">
        <v>440</v>
      </c>
      <c r="B1582" t="s">
        <v>522</v>
      </c>
      <c r="C1582" t="s">
        <v>442</v>
      </c>
      <c r="D1582" t="b">
        <v>0</v>
      </c>
      <c r="E1582" t="b">
        <v>0</v>
      </c>
      <c r="F1582">
        <v>0</v>
      </c>
      <c r="G1582">
        <v>1</v>
      </c>
      <c r="H1582" t="s">
        <v>20</v>
      </c>
      <c r="I1582" t="b">
        <v>1</v>
      </c>
      <c r="J1582" t="b">
        <v>0</v>
      </c>
      <c r="K1582" t="b">
        <v>0</v>
      </c>
      <c r="L1582" t="s">
        <v>15</v>
      </c>
      <c r="M1582" t="b">
        <v>0</v>
      </c>
      <c r="N1582" t="s">
        <v>443</v>
      </c>
      <c r="O1582" t="b">
        <v>1</v>
      </c>
      <c r="P1582" t="b">
        <v>1</v>
      </c>
      <c r="Q1582" t="b">
        <v>1</v>
      </c>
      <c r="R1582">
        <v>967927</v>
      </c>
      <c r="S1582">
        <v>46</v>
      </c>
      <c r="T1582">
        <f>hasilcraling[[#This Row],[followers_count]]/hasilcraling[[#This Row],[friends_count]]</f>
        <v>21041.891304347828</v>
      </c>
      <c r="U1582">
        <v>1117</v>
      </c>
      <c r="V1582">
        <v>1082859</v>
      </c>
      <c r="W1582">
        <v>295</v>
      </c>
      <c r="X1582" s="1">
        <v>40238.414502314816</v>
      </c>
      <c r="Y1582" t="b">
        <v>1</v>
      </c>
      <c r="Z1582" t="b">
        <v>1</v>
      </c>
      <c r="AA1582" t="s">
        <v>444</v>
      </c>
      <c r="AB1582" t="b">
        <v>1</v>
      </c>
      <c r="AC1582" s="3" t="s">
        <v>7650</v>
      </c>
    </row>
    <row r="1583" spans="1:29" x14ac:dyDescent="0.25">
      <c r="A1583" t="s">
        <v>6431</v>
      </c>
      <c r="B1583" t="s">
        <v>6434</v>
      </c>
      <c r="C1583" t="s">
        <v>14</v>
      </c>
      <c r="D1583" t="b">
        <v>0</v>
      </c>
      <c r="E1583" t="b">
        <v>0</v>
      </c>
      <c r="F1583">
        <v>0</v>
      </c>
      <c r="G1583">
        <v>0</v>
      </c>
      <c r="H1583" t="s">
        <v>1923</v>
      </c>
      <c r="I1583" t="b">
        <v>0</v>
      </c>
      <c r="J1583" t="b">
        <v>1</v>
      </c>
      <c r="K1583" t="b">
        <v>0</v>
      </c>
      <c r="L1583" t="s">
        <v>98</v>
      </c>
      <c r="M1583" t="b">
        <v>0</v>
      </c>
      <c r="N1583" t="s">
        <v>6433</v>
      </c>
      <c r="O1583" t="b">
        <v>0</v>
      </c>
      <c r="P1583" t="b">
        <v>0</v>
      </c>
      <c r="Q1583" t="b">
        <v>0</v>
      </c>
      <c r="R1583">
        <v>0</v>
      </c>
      <c r="S1583">
        <v>27</v>
      </c>
      <c r="T1583">
        <f>hasilcraling[[#This Row],[followers_count]]/hasilcraling[[#This Row],[friends_count]]</f>
        <v>0</v>
      </c>
      <c r="U1583">
        <v>0</v>
      </c>
      <c r="V1583">
        <v>40</v>
      </c>
      <c r="W1583">
        <v>0</v>
      </c>
      <c r="X1583" s="1">
        <v>43535.119259259256</v>
      </c>
      <c r="Y1583" t="b">
        <v>0</v>
      </c>
      <c r="Z1583" t="b">
        <v>0</v>
      </c>
      <c r="AA1583" t="s">
        <v>16</v>
      </c>
      <c r="AB1583" t="b">
        <v>0</v>
      </c>
      <c r="AC1583" s="3" t="s">
        <v>7651</v>
      </c>
    </row>
    <row r="1584" spans="1:29" x14ac:dyDescent="0.25">
      <c r="A1584" t="s">
        <v>2569</v>
      </c>
      <c r="B1584" t="s">
        <v>2607</v>
      </c>
      <c r="C1584" t="s">
        <v>701</v>
      </c>
      <c r="D1584" t="b">
        <v>0</v>
      </c>
      <c r="E1584" t="b">
        <v>0</v>
      </c>
      <c r="F1584">
        <v>0</v>
      </c>
      <c r="G1584">
        <v>0</v>
      </c>
      <c r="H1584" t="s">
        <v>1780</v>
      </c>
      <c r="I1584" t="b">
        <v>1</v>
      </c>
      <c r="J1584" t="b">
        <v>0</v>
      </c>
      <c r="K1584" t="b">
        <v>0</v>
      </c>
      <c r="L1584" t="s">
        <v>98</v>
      </c>
      <c r="M1584" t="b">
        <v>0</v>
      </c>
      <c r="N1584" t="s">
        <v>2571</v>
      </c>
      <c r="O1584" t="b">
        <v>1</v>
      </c>
      <c r="P1584" t="b">
        <v>1</v>
      </c>
      <c r="Q1584" t="b">
        <v>0</v>
      </c>
      <c r="R1584">
        <v>178</v>
      </c>
      <c r="S1584">
        <v>21</v>
      </c>
      <c r="T1584">
        <f>hasilcraling[[#This Row],[followers_count]]/hasilcraling[[#This Row],[friends_count]]</f>
        <v>8.4761904761904763</v>
      </c>
      <c r="U1584">
        <v>0</v>
      </c>
      <c r="V1584">
        <v>4284</v>
      </c>
      <c r="W1584">
        <v>3</v>
      </c>
      <c r="X1584" s="1">
        <v>42936.323680555557</v>
      </c>
      <c r="Y1584" t="b">
        <v>0</v>
      </c>
      <c r="Z1584" t="b">
        <v>0</v>
      </c>
      <c r="AA1584" t="s">
        <v>74</v>
      </c>
      <c r="AB1584" t="b">
        <v>1</v>
      </c>
      <c r="AC1584" s="3" t="s">
        <v>7650</v>
      </c>
    </row>
    <row r="1585" spans="1:29" x14ac:dyDescent="0.25">
      <c r="A1585" t="s">
        <v>6424</v>
      </c>
      <c r="B1585" t="s">
        <v>6425</v>
      </c>
      <c r="C1585" t="s">
        <v>14</v>
      </c>
      <c r="D1585" t="b">
        <v>0</v>
      </c>
      <c r="E1585" t="b">
        <v>0</v>
      </c>
      <c r="F1585">
        <v>0</v>
      </c>
      <c r="G1585">
        <v>0</v>
      </c>
      <c r="H1585" t="s">
        <v>1923</v>
      </c>
      <c r="I1585" t="b">
        <v>0</v>
      </c>
      <c r="J1585" t="b">
        <v>1</v>
      </c>
      <c r="K1585" t="b">
        <v>0</v>
      </c>
      <c r="L1585" t="s">
        <v>98</v>
      </c>
      <c r="M1585" t="b">
        <v>0</v>
      </c>
      <c r="N1585" t="s">
        <v>6426</v>
      </c>
      <c r="O1585" t="b">
        <v>0</v>
      </c>
      <c r="P1585" t="b">
        <v>0</v>
      </c>
      <c r="Q1585" t="b">
        <v>0</v>
      </c>
      <c r="R1585">
        <v>0</v>
      </c>
      <c r="S1585">
        <v>19</v>
      </c>
      <c r="T1585">
        <f>hasilcraling[[#This Row],[followers_count]]/hasilcraling[[#This Row],[friends_count]]</f>
        <v>0</v>
      </c>
      <c r="U1585">
        <v>0</v>
      </c>
      <c r="V1585">
        <v>40</v>
      </c>
      <c r="W1585">
        <v>0</v>
      </c>
      <c r="X1585" s="1">
        <v>43535.120798611111</v>
      </c>
      <c r="Y1585" t="b">
        <v>0</v>
      </c>
      <c r="Z1585" t="b">
        <v>0</v>
      </c>
      <c r="AA1585" t="s">
        <v>16</v>
      </c>
      <c r="AB1585" t="b">
        <v>0</v>
      </c>
      <c r="AC1585" s="3" t="s">
        <v>7651</v>
      </c>
    </row>
    <row r="1586" spans="1:29" x14ac:dyDescent="0.25">
      <c r="A1586" t="s">
        <v>2271</v>
      </c>
      <c r="B1586" t="s">
        <v>2292</v>
      </c>
      <c r="C1586" t="s">
        <v>14</v>
      </c>
      <c r="D1586" t="b">
        <v>0</v>
      </c>
      <c r="E1586" t="b">
        <v>0</v>
      </c>
      <c r="F1586">
        <v>0</v>
      </c>
      <c r="G1586">
        <v>0</v>
      </c>
      <c r="H1586" t="s">
        <v>1780</v>
      </c>
      <c r="I1586" t="b">
        <v>0</v>
      </c>
      <c r="J1586" t="b">
        <v>1</v>
      </c>
      <c r="K1586" t="b">
        <v>0</v>
      </c>
      <c r="L1586" t="s">
        <v>98</v>
      </c>
      <c r="M1586" t="b">
        <v>0</v>
      </c>
      <c r="N1586" t="s">
        <v>2273</v>
      </c>
      <c r="O1586" t="b">
        <v>1</v>
      </c>
      <c r="P1586" t="b">
        <v>0</v>
      </c>
      <c r="Q1586" t="b">
        <v>0</v>
      </c>
      <c r="R1586">
        <v>5</v>
      </c>
      <c r="S1586">
        <v>9</v>
      </c>
      <c r="T1586">
        <f>hasilcraling[[#This Row],[followers_count]]/hasilcraling[[#This Row],[friends_count]]</f>
        <v>0.55555555555555558</v>
      </c>
      <c r="U1586">
        <v>0</v>
      </c>
      <c r="V1586">
        <v>1607</v>
      </c>
      <c r="W1586">
        <v>11</v>
      </c>
      <c r="X1586" s="1">
        <v>43377.082835648151</v>
      </c>
      <c r="Y1586" t="b">
        <v>0</v>
      </c>
      <c r="Z1586" t="b">
        <v>0</v>
      </c>
      <c r="AA1586" t="s">
        <v>16</v>
      </c>
      <c r="AB1586" t="b">
        <v>0</v>
      </c>
      <c r="AC1586" s="3" t="s">
        <v>7650</v>
      </c>
    </row>
    <row r="1587" spans="1:29" x14ac:dyDescent="0.25">
      <c r="A1587" t="s">
        <v>6431</v>
      </c>
      <c r="B1587" t="s">
        <v>6436</v>
      </c>
      <c r="C1587" t="s">
        <v>14</v>
      </c>
      <c r="D1587" t="b">
        <v>1</v>
      </c>
      <c r="E1587" t="b">
        <v>0</v>
      </c>
      <c r="F1587">
        <v>0</v>
      </c>
      <c r="G1587">
        <v>0</v>
      </c>
      <c r="H1587" t="s">
        <v>1923</v>
      </c>
      <c r="I1587" t="b">
        <v>0</v>
      </c>
      <c r="J1587" t="b">
        <v>1</v>
      </c>
      <c r="K1587" t="b">
        <v>0</v>
      </c>
      <c r="L1587" t="s">
        <v>98</v>
      </c>
      <c r="M1587" t="b">
        <v>0</v>
      </c>
      <c r="N1587" t="s">
        <v>6433</v>
      </c>
      <c r="O1587" t="b">
        <v>0</v>
      </c>
      <c r="P1587" t="b">
        <v>0</v>
      </c>
      <c r="Q1587" t="b">
        <v>0</v>
      </c>
      <c r="R1587">
        <v>0</v>
      </c>
      <c r="S1587">
        <v>27</v>
      </c>
      <c r="T1587">
        <f>hasilcraling[[#This Row],[followers_count]]/hasilcraling[[#This Row],[friends_count]]</f>
        <v>0</v>
      </c>
      <c r="U1587">
        <v>0</v>
      </c>
      <c r="V1587">
        <v>40</v>
      </c>
      <c r="W1587">
        <v>0</v>
      </c>
      <c r="X1587" s="1">
        <v>43535.119259259256</v>
      </c>
      <c r="Y1587" t="b">
        <v>0</v>
      </c>
      <c r="Z1587" t="b">
        <v>0</v>
      </c>
      <c r="AA1587" t="s">
        <v>16</v>
      </c>
      <c r="AB1587" t="b">
        <v>0</v>
      </c>
      <c r="AC1587" s="3" t="s">
        <v>7651</v>
      </c>
    </row>
    <row r="1588" spans="1:29" x14ac:dyDescent="0.25">
      <c r="A1588" t="s">
        <v>6412</v>
      </c>
      <c r="B1588" t="s">
        <v>6413</v>
      </c>
      <c r="C1588" t="s">
        <v>14</v>
      </c>
      <c r="D1588" t="b">
        <v>0</v>
      </c>
      <c r="E1588" t="b">
        <v>0</v>
      </c>
      <c r="F1588">
        <v>0</v>
      </c>
      <c r="G1588">
        <v>0</v>
      </c>
      <c r="H1588" t="s">
        <v>1923</v>
      </c>
      <c r="I1588" t="b">
        <v>0</v>
      </c>
      <c r="J1588" t="b">
        <v>1</v>
      </c>
      <c r="K1588" t="b">
        <v>0</v>
      </c>
      <c r="L1588" t="s">
        <v>98</v>
      </c>
      <c r="M1588" t="b">
        <v>0</v>
      </c>
      <c r="N1588" t="s">
        <v>6414</v>
      </c>
      <c r="O1588" t="b">
        <v>0</v>
      </c>
      <c r="P1588" t="b">
        <v>0</v>
      </c>
      <c r="Q1588" t="b">
        <v>0</v>
      </c>
      <c r="R1588">
        <v>0</v>
      </c>
      <c r="S1588">
        <v>25</v>
      </c>
      <c r="T1588">
        <f>hasilcraling[[#This Row],[followers_count]]/hasilcraling[[#This Row],[friends_count]]</f>
        <v>0</v>
      </c>
      <c r="U1588">
        <v>0</v>
      </c>
      <c r="V1588">
        <v>38</v>
      </c>
      <c r="W1588">
        <v>0</v>
      </c>
      <c r="X1588" s="1">
        <v>43535.123692129629</v>
      </c>
      <c r="Y1588" t="b">
        <v>0</v>
      </c>
      <c r="Z1588" t="b">
        <v>0</v>
      </c>
      <c r="AA1588" t="s">
        <v>16</v>
      </c>
      <c r="AB1588" t="b">
        <v>0</v>
      </c>
      <c r="AC1588" s="3" t="s">
        <v>7651</v>
      </c>
    </row>
    <row r="1589" spans="1:29" x14ac:dyDescent="0.25">
      <c r="A1589" t="s">
        <v>6417</v>
      </c>
      <c r="B1589" t="s">
        <v>6422</v>
      </c>
      <c r="C1589" t="s">
        <v>14</v>
      </c>
      <c r="D1589" t="b">
        <v>0</v>
      </c>
      <c r="E1589" t="b">
        <v>0</v>
      </c>
      <c r="F1589">
        <v>0</v>
      </c>
      <c r="G1589">
        <v>0</v>
      </c>
      <c r="H1589" t="s">
        <v>1923</v>
      </c>
      <c r="I1589" t="b">
        <v>0</v>
      </c>
      <c r="J1589" t="b">
        <v>1</v>
      </c>
      <c r="K1589" t="b">
        <v>0</v>
      </c>
      <c r="L1589" t="s">
        <v>98</v>
      </c>
      <c r="M1589" t="b">
        <v>0</v>
      </c>
      <c r="N1589" t="s">
        <v>6419</v>
      </c>
      <c r="O1589" t="b">
        <v>0</v>
      </c>
      <c r="P1589" t="b">
        <v>0</v>
      </c>
      <c r="Q1589" t="b">
        <v>0</v>
      </c>
      <c r="R1589">
        <v>0</v>
      </c>
      <c r="S1589">
        <v>23</v>
      </c>
      <c r="T1589">
        <f>hasilcraling[[#This Row],[followers_count]]/hasilcraling[[#This Row],[friends_count]]</f>
        <v>0</v>
      </c>
      <c r="U1589">
        <v>0</v>
      </c>
      <c r="V1589">
        <v>37</v>
      </c>
      <c r="W1589">
        <v>0</v>
      </c>
      <c r="X1589" s="1">
        <v>43535.124745370369</v>
      </c>
      <c r="Y1589" t="b">
        <v>0</v>
      </c>
      <c r="Z1589" t="b">
        <v>0</v>
      </c>
      <c r="AA1589" t="s">
        <v>16</v>
      </c>
      <c r="AB1589" t="b">
        <v>0</v>
      </c>
      <c r="AC1589" s="3" t="s">
        <v>7651</v>
      </c>
    </row>
    <row r="1590" spans="1:29" x14ac:dyDescent="0.25">
      <c r="A1590" t="s">
        <v>6424</v>
      </c>
      <c r="B1590" t="s">
        <v>6429</v>
      </c>
      <c r="C1590" t="s">
        <v>14</v>
      </c>
      <c r="D1590" t="b">
        <v>1</v>
      </c>
      <c r="E1590" t="b">
        <v>0</v>
      </c>
      <c r="F1590">
        <v>0</v>
      </c>
      <c r="G1590">
        <v>0</v>
      </c>
      <c r="H1590" t="s">
        <v>1923</v>
      </c>
      <c r="I1590" t="b">
        <v>0</v>
      </c>
      <c r="J1590" t="b">
        <v>1</v>
      </c>
      <c r="K1590" t="b">
        <v>0</v>
      </c>
      <c r="L1590" t="s">
        <v>98</v>
      </c>
      <c r="M1590" t="b">
        <v>0</v>
      </c>
      <c r="N1590" t="s">
        <v>6426</v>
      </c>
      <c r="O1590" t="b">
        <v>0</v>
      </c>
      <c r="P1590" t="b">
        <v>0</v>
      </c>
      <c r="Q1590" t="b">
        <v>0</v>
      </c>
      <c r="R1590">
        <v>0</v>
      </c>
      <c r="S1590">
        <v>19</v>
      </c>
      <c r="T1590">
        <f>hasilcraling[[#This Row],[followers_count]]/hasilcraling[[#This Row],[friends_count]]</f>
        <v>0</v>
      </c>
      <c r="U1590">
        <v>0</v>
      </c>
      <c r="V1590">
        <v>40</v>
      </c>
      <c r="W1590">
        <v>0</v>
      </c>
      <c r="X1590" s="1">
        <v>43535.120798611111</v>
      </c>
      <c r="Y1590" t="b">
        <v>0</v>
      </c>
      <c r="Z1590" t="b">
        <v>0</v>
      </c>
      <c r="AA1590" t="s">
        <v>16</v>
      </c>
      <c r="AB1590" t="b">
        <v>0</v>
      </c>
      <c r="AC1590" s="3" t="s">
        <v>7651</v>
      </c>
    </row>
    <row r="1591" spans="1:29" x14ac:dyDescent="0.25">
      <c r="A1591" t="s">
        <v>1610</v>
      </c>
      <c r="B1591" t="s">
        <v>1673</v>
      </c>
      <c r="C1591" t="s">
        <v>1612</v>
      </c>
      <c r="D1591" t="b">
        <v>0</v>
      </c>
      <c r="E1591" t="b">
        <v>0</v>
      </c>
      <c r="F1591">
        <v>0</v>
      </c>
      <c r="G1591">
        <v>0</v>
      </c>
      <c r="H1591" t="s">
        <v>1659</v>
      </c>
      <c r="I1591" t="b">
        <v>1</v>
      </c>
      <c r="J1591" t="b">
        <v>1</v>
      </c>
      <c r="K1591" t="b">
        <v>0</v>
      </c>
      <c r="L1591" t="s">
        <v>15</v>
      </c>
      <c r="M1591" t="b">
        <v>0</v>
      </c>
      <c r="N1591" t="s">
        <v>1614</v>
      </c>
      <c r="O1591" t="b">
        <v>1</v>
      </c>
      <c r="P1591" t="b">
        <v>1</v>
      </c>
      <c r="Q1591" t="b">
        <v>1</v>
      </c>
      <c r="R1591">
        <v>5483</v>
      </c>
      <c r="S1591">
        <v>34</v>
      </c>
      <c r="T1591">
        <f>hasilcraling[[#This Row],[followers_count]]/hasilcraling[[#This Row],[friends_count]]</f>
        <v>161.26470588235293</v>
      </c>
      <c r="U1591">
        <v>14</v>
      </c>
      <c r="V1591">
        <v>80807</v>
      </c>
      <c r="W1591">
        <v>229</v>
      </c>
      <c r="X1591" s="1">
        <v>42977.428726851853</v>
      </c>
      <c r="Y1591" t="b">
        <v>1</v>
      </c>
      <c r="Z1591" t="b">
        <v>1</v>
      </c>
      <c r="AA1591" t="s">
        <v>16</v>
      </c>
      <c r="AB1591" t="b">
        <v>1</v>
      </c>
      <c r="AC1591" s="3" t="s">
        <v>7650</v>
      </c>
    </row>
    <row r="1592" spans="1:29" x14ac:dyDescent="0.25">
      <c r="A1592" t="s">
        <v>1432</v>
      </c>
      <c r="B1592" t="s">
        <v>1445</v>
      </c>
      <c r="C1592" t="s">
        <v>14</v>
      </c>
      <c r="D1592" t="b">
        <v>0</v>
      </c>
      <c r="E1592" t="b">
        <v>0</v>
      </c>
      <c r="F1592">
        <v>8</v>
      </c>
      <c r="G1592">
        <v>2</v>
      </c>
      <c r="H1592" t="s">
        <v>1446</v>
      </c>
      <c r="I1592" t="b">
        <v>0</v>
      </c>
      <c r="J1592" t="b">
        <v>0</v>
      </c>
      <c r="K1592" t="b">
        <v>0</v>
      </c>
      <c r="L1592" t="s">
        <v>15</v>
      </c>
      <c r="M1592" t="b">
        <v>0</v>
      </c>
      <c r="N1592" t="s">
        <v>1435</v>
      </c>
      <c r="O1592" t="b">
        <v>1</v>
      </c>
      <c r="P1592" t="b">
        <v>1</v>
      </c>
      <c r="Q1592" t="b">
        <v>1</v>
      </c>
      <c r="R1592">
        <v>7895</v>
      </c>
      <c r="S1592">
        <v>367</v>
      </c>
      <c r="T1592">
        <f>hasilcraling[[#This Row],[followers_count]]/hasilcraling[[#This Row],[friends_count]]</f>
        <v>21.51226158038147</v>
      </c>
      <c r="U1592">
        <v>21</v>
      </c>
      <c r="V1592">
        <v>18529</v>
      </c>
      <c r="W1592">
        <v>29</v>
      </c>
      <c r="X1592" s="1">
        <v>42571.646041666667</v>
      </c>
      <c r="Y1592" t="b">
        <v>0</v>
      </c>
      <c r="Z1592" t="b">
        <v>1</v>
      </c>
      <c r="AA1592" t="s">
        <v>16</v>
      </c>
      <c r="AB1592" t="b">
        <v>1</v>
      </c>
      <c r="AC1592" s="3" t="s">
        <v>7652</v>
      </c>
    </row>
    <row r="1593" spans="1:29" x14ac:dyDescent="0.25">
      <c r="A1593" t="s">
        <v>6417</v>
      </c>
      <c r="B1593" t="s">
        <v>6420</v>
      </c>
      <c r="C1593" t="s">
        <v>14</v>
      </c>
      <c r="D1593" t="b">
        <v>1</v>
      </c>
      <c r="E1593" t="b">
        <v>0</v>
      </c>
      <c r="F1593">
        <v>0</v>
      </c>
      <c r="G1593">
        <v>0</v>
      </c>
      <c r="H1593" t="s">
        <v>1923</v>
      </c>
      <c r="I1593" t="b">
        <v>0</v>
      </c>
      <c r="J1593" t="b">
        <v>1</v>
      </c>
      <c r="K1593" t="b">
        <v>0</v>
      </c>
      <c r="L1593" t="s">
        <v>98</v>
      </c>
      <c r="M1593" t="b">
        <v>0</v>
      </c>
      <c r="N1593" t="s">
        <v>6419</v>
      </c>
      <c r="O1593" t="b">
        <v>0</v>
      </c>
      <c r="P1593" t="b">
        <v>0</v>
      </c>
      <c r="Q1593" t="b">
        <v>0</v>
      </c>
      <c r="R1593">
        <v>0</v>
      </c>
      <c r="S1593">
        <v>23</v>
      </c>
      <c r="T1593">
        <f>hasilcraling[[#This Row],[followers_count]]/hasilcraling[[#This Row],[friends_count]]</f>
        <v>0</v>
      </c>
      <c r="U1593">
        <v>0</v>
      </c>
      <c r="V1593">
        <v>37</v>
      </c>
      <c r="W1593">
        <v>0</v>
      </c>
      <c r="X1593" s="1">
        <v>43535.124745370369</v>
      </c>
      <c r="Y1593" t="b">
        <v>0</v>
      </c>
      <c r="Z1593" t="b">
        <v>0</v>
      </c>
      <c r="AA1593" t="s">
        <v>16</v>
      </c>
      <c r="AB1593" t="b">
        <v>0</v>
      </c>
      <c r="AC1593" s="3" t="s">
        <v>7651</v>
      </c>
    </row>
    <row r="1594" spans="1:29" x14ac:dyDescent="0.25">
      <c r="A1594" t="s">
        <v>2569</v>
      </c>
      <c r="B1594" t="s">
        <v>2584</v>
      </c>
      <c r="C1594" t="s">
        <v>701</v>
      </c>
      <c r="D1594" t="b">
        <v>0</v>
      </c>
      <c r="E1594" t="b">
        <v>0</v>
      </c>
      <c r="F1594">
        <v>0</v>
      </c>
      <c r="G1594">
        <v>0</v>
      </c>
      <c r="H1594" t="s">
        <v>1780</v>
      </c>
      <c r="I1594" t="b">
        <v>1</v>
      </c>
      <c r="J1594" t="b">
        <v>0</v>
      </c>
      <c r="K1594" t="b">
        <v>0</v>
      </c>
      <c r="L1594" t="s">
        <v>98</v>
      </c>
      <c r="M1594" t="b">
        <v>0</v>
      </c>
      <c r="N1594" t="s">
        <v>2571</v>
      </c>
      <c r="O1594" t="b">
        <v>1</v>
      </c>
      <c r="P1594" t="b">
        <v>1</v>
      </c>
      <c r="Q1594" t="b">
        <v>0</v>
      </c>
      <c r="R1594">
        <v>178</v>
      </c>
      <c r="S1594">
        <v>21</v>
      </c>
      <c r="T1594">
        <f>hasilcraling[[#This Row],[followers_count]]/hasilcraling[[#This Row],[friends_count]]</f>
        <v>8.4761904761904763</v>
      </c>
      <c r="U1594">
        <v>0</v>
      </c>
      <c r="V1594">
        <v>4284</v>
      </c>
      <c r="W1594">
        <v>3</v>
      </c>
      <c r="X1594" s="1">
        <v>42936.323680555557</v>
      </c>
      <c r="Y1594" t="b">
        <v>0</v>
      </c>
      <c r="Z1594" t="b">
        <v>0</v>
      </c>
      <c r="AA1594" t="s">
        <v>74</v>
      </c>
      <c r="AB1594" t="b">
        <v>1</v>
      </c>
      <c r="AC1594" s="3" t="s">
        <v>7650</v>
      </c>
    </row>
    <row r="1595" spans="1:29" x14ac:dyDescent="0.25">
      <c r="A1595" t="s">
        <v>6412</v>
      </c>
      <c r="B1595" t="s">
        <v>6416</v>
      </c>
      <c r="C1595" t="s">
        <v>14</v>
      </c>
      <c r="D1595" t="b">
        <v>1</v>
      </c>
      <c r="E1595" t="b">
        <v>0</v>
      </c>
      <c r="F1595">
        <v>0</v>
      </c>
      <c r="G1595">
        <v>0</v>
      </c>
      <c r="H1595" t="s">
        <v>1923</v>
      </c>
      <c r="I1595" t="b">
        <v>0</v>
      </c>
      <c r="J1595" t="b">
        <v>1</v>
      </c>
      <c r="K1595" t="b">
        <v>0</v>
      </c>
      <c r="L1595" t="s">
        <v>98</v>
      </c>
      <c r="M1595" t="b">
        <v>0</v>
      </c>
      <c r="N1595" t="s">
        <v>6414</v>
      </c>
      <c r="O1595" t="b">
        <v>0</v>
      </c>
      <c r="P1595" t="b">
        <v>0</v>
      </c>
      <c r="Q1595" t="b">
        <v>0</v>
      </c>
      <c r="R1595">
        <v>0</v>
      </c>
      <c r="S1595">
        <v>25</v>
      </c>
      <c r="T1595">
        <f>hasilcraling[[#This Row],[followers_count]]/hasilcraling[[#This Row],[friends_count]]</f>
        <v>0</v>
      </c>
      <c r="U1595">
        <v>0</v>
      </c>
      <c r="V1595">
        <v>38</v>
      </c>
      <c r="W1595">
        <v>0</v>
      </c>
      <c r="X1595" s="1">
        <v>43535.123692129629</v>
      </c>
      <c r="Y1595" t="b">
        <v>0</v>
      </c>
      <c r="Z1595" t="b">
        <v>0</v>
      </c>
      <c r="AA1595" t="s">
        <v>16</v>
      </c>
      <c r="AB1595" t="b">
        <v>0</v>
      </c>
      <c r="AC1595" s="3" t="s">
        <v>7651</v>
      </c>
    </row>
    <row r="1596" spans="1:29" x14ac:dyDescent="0.25">
      <c r="A1596" t="s">
        <v>6396</v>
      </c>
      <c r="B1596" t="s">
        <v>6401</v>
      </c>
      <c r="C1596" t="s">
        <v>14</v>
      </c>
      <c r="D1596" t="b">
        <v>0</v>
      </c>
      <c r="E1596" t="b">
        <v>0</v>
      </c>
      <c r="F1596">
        <v>0</v>
      </c>
      <c r="G1596">
        <v>0</v>
      </c>
      <c r="H1596" t="s">
        <v>1923</v>
      </c>
      <c r="I1596" t="b">
        <v>0</v>
      </c>
      <c r="J1596" t="b">
        <v>1</v>
      </c>
      <c r="K1596" t="b">
        <v>0</v>
      </c>
      <c r="L1596" t="s">
        <v>98</v>
      </c>
      <c r="M1596" t="b">
        <v>0</v>
      </c>
      <c r="N1596" t="s">
        <v>6398</v>
      </c>
      <c r="O1596" t="b">
        <v>0</v>
      </c>
      <c r="P1596" t="b">
        <v>0</v>
      </c>
      <c r="Q1596" t="b">
        <v>0</v>
      </c>
      <c r="R1596">
        <v>0</v>
      </c>
      <c r="S1596">
        <v>11</v>
      </c>
      <c r="T1596">
        <f>hasilcraling[[#This Row],[followers_count]]/hasilcraling[[#This Row],[friends_count]]</f>
        <v>0</v>
      </c>
      <c r="U1596">
        <v>0</v>
      </c>
      <c r="V1596">
        <v>40</v>
      </c>
      <c r="W1596">
        <v>0</v>
      </c>
      <c r="X1596" s="1">
        <v>43535.127893518518</v>
      </c>
      <c r="Y1596" t="b">
        <v>0</v>
      </c>
      <c r="Z1596" t="b">
        <v>0</v>
      </c>
      <c r="AA1596" t="s">
        <v>16</v>
      </c>
      <c r="AB1596" t="b">
        <v>0</v>
      </c>
      <c r="AC1596" s="3" t="s">
        <v>7651</v>
      </c>
    </row>
    <row r="1597" spans="1:29" x14ac:dyDescent="0.25">
      <c r="A1597" t="s">
        <v>6407</v>
      </c>
      <c r="B1597" t="s">
        <v>6408</v>
      </c>
      <c r="C1597" t="s">
        <v>60</v>
      </c>
      <c r="D1597" t="b">
        <v>0</v>
      </c>
      <c r="E1597" t="b">
        <v>0</v>
      </c>
      <c r="F1597">
        <v>1</v>
      </c>
      <c r="G1597">
        <v>1</v>
      </c>
      <c r="H1597" t="s">
        <v>6409</v>
      </c>
      <c r="I1597" t="b">
        <v>0</v>
      </c>
      <c r="J1597" t="b">
        <v>1</v>
      </c>
      <c r="K1597" t="b">
        <v>0</v>
      </c>
      <c r="L1597" t="s">
        <v>15</v>
      </c>
      <c r="M1597" t="b">
        <v>0</v>
      </c>
      <c r="N1597" t="s">
        <v>6410</v>
      </c>
      <c r="O1597" t="b">
        <v>1</v>
      </c>
      <c r="P1597" t="b">
        <v>1</v>
      </c>
      <c r="Q1597" t="b">
        <v>1</v>
      </c>
      <c r="R1597">
        <v>8738</v>
      </c>
      <c r="S1597">
        <v>274</v>
      </c>
      <c r="T1597">
        <f>hasilcraling[[#This Row],[followers_count]]/hasilcraling[[#This Row],[friends_count]]</f>
        <v>31.89051094890511</v>
      </c>
      <c r="U1597">
        <v>33</v>
      </c>
      <c r="V1597">
        <v>230371</v>
      </c>
      <c r="W1597">
        <v>686</v>
      </c>
      <c r="X1597" s="1">
        <v>42656.534143518518</v>
      </c>
      <c r="Y1597" t="b">
        <v>0</v>
      </c>
      <c r="Z1597" t="b">
        <v>1</v>
      </c>
      <c r="AA1597" t="s">
        <v>74</v>
      </c>
      <c r="AB1597" t="b">
        <v>1</v>
      </c>
      <c r="AC1597" s="3" t="s">
        <v>7652</v>
      </c>
    </row>
    <row r="1598" spans="1:29" x14ac:dyDescent="0.25">
      <c r="A1598" t="s">
        <v>2569</v>
      </c>
      <c r="B1598" t="s">
        <v>2599</v>
      </c>
      <c r="C1598" t="s">
        <v>701</v>
      </c>
      <c r="D1598" t="b">
        <v>0</v>
      </c>
      <c r="E1598" t="b">
        <v>0</v>
      </c>
      <c r="F1598">
        <v>0</v>
      </c>
      <c r="G1598">
        <v>0</v>
      </c>
      <c r="H1598" t="s">
        <v>1780</v>
      </c>
      <c r="I1598" t="b">
        <v>1</v>
      </c>
      <c r="J1598" t="b">
        <v>0</v>
      </c>
      <c r="K1598" t="b">
        <v>0</v>
      </c>
      <c r="L1598" t="s">
        <v>98</v>
      </c>
      <c r="M1598" t="b">
        <v>0</v>
      </c>
      <c r="N1598" t="s">
        <v>2571</v>
      </c>
      <c r="O1598" t="b">
        <v>1</v>
      </c>
      <c r="P1598" t="b">
        <v>1</v>
      </c>
      <c r="Q1598" t="b">
        <v>0</v>
      </c>
      <c r="R1598">
        <v>178</v>
      </c>
      <c r="S1598">
        <v>21</v>
      </c>
      <c r="T1598">
        <f>hasilcraling[[#This Row],[followers_count]]/hasilcraling[[#This Row],[friends_count]]</f>
        <v>8.4761904761904763</v>
      </c>
      <c r="U1598">
        <v>0</v>
      </c>
      <c r="V1598">
        <v>4284</v>
      </c>
      <c r="W1598">
        <v>3</v>
      </c>
      <c r="X1598" s="1">
        <v>42936.323680555557</v>
      </c>
      <c r="Y1598" t="b">
        <v>0</v>
      </c>
      <c r="Z1598" t="b">
        <v>0</v>
      </c>
      <c r="AA1598" t="s">
        <v>74</v>
      </c>
      <c r="AB1598" t="b">
        <v>1</v>
      </c>
      <c r="AC1598" s="3" t="s">
        <v>7650</v>
      </c>
    </row>
    <row r="1599" spans="1:29" x14ac:dyDescent="0.25">
      <c r="A1599" t="s">
        <v>6403</v>
      </c>
      <c r="B1599" t="s">
        <v>6404</v>
      </c>
      <c r="C1599" t="s">
        <v>14</v>
      </c>
      <c r="D1599" t="b">
        <v>0</v>
      </c>
      <c r="E1599" t="b">
        <v>0</v>
      </c>
      <c r="F1599">
        <v>0</v>
      </c>
      <c r="G1599">
        <v>0</v>
      </c>
      <c r="H1599" t="s">
        <v>6405</v>
      </c>
      <c r="I1599" t="b">
        <v>1</v>
      </c>
      <c r="J1599" t="b">
        <v>0</v>
      </c>
      <c r="K1599" t="b">
        <v>1</v>
      </c>
      <c r="L1599" t="s">
        <v>15</v>
      </c>
      <c r="M1599" t="b">
        <v>0</v>
      </c>
      <c r="N1599" t="s">
        <v>6406</v>
      </c>
      <c r="O1599" t="b">
        <v>1</v>
      </c>
      <c r="P1599" t="b">
        <v>1</v>
      </c>
      <c r="Q1599" t="b">
        <v>0</v>
      </c>
      <c r="R1599">
        <v>32</v>
      </c>
      <c r="S1599">
        <v>130</v>
      </c>
      <c r="T1599">
        <f>hasilcraling[[#This Row],[followers_count]]/hasilcraling[[#This Row],[friends_count]]</f>
        <v>0.24615384615384617</v>
      </c>
      <c r="U1599">
        <v>0</v>
      </c>
      <c r="V1599">
        <v>177</v>
      </c>
      <c r="W1599">
        <v>278</v>
      </c>
      <c r="X1599" s="1">
        <v>43299.674583333333</v>
      </c>
      <c r="Y1599" t="b">
        <v>0</v>
      </c>
      <c r="Z1599" t="b">
        <v>0</v>
      </c>
      <c r="AA1599" t="s">
        <v>74</v>
      </c>
      <c r="AB1599" t="b">
        <v>1</v>
      </c>
      <c r="AC1599" s="3" t="s">
        <v>7650</v>
      </c>
    </row>
    <row r="1600" spans="1:29" x14ac:dyDescent="0.25">
      <c r="A1600" t="s">
        <v>2271</v>
      </c>
      <c r="B1600" t="s">
        <v>2303</v>
      </c>
      <c r="C1600" t="s">
        <v>14</v>
      </c>
      <c r="D1600" t="b">
        <v>0</v>
      </c>
      <c r="E1600" t="b">
        <v>0</v>
      </c>
      <c r="F1600">
        <v>0</v>
      </c>
      <c r="G1600">
        <v>0</v>
      </c>
      <c r="H1600" t="s">
        <v>1780</v>
      </c>
      <c r="I1600" t="b">
        <v>0</v>
      </c>
      <c r="J1600" t="b">
        <v>1</v>
      </c>
      <c r="K1600" t="b">
        <v>0</v>
      </c>
      <c r="L1600" t="s">
        <v>98</v>
      </c>
      <c r="M1600" t="b">
        <v>0</v>
      </c>
      <c r="N1600" t="s">
        <v>2273</v>
      </c>
      <c r="O1600" t="b">
        <v>1</v>
      </c>
      <c r="P1600" t="b">
        <v>0</v>
      </c>
      <c r="Q1600" t="b">
        <v>0</v>
      </c>
      <c r="R1600">
        <v>5</v>
      </c>
      <c r="S1600">
        <v>9</v>
      </c>
      <c r="T1600">
        <f>hasilcraling[[#This Row],[followers_count]]/hasilcraling[[#This Row],[friends_count]]</f>
        <v>0.55555555555555558</v>
      </c>
      <c r="U1600">
        <v>0</v>
      </c>
      <c r="V1600">
        <v>1607</v>
      </c>
      <c r="W1600">
        <v>11</v>
      </c>
      <c r="X1600" s="1">
        <v>43377.082835648151</v>
      </c>
      <c r="Y1600" t="b">
        <v>0</v>
      </c>
      <c r="Z1600" t="b">
        <v>0</v>
      </c>
      <c r="AA1600" t="s">
        <v>16</v>
      </c>
      <c r="AB1600" t="b">
        <v>0</v>
      </c>
      <c r="AC1600" s="3" t="s">
        <v>7650</v>
      </c>
    </row>
    <row r="1601" spans="1:29" x14ac:dyDescent="0.25">
      <c r="A1601" t="s">
        <v>2569</v>
      </c>
      <c r="B1601" t="s">
        <v>2623</v>
      </c>
      <c r="C1601" t="s">
        <v>701</v>
      </c>
      <c r="D1601" t="b">
        <v>0</v>
      </c>
      <c r="E1601" t="b">
        <v>0</v>
      </c>
      <c r="F1601">
        <v>0</v>
      </c>
      <c r="G1601">
        <v>0</v>
      </c>
      <c r="H1601" t="s">
        <v>1780</v>
      </c>
      <c r="I1601" t="b">
        <v>1</v>
      </c>
      <c r="J1601" t="b">
        <v>0</v>
      </c>
      <c r="K1601" t="b">
        <v>0</v>
      </c>
      <c r="L1601" t="s">
        <v>98</v>
      </c>
      <c r="M1601" t="b">
        <v>0</v>
      </c>
      <c r="N1601" t="s">
        <v>2571</v>
      </c>
      <c r="O1601" t="b">
        <v>1</v>
      </c>
      <c r="P1601" t="b">
        <v>1</v>
      </c>
      <c r="Q1601" t="b">
        <v>0</v>
      </c>
      <c r="R1601">
        <v>178</v>
      </c>
      <c r="S1601">
        <v>21</v>
      </c>
      <c r="T1601">
        <f>hasilcraling[[#This Row],[followers_count]]/hasilcraling[[#This Row],[friends_count]]</f>
        <v>8.4761904761904763</v>
      </c>
      <c r="U1601">
        <v>0</v>
      </c>
      <c r="V1601">
        <v>4284</v>
      </c>
      <c r="W1601">
        <v>3</v>
      </c>
      <c r="X1601" s="1">
        <v>42936.323680555557</v>
      </c>
      <c r="Y1601" t="b">
        <v>0</v>
      </c>
      <c r="Z1601" t="b">
        <v>0</v>
      </c>
      <c r="AA1601" t="s">
        <v>74</v>
      </c>
      <c r="AB1601" t="b">
        <v>1</v>
      </c>
      <c r="AC1601" s="3" t="s">
        <v>7650</v>
      </c>
    </row>
    <row r="1602" spans="1:29" x14ac:dyDescent="0.25">
      <c r="A1602" t="s">
        <v>6396</v>
      </c>
      <c r="B1602" t="s">
        <v>6402</v>
      </c>
      <c r="C1602" t="s">
        <v>14</v>
      </c>
      <c r="D1602" t="b">
        <v>1</v>
      </c>
      <c r="E1602" t="b">
        <v>0</v>
      </c>
      <c r="F1602">
        <v>0</v>
      </c>
      <c r="G1602">
        <v>0</v>
      </c>
      <c r="H1602" t="s">
        <v>1923</v>
      </c>
      <c r="I1602" t="b">
        <v>0</v>
      </c>
      <c r="J1602" t="b">
        <v>1</v>
      </c>
      <c r="K1602" t="b">
        <v>0</v>
      </c>
      <c r="L1602" t="s">
        <v>98</v>
      </c>
      <c r="M1602" t="b">
        <v>0</v>
      </c>
      <c r="N1602" t="s">
        <v>6398</v>
      </c>
      <c r="O1602" t="b">
        <v>0</v>
      </c>
      <c r="P1602" t="b">
        <v>0</v>
      </c>
      <c r="Q1602" t="b">
        <v>0</v>
      </c>
      <c r="R1602">
        <v>0</v>
      </c>
      <c r="S1602">
        <v>11</v>
      </c>
      <c r="T1602">
        <f>hasilcraling[[#This Row],[followers_count]]/hasilcraling[[#This Row],[friends_count]]</f>
        <v>0</v>
      </c>
      <c r="U1602">
        <v>0</v>
      </c>
      <c r="V1602">
        <v>40</v>
      </c>
      <c r="W1602">
        <v>0</v>
      </c>
      <c r="X1602" s="1">
        <v>43535.127893518518</v>
      </c>
      <c r="Y1602" t="b">
        <v>0</v>
      </c>
      <c r="Z1602" t="b">
        <v>0</v>
      </c>
      <c r="AA1602" t="s">
        <v>16</v>
      </c>
      <c r="AB1602" t="b">
        <v>0</v>
      </c>
      <c r="AC1602" s="3" t="s">
        <v>7651</v>
      </c>
    </row>
    <row r="1603" spans="1:29" x14ac:dyDescent="0.25">
      <c r="A1603" t="s">
        <v>6383</v>
      </c>
      <c r="B1603" t="s">
        <v>6387</v>
      </c>
      <c r="C1603" t="s">
        <v>14</v>
      </c>
      <c r="D1603" t="b">
        <v>0</v>
      </c>
      <c r="E1603" t="b">
        <v>0</v>
      </c>
      <c r="F1603">
        <v>0</v>
      </c>
      <c r="G1603">
        <v>0</v>
      </c>
      <c r="H1603" t="s">
        <v>1923</v>
      </c>
      <c r="I1603" t="b">
        <v>0</v>
      </c>
      <c r="J1603" t="b">
        <v>1</v>
      </c>
      <c r="K1603" t="b">
        <v>0</v>
      </c>
      <c r="L1603" t="s">
        <v>98</v>
      </c>
      <c r="M1603" t="b">
        <v>0</v>
      </c>
      <c r="N1603" t="s">
        <v>6385</v>
      </c>
      <c r="O1603" t="b">
        <v>0</v>
      </c>
      <c r="P1603" t="b">
        <v>0</v>
      </c>
      <c r="Q1603" t="b">
        <v>0</v>
      </c>
      <c r="R1603">
        <v>0</v>
      </c>
      <c r="S1603">
        <v>24</v>
      </c>
      <c r="T1603">
        <f>hasilcraling[[#This Row],[followers_count]]/hasilcraling[[#This Row],[friends_count]]</f>
        <v>0</v>
      </c>
      <c r="U1603">
        <v>0</v>
      </c>
      <c r="V1603">
        <v>40</v>
      </c>
      <c r="W1603">
        <v>0</v>
      </c>
      <c r="X1603" s="1">
        <v>43535.129074074073</v>
      </c>
      <c r="Y1603" t="b">
        <v>0</v>
      </c>
      <c r="Z1603" t="b">
        <v>0</v>
      </c>
      <c r="AA1603" t="s">
        <v>16</v>
      </c>
      <c r="AB1603" t="b">
        <v>0</v>
      </c>
      <c r="AC1603" s="3" t="s">
        <v>7651</v>
      </c>
    </row>
    <row r="1604" spans="1:29" x14ac:dyDescent="0.25">
      <c r="A1604" t="s">
        <v>6390</v>
      </c>
      <c r="B1604" t="s">
        <v>6393</v>
      </c>
      <c r="C1604" t="s">
        <v>14</v>
      </c>
      <c r="D1604" t="b">
        <v>0</v>
      </c>
      <c r="E1604" t="b">
        <v>0</v>
      </c>
      <c r="F1604">
        <v>0</v>
      </c>
      <c r="G1604">
        <v>0</v>
      </c>
      <c r="H1604" t="s">
        <v>1923</v>
      </c>
      <c r="I1604" t="b">
        <v>0</v>
      </c>
      <c r="J1604" t="b">
        <v>1</v>
      </c>
      <c r="K1604" t="b">
        <v>0</v>
      </c>
      <c r="L1604" t="s">
        <v>98</v>
      </c>
      <c r="M1604" t="b">
        <v>0</v>
      </c>
      <c r="N1604" t="s">
        <v>6392</v>
      </c>
      <c r="O1604" t="b">
        <v>0</v>
      </c>
      <c r="P1604" t="b">
        <v>0</v>
      </c>
      <c r="Q1604" t="b">
        <v>0</v>
      </c>
      <c r="R1604">
        <v>0</v>
      </c>
      <c r="S1604">
        <v>20</v>
      </c>
      <c r="T1604">
        <f>hasilcraling[[#This Row],[followers_count]]/hasilcraling[[#This Row],[friends_count]]</f>
        <v>0</v>
      </c>
      <c r="U1604">
        <v>0</v>
      </c>
      <c r="V1604">
        <v>40</v>
      </c>
      <c r="W1604">
        <v>0</v>
      </c>
      <c r="X1604" s="1">
        <v>43535.131111111114</v>
      </c>
      <c r="Y1604" t="b">
        <v>0</v>
      </c>
      <c r="Z1604" t="b">
        <v>0</v>
      </c>
      <c r="AA1604" t="s">
        <v>16</v>
      </c>
      <c r="AB1604" t="b">
        <v>0</v>
      </c>
      <c r="AC1604" s="3" t="s">
        <v>7651</v>
      </c>
    </row>
    <row r="1605" spans="1:29" x14ac:dyDescent="0.25">
      <c r="A1605" t="s">
        <v>4500</v>
      </c>
      <c r="B1605" t="s">
        <v>4534</v>
      </c>
      <c r="C1605" t="s">
        <v>4433</v>
      </c>
      <c r="D1605" t="b">
        <v>0</v>
      </c>
      <c r="E1605" t="b">
        <v>0</v>
      </c>
      <c r="F1605">
        <v>0</v>
      </c>
      <c r="G1605">
        <v>0</v>
      </c>
      <c r="H1605" t="s">
        <v>4493</v>
      </c>
      <c r="I1605" t="b">
        <v>0</v>
      </c>
      <c r="J1605" t="b">
        <v>1</v>
      </c>
      <c r="K1605" t="b">
        <v>0</v>
      </c>
      <c r="L1605" t="s">
        <v>15</v>
      </c>
      <c r="M1605" t="b">
        <v>0</v>
      </c>
      <c r="N1605" t="s">
        <v>4502</v>
      </c>
      <c r="O1605" t="b">
        <v>1</v>
      </c>
      <c r="P1605" t="b">
        <v>1</v>
      </c>
      <c r="Q1605" t="b">
        <v>0</v>
      </c>
      <c r="R1605">
        <v>4</v>
      </c>
      <c r="S1605">
        <v>2</v>
      </c>
      <c r="T1605">
        <f>hasilcraling[[#This Row],[followers_count]]/hasilcraling[[#This Row],[friends_count]]</f>
        <v>2</v>
      </c>
      <c r="U1605">
        <v>0</v>
      </c>
      <c r="V1605">
        <v>7704</v>
      </c>
      <c r="W1605">
        <v>0</v>
      </c>
      <c r="X1605" s="1">
        <v>43040.393182870372</v>
      </c>
      <c r="Y1605" t="b">
        <v>0</v>
      </c>
      <c r="Z1605" t="b">
        <v>0</v>
      </c>
      <c r="AA1605" t="s">
        <v>16</v>
      </c>
      <c r="AB1605" t="b">
        <v>0</v>
      </c>
      <c r="AC1605" s="3" t="s">
        <v>7651</v>
      </c>
    </row>
    <row r="1606" spans="1:29" x14ac:dyDescent="0.25">
      <c r="A1606" t="s">
        <v>4535</v>
      </c>
      <c r="B1606" t="s">
        <v>4566</v>
      </c>
      <c r="C1606" t="s">
        <v>4433</v>
      </c>
      <c r="D1606" t="b">
        <v>0</v>
      </c>
      <c r="E1606" t="b">
        <v>0</v>
      </c>
      <c r="F1606">
        <v>0</v>
      </c>
      <c r="G1606">
        <v>0</v>
      </c>
      <c r="H1606" t="s">
        <v>4493</v>
      </c>
      <c r="I1606" t="b">
        <v>0</v>
      </c>
      <c r="J1606" t="b">
        <v>1</v>
      </c>
      <c r="K1606" t="b">
        <v>0</v>
      </c>
      <c r="L1606" t="s">
        <v>15</v>
      </c>
      <c r="M1606" t="b">
        <v>0</v>
      </c>
      <c r="N1606" t="s">
        <v>4537</v>
      </c>
      <c r="O1606" t="b">
        <v>1</v>
      </c>
      <c r="P1606" t="b">
        <v>1</v>
      </c>
      <c r="Q1606" t="b">
        <v>0</v>
      </c>
      <c r="R1606">
        <v>4</v>
      </c>
      <c r="S1606">
        <v>2</v>
      </c>
      <c r="T1606">
        <f>hasilcraling[[#This Row],[followers_count]]/hasilcraling[[#This Row],[friends_count]]</f>
        <v>2</v>
      </c>
      <c r="U1606">
        <v>0</v>
      </c>
      <c r="V1606">
        <v>7717</v>
      </c>
      <c r="W1606">
        <v>1</v>
      </c>
      <c r="X1606" s="1">
        <v>43040.305590277778</v>
      </c>
      <c r="Y1606" t="b">
        <v>0</v>
      </c>
      <c r="Z1606" t="b">
        <v>0</v>
      </c>
      <c r="AA1606" t="s">
        <v>16</v>
      </c>
      <c r="AB1606" t="b">
        <v>0</v>
      </c>
      <c r="AC1606" s="3" t="s">
        <v>7650</v>
      </c>
    </row>
    <row r="1607" spans="1:29" x14ac:dyDescent="0.25">
      <c r="A1607" t="s">
        <v>4431</v>
      </c>
      <c r="B1607" t="s">
        <v>4492</v>
      </c>
      <c r="C1607" t="s">
        <v>4433</v>
      </c>
      <c r="D1607" t="b">
        <v>0</v>
      </c>
      <c r="E1607" t="b">
        <v>0</v>
      </c>
      <c r="F1607">
        <v>0</v>
      </c>
      <c r="G1607">
        <v>0</v>
      </c>
      <c r="H1607" t="s">
        <v>4493</v>
      </c>
      <c r="I1607" t="b">
        <v>0</v>
      </c>
      <c r="J1607" t="b">
        <v>1</v>
      </c>
      <c r="K1607" t="b">
        <v>0</v>
      </c>
      <c r="L1607" t="s">
        <v>15</v>
      </c>
      <c r="M1607" t="b">
        <v>0</v>
      </c>
      <c r="N1607" t="s">
        <v>4435</v>
      </c>
      <c r="O1607" t="b">
        <v>1</v>
      </c>
      <c r="P1607" t="b">
        <v>1</v>
      </c>
      <c r="Q1607" t="b">
        <v>0</v>
      </c>
      <c r="R1607">
        <v>8</v>
      </c>
      <c r="S1607">
        <v>1</v>
      </c>
      <c r="T1607">
        <f>hasilcraling[[#This Row],[followers_count]]/hasilcraling[[#This Row],[friends_count]]</f>
        <v>8</v>
      </c>
      <c r="U1607">
        <v>0</v>
      </c>
      <c r="V1607">
        <v>7686</v>
      </c>
      <c r="W1607">
        <v>0</v>
      </c>
      <c r="X1607" s="1">
        <v>43040.450243055559</v>
      </c>
      <c r="Y1607" t="b">
        <v>0</v>
      </c>
      <c r="Z1607" t="b">
        <v>0</v>
      </c>
      <c r="AA1607" t="s">
        <v>16</v>
      </c>
      <c r="AB1607" t="b">
        <v>0</v>
      </c>
      <c r="AC1607" s="3" t="s">
        <v>7650</v>
      </c>
    </row>
    <row r="1608" spans="1:29" x14ac:dyDescent="0.25">
      <c r="A1608" t="s">
        <v>6383</v>
      </c>
      <c r="B1608" t="s">
        <v>6389</v>
      </c>
      <c r="C1608" t="s">
        <v>14</v>
      </c>
      <c r="D1608" t="b">
        <v>1</v>
      </c>
      <c r="E1608" t="b">
        <v>0</v>
      </c>
      <c r="F1608">
        <v>0</v>
      </c>
      <c r="G1608">
        <v>0</v>
      </c>
      <c r="H1608" t="s">
        <v>1923</v>
      </c>
      <c r="I1608" t="b">
        <v>0</v>
      </c>
      <c r="J1608" t="b">
        <v>1</v>
      </c>
      <c r="K1608" t="b">
        <v>0</v>
      </c>
      <c r="L1608" t="s">
        <v>98</v>
      </c>
      <c r="M1608" t="b">
        <v>0</v>
      </c>
      <c r="N1608" t="s">
        <v>6385</v>
      </c>
      <c r="O1608" t="b">
        <v>0</v>
      </c>
      <c r="P1608" t="b">
        <v>0</v>
      </c>
      <c r="Q1608" t="b">
        <v>0</v>
      </c>
      <c r="R1608">
        <v>0</v>
      </c>
      <c r="S1608">
        <v>24</v>
      </c>
      <c r="T1608">
        <f>hasilcraling[[#This Row],[followers_count]]/hasilcraling[[#This Row],[friends_count]]</f>
        <v>0</v>
      </c>
      <c r="U1608">
        <v>0</v>
      </c>
      <c r="V1608">
        <v>40</v>
      </c>
      <c r="W1608">
        <v>0</v>
      </c>
      <c r="X1608" s="1">
        <v>43535.129074074073</v>
      </c>
      <c r="Y1608" t="b">
        <v>0</v>
      </c>
      <c r="Z1608" t="b">
        <v>0</v>
      </c>
      <c r="AA1608" t="s">
        <v>16</v>
      </c>
      <c r="AB1608" t="b">
        <v>0</v>
      </c>
      <c r="AC1608" s="3" t="s">
        <v>7651</v>
      </c>
    </row>
    <row r="1609" spans="1:29" x14ac:dyDescent="0.25">
      <c r="A1609" t="s">
        <v>6370</v>
      </c>
      <c r="B1609" t="s">
        <v>6373</v>
      </c>
      <c r="C1609" t="s">
        <v>14</v>
      </c>
      <c r="D1609" t="b">
        <v>0</v>
      </c>
      <c r="E1609" t="b">
        <v>0</v>
      </c>
      <c r="F1609">
        <v>0</v>
      </c>
      <c r="G1609">
        <v>0</v>
      </c>
      <c r="H1609" t="s">
        <v>1923</v>
      </c>
      <c r="I1609" t="b">
        <v>0</v>
      </c>
      <c r="J1609" t="b">
        <v>1</v>
      </c>
      <c r="K1609" t="b">
        <v>0</v>
      </c>
      <c r="L1609" t="s">
        <v>98</v>
      </c>
      <c r="M1609" t="b">
        <v>0</v>
      </c>
      <c r="N1609" t="s">
        <v>6372</v>
      </c>
      <c r="O1609" t="b">
        <v>0</v>
      </c>
      <c r="P1609" t="b">
        <v>0</v>
      </c>
      <c r="Q1609" t="b">
        <v>0</v>
      </c>
      <c r="R1609">
        <v>0</v>
      </c>
      <c r="S1609">
        <v>40</v>
      </c>
      <c r="T1609">
        <f>hasilcraling[[#This Row],[followers_count]]/hasilcraling[[#This Row],[friends_count]]</f>
        <v>0</v>
      </c>
      <c r="U1609">
        <v>0</v>
      </c>
      <c r="V1609">
        <v>40</v>
      </c>
      <c r="W1609">
        <v>0</v>
      </c>
      <c r="X1609" s="1">
        <v>43535.138761574075</v>
      </c>
      <c r="Y1609" t="b">
        <v>0</v>
      </c>
      <c r="Z1609" t="b">
        <v>0</v>
      </c>
      <c r="AA1609" t="s">
        <v>16</v>
      </c>
      <c r="AB1609" t="b">
        <v>0</v>
      </c>
      <c r="AC1609" s="3" t="s">
        <v>7651</v>
      </c>
    </row>
    <row r="1610" spans="1:29" x14ac:dyDescent="0.25">
      <c r="A1610" t="s">
        <v>2569</v>
      </c>
      <c r="B1610" t="s">
        <v>2606</v>
      </c>
      <c r="C1610" t="s">
        <v>701</v>
      </c>
      <c r="D1610" t="b">
        <v>0</v>
      </c>
      <c r="E1610" t="b">
        <v>0</v>
      </c>
      <c r="F1610">
        <v>0</v>
      </c>
      <c r="G1610">
        <v>0</v>
      </c>
      <c r="H1610" t="s">
        <v>1780</v>
      </c>
      <c r="I1610" t="b">
        <v>1</v>
      </c>
      <c r="J1610" t="b">
        <v>0</v>
      </c>
      <c r="K1610" t="b">
        <v>0</v>
      </c>
      <c r="L1610" t="s">
        <v>98</v>
      </c>
      <c r="M1610" t="b">
        <v>0</v>
      </c>
      <c r="N1610" t="s">
        <v>2571</v>
      </c>
      <c r="O1610" t="b">
        <v>1</v>
      </c>
      <c r="P1610" t="b">
        <v>1</v>
      </c>
      <c r="Q1610" t="b">
        <v>0</v>
      </c>
      <c r="R1610">
        <v>178</v>
      </c>
      <c r="S1610">
        <v>21</v>
      </c>
      <c r="T1610">
        <f>hasilcraling[[#This Row],[followers_count]]/hasilcraling[[#This Row],[friends_count]]</f>
        <v>8.4761904761904763</v>
      </c>
      <c r="U1610">
        <v>0</v>
      </c>
      <c r="V1610">
        <v>4284</v>
      </c>
      <c r="W1610">
        <v>3</v>
      </c>
      <c r="X1610" s="1">
        <v>42936.323680555557</v>
      </c>
      <c r="Y1610" t="b">
        <v>0</v>
      </c>
      <c r="Z1610" t="b">
        <v>0</v>
      </c>
      <c r="AA1610" t="s">
        <v>74</v>
      </c>
      <c r="AB1610" t="b">
        <v>1</v>
      </c>
      <c r="AC1610" s="3" t="s">
        <v>7650</v>
      </c>
    </row>
    <row r="1611" spans="1:29" x14ac:dyDescent="0.25">
      <c r="A1611" t="s">
        <v>6377</v>
      </c>
      <c r="B1611" t="s">
        <v>6378</v>
      </c>
      <c r="C1611" t="s">
        <v>543</v>
      </c>
      <c r="D1611" t="b">
        <v>1</v>
      </c>
      <c r="E1611" t="b">
        <v>0</v>
      </c>
      <c r="F1611">
        <v>0</v>
      </c>
      <c r="G1611">
        <v>0</v>
      </c>
      <c r="H1611" t="s">
        <v>6379</v>
      </c>
      <c r="I1611" t="b">
        <v>0</v>
      </c>
      <c r="J1611" t="b">
        <v>0</v>
      </c>
      <c r="K1611" t="b">
        <v>1</v>
      </c>
      <c r="L1611" t="s">
        <v>15</v>
      </c>
      <c r="M1611" t="b">
        <v>0</v>
      </c>
      <c r="N1611" t="s">
        <v>6380</v>
      </c>
      <c r="O1611" t="b">
        <v>0</v>
      </c>
      <c r="P1611" t="b">
        <v>1</v>
      </c>
      <c r="Q1611" t="b">
        <v>0</v>
      </c>
      <c r="R1611">
        <v>124</v>
      </c>
      <c r="S1611">
        <v>77</v>
      </c>
      <c r="T1611">
        <f>hasilcraling[[#This Row],[followers_count]]/hasilcraling[[#This Row],[friends_count]]</f>
        <v>1.6103896103896105</v>
      </c>
      <c r="U1611">
        <v>1</v>
      </c>
      <c r="V1611">
        <v>3387</v>
      </c>
      <c r="W1611">
        <v>2</v>
      </c>
      <c r="X1611" s="1">
        <v>40317.615833333337</v>
      </c>
      <c r="Y1611" t="b">
        <v>0</v>
      </c>
      <c r="Z1611" t="b">
        <v>0</v>
      </c>
      <c r="AA1611" t="s">
        <v>16</v>
      </c>
      <c r="AB1611" t="b">
        <v>1</v>
      </c>
      <c r="AC1611" s="3" t="s">
        <v>7650</v>
      </c>
    </row>
    <row r="1612" spans="1:29" x14ac:dyDescent="0.25">
      <c r="A1612" t="s">
        <v>2271</v>
      </c>
      <c r="B1612" t="s">
        <v>2274</v>
      </c>
      <c r="C1612" t="s">
        <v>14</v>
      </c>
      <c r="D1612" t="b">
        <v>0</v>
      </c>
      <c r="E1612" t="b">
        <v>0</v>
      </c>
      <c r="F1612">
        <v>0</v>
      </c>
      <c r="G1612">
        <v>0</v>
      </c>
      <c r="H1612" t="s">
        <v>1780</v>
      </c>
      <c r="I1612" t="b">
        <v>0</v>
      </c>
      <c r="J1612" t="b">
        <v>1</v>
      </c>
      <c r="K1612" t="b">
        <v>0</v>
      </c>
      <c r="L1612" t="s">
        <v>98</v>
      </c>
      <c r="M1612" t="b">
        <v>0</v>
      </c>
      <c r="N1612" t="s">
        <v>2273</v>
      </c>
      <c r="O1612" t="b">
        <v>1</v>
      </c>
      <c r="P1612" t="b">
        <v>0</v>
      </c>
      <c r="Q1612" t="b">
        <v>0</v>
      </c>
      <c r="R1612">
        <v>5</v>
      </c>
      <c r="S1612">
        <v>9</v>
      </c>
      <c r="T1612">
        <f>hasilcraling[[#This Row],[followers_count]]/hasilcraling[[#This Row],[friends_count]]</f>
        <v>0.55555555555555558</v>
      </c>
      <c r="U1612">
        <v>0</v>
      </c>
      <c r="V1612">
        <v>1607</v>
      </c>
      <c r="W1612">
        <v>11</v>
      </c>
      <c r="X1612" s="1">
        <v>43377.082835648151</v>
      </c>
      <c r="Y1612" t="b">
        <v>0</v>
      </c>
      <c r="Z1612" t="b">
        <v>0</v>
      </c>
      <c r="AA1612" t="s">
        <v>16</v>
      </c>
      <c r="AB1612" t="b">
        <v>0</v>
      </c>
      <c r="AC1612" s="3" t="s">
        <v>7650</v>
      </c>
    </row>
    <row r="1613" spans="1:29" x14ac:dyDescent="0.25">
      <c r="A1613" t="s">
        <v>6370</v>
      </c>
      <c r="B1613" t="s">
        <v>6371</v>
      </c>
      <c r="C1613" t="s">
        <v>14</v>
      </c>
      <c r="D1613" t="b">
        <v>1</v>
      </c>
      <c r="E1613" t="b">
        <v>0</v>
      </c>
      <c r="F1613">
        <v>0</v>
      </c>
      <c r="G1613">
        <v>0</v>
      </c>
      <c r="H1613" t="s">
        <v>1923</v>
      </c>
      <c r="I1613" t="b">
        <v>0</v>
      </c>
      <c r="J1613" t="b">
        <v>1</v>
      </c>
      <c r="K1613" t="b">
        <v>0</v>
      </c>
      <c r="L1613" t="s">
        <v>98</v>
      </c>
      <c r="M1613" t="b">
        <v>0</v>
      </c>
      <c r="N1613" t="s">
        <v>6372</v>
      </c>
      <c r="O1613" t="b">
        <v>0</v>
      </c>
      <c r="P1613" t="b">
        <v>0</v>
      </c>
      <c r="Q1613" t="b">
        <v>0</v>
      </c>
      <c r="R1613">
        <v>0</v>
      </c>
      <c r="S1613">
        <v>40</v>
      </c>
      <c r="T1613">
        <f>hasilcraling[[#This Row],[followers_count]]/hasilcraling[[#This Row],[friends_count]]</f>
        <v>0</v>
      </c>
      <c r="U1613">
        <v>0</v>
      </c>
      <c r="V1613">
        <v>40</v>
      </c>
      <c r="W1613">
        <v>0</v>
      </c>
      <c r="X1613" s="1">
        <v>43535.138761574075</v>
      </c>
      <c r="Y1613" t="b">
        <v>0</v>
      </c>
      <c r="Z1613" t="b">
        <v>0</v>
      </c>
      <c r="AA1613" t="s">
        <v>16</v>
      </c>
      <c r="AB1613" t="b">
        <v>0</v>
      </c>
      <c r="AC1613" s="3" t="s">
        <v>7651</v>
      </c>
    </row>
    <row r="1614" spans="1:29" x14ac:dyDescent="0.25">
      <c r="A1614" t="s">
        <v>6366</v>
      </c>
      <c r="B1614" t="s">
        <v>6367</v>
      </c>
      <c r="C1614" t="s">
        <v>14</v>
      </c>
      <c r="D1614" t="b">
        <v>0</v>
      </c>
      <c r="E1614" t="b">
        <v>0</v>
      </c>
      <c r="F1614">
        <v>1</v>
      </c>
      <c r="G1614">
        <v>0</v>
      </c>
      <c r="H1614" t="s">
        <v>6368</v>
      </c>
      <c r="I1614" t="b">
        <v>0</v>
      </c>
      <c r="J1614" t="b">
        <v>1</v>
      </c>
      <c r="K1614" t="b">
        <v>0</v>
      </c>
      <c r="L1614" t="s">
        <v>15</v>
      </c>
      <c r="M1614" t="b">
        <v>0</v>
      </c>
      <c r="N1614" t="s">
        <v>6369</v>
      </c>
      <c r="O1614" t="b">
        <v>1</v>
      </c>
      <c r="P1614" t="b">
        <v>1</v>
      </c>
      <c r="Q1614" t="b">
        <v>0</v>
      </c>
      <c r="R1614">
        <v>11</v>
      </c>
      <c r="S1614">
        <v>68</v>
      </c>
      <c r="T1614">
        <f>hasilcraling[[#This Row],[followers_count]]/hasilcraling[[#This Row],[friends_count]]</f>
        <v>0.16176470588235295</v>
      </c>
      <c r="U1614">
        <v>0</v>
      </c>
      <c r="V1614">
        <v>82</v>
      </c>
      <c r="W1614">
        <v>544</v>
      </c>
      <c r="X1614" s="1">
        <v>42629.828333333331</v>
      </c>
      <c r="Y1614" t="b">
        <v>0</v>
      </c>
      <c r="Z1614" t="b">
        <v>0</v>
      </c>
      <c r="AA1614" t="s">
        <v>16</v>
      </c>
      <c r="AB1614" t="b">
        <v>1</v>
      </c>
      <c r="AC1614" s="3" t="s">
        <v>7650</v>
      </c>
    </row>
    <row r="1615" spans="1:29" x14ac:dyDescent="0.25">
      <c r="A1615" t="s">
        <v>6356</v>
      </c>
      <c r="B1615" t="s">
        <v>6359</v>
      </c>
      <c r="C1615" t="s">
        <v>14</v>
      </c>
      <c r="D1615" t="b">
        <v>0</v>
      </c>
      <c r="E1615" t="b">
        <v>0</v>
      </c>
      <c r="F1615">
        <v>0</v>
      </c>
      <c r="G1615">
        <v>0</v>
      </c>
      <c r="H1615" t="s">
        <v>1923</v>
      </c>
      <c r="I1615" t="b">
        <v>0</v>
      </c>
      <c r="J1615" t="b">
        <v>1</v>
      </c>
      <c r="K1615" t="b">
        <v>0</v>
      </c>
      <c r="L1615" t="s">
        <v>98</v>
      </c>
      <c r="M1615" t="b">
        <v>0</v>
      </c>
      <c r="N1615" t="s">
        <v>6358</v>
      </c>
      <c r="O1615" t="b">
        <v>0</v>
      </c>
      <c r="P1615" t="b">
        <v>0</v>
      </c>
      <c r="Q1615" t="b">
        <v>0</v>
      </c>
      <c r="R1615">
        <v>1</v>
      </c>
      <c r="S1615">
        <v>20</v>
      </c>
      <c r="T1615">
        <f>hasilcraling[[#This Row],[followers_count]]/hasilcraling[[#This Row],[friends_count]]</f>
        <v>0.05</v>
      </c>
      <c r="U1615">
        <v>0</v>
      </c>
      <c r="V1615">
        <v>40</v>
      </c>
      <c r="W1615">
        <v>0</v>
      </c>
      <c r="X1615" s="1">
        <v>43535.147974537038</v>
      </c>
      <c r="Y1615" t="b">
        <v>0</v>
      </c>
      <c r="Z1615" t="b">
        <v>0</v>
      </c>
      <c r="AA1615" t="s">
        <v>16</v>
      </c>
      <c r="AB1615" t="b">
        <v>0</v>
      </c>
      <c r="AC1615" s="3" t="s">
        <v>7651</v>
      </c>
    </row>
    <row r="1616" spans="1:29" x14ac:dyDescent="0.25">
      <c r="A1616" t="s">
        <v>2012</v>
      </c>
      <c r="B1616" t="s">
        <v>2030</v>
      </c>
      <c r="C1616" t="s">
        <v>2014</v>
      </c>
      <c r="D1616" t="b">
        <v>0</v>
      </c>
      <c r="E1616" t="b">
        <v>0</v>
      </c>
      <c r="F1616">
        <v>0</v>
      </c>
      <c r="G1616">
        <v>0</v>
      </c>
      <c r="H1616" t="s">
        <v>2015</v>
      </c>
      <c r="I1616" t="b">
        <v>1</v>
      </c>
      <c r="J1616" t="b">
        <v>1</v>
      </c>
      <c r="K1616" t="b">
        <v>1</v>
      </c>
      <c r="L1616" t="s">
        <v>15</v>
      </c>
      <c r="M1616" t="b">
        <v>0</v>
      </c>
      <c r="N1616" t="s">
        <v>2016</v>
      </c>
      <c r="O1616" t="b">
        <v>0</v>
      </c>
      <c r="P1616" t="b">
        <v>1</v>
      </c>
      <c r="Q1616" t="b">
        <v>1</v>
      </c>
      <c r="R1616">
        <v>343</v>
      </c>
      <c r="S1616">
        <v>1</v>
      </c>
      <c r="T1616">
        <f>hasilcraling[[#This Row],[followers_count]]/hasilcraling[[#This Row],[friends_count]]</f>
        <v>343</v>
      </c>
      <c r="U1616">
        <v>1</v>
      </c>
      <c r="V1616">
        <v>1314</v>
      </c>
      <c r="W1616">
        <v>0</v>
      </c>
      <c r="X1616" s="1">
        <v>41247.465254629627</v>
      </c>
      <c r="Y1616" t="b">
        <v>0</v>
      </c>
      <c r="Z1616" t="b">
        <v>1</v>
      </c>
      <c r="AA1616" t="s">
        <v>16</v>
      </c>
      <c r="AB1616" t="b">
        <v>1</v>
      </c>
      <c r="AC1616" s="3" t="s">
        <v>7650</v>
      </c>
    </row>
    <row r="1617" spans="1:29" x14ac:dyDescent="0.25">
      <c r="A1617" t="s">
        <v>2012</v>
      </c>
      <c r="B1617" t="s">
        <v>2019</v>
      </c>
      <c r="C1617" t="s">
        <v>2014</v>
      </c>
      <c r="D1617" t="b">
        <v>1</v>
      </c>
      <c r="E1617" t="b">
        <v>0</v>
      </c>
      <c r="F1617">
        <v>0</v>
      </c>
      <c r="G1617">
        <v>0</v>
      </c>
      <c r="H1617" t="s">
        <v>2015</v>
      </c>
      <c r="I1617" t="b">
        <v>1</v>
      </c>
      <c r="J1617" t="b">
        <v>1</v>
      </c>
      <c r="K1617" t="b">
        <v>1</v>
      </c>
      <c r="L1617" t="s">
        <v>15</v>
      </c>
      <c r="M1617" t="b">
        <v>0</v>
      </c>
      <c r="N1617" t="s">
        <v>2016</v>
      </c>
      <c r="O1617" t="b">
        <v>0</v>
      </c>
      <c r="P1617" t="b">
        <v>1</v>
      </c>
      <c r="Q1617" t="b">
        <v>1</v>
      </c>
      <c r="R1617">
        <v>343</v>
      </c>
      <c r="S1617">
        <v>1</v>
      </c>
      <c r="T1617">
        <f>hasilcraling[[#This Row],[followers_count]]/hasilcraling[[#This Row],[friends_count]]</f>
        <v>343</v>
      </c>
      <c r="U1617">
        <v>1</v>
      </c>
      <c r="V1617">
        <v>1314</v>
      </c>
      <c r="W1617">
        <v>0</v>
      </c>
      <c r="X1617" s="1">
        <v>41247.465254629627</v>
      </c>
      <c r="Y1617" t="b">
        <v>0</v>
      </c>
      <c r="Z1617" t="b">
        <v>1</v>
      </c>
      <c r="AA1617" t="s">
        <v>16</v>
      </c>
      <c r="AB1617" t="b">
        <v>1</v>
      </c>
      <c r="AC1617" s="3" t="s">
        <v>7650</v>
      </c>
    </row>
    <row r="1618" spans="1:29" x14ac:dyDescent="0.25">
      <c r="A1618" t="s">
        <v>2012</v>
      </c>
      <c r="B1618" t="s">
        <v>2042</v>
      </c>
      <c r="C1618" t="s">
        <v>2014</v>
      </c>
      <c r="D1618" t="b">
        <v>1</v>
      </c>
      <c r="E1618" t="b">
        <v>0</v>
      </c>
      <c r="F1618">
        <v>0</v>
      </c>
      <c r="G1618">
        <v>0</v>
      </c>
      <c r="H1618" t="s">
        <v>2015</v>
      </c>
      <c r="I1618" t="b">
        <v>1</v>
      </c>
      <c r="J1618" t="b">
        <v>1</v>
      </c>
      <c r="K1618" t="b">
        <v>1</v>
      </c>
      <c r="L1618" t="s">
        <v>15</v>
      </c>
      <c r="M1618" t="b">
        <v>0</v>
      </c>
      <c r="N1618" t="s">
        <v>2016</v>
      </c>
      <c r="O1618" t="b">
        <v>0</v>
      </c>
      <c r="P1618" t="b">
        <v>1</v>
      </c>
      <c r="Q1618" t="b">
        <v>1</v>
      </c>
      <c r="R1618">
        <v>343</v>
      </c>
      <c r="S1618">
        <v>1</v>
      </c>
      <c r="T1618">
        <f>hasilcraling[[#This Row],[followers_count]]/hasilcraling[[#This Row],[friends_count]]</f>
        <v>343</v>
      </c>
      <c r="U1618">
        <v>1</v>
      </c>
      <c r="V1618">
        <v>1314</v>
      </c>
      <c r="W1618">
        <v>0</v>
      </c>
      <c r="X1618" s="1">
        <v>41247.465254629627</v>
      </c>
      <c r="Y1618" t="b">
        <v>0</v>
      </c>
      <c r="Z1618" t="b">
        <v>1</v>
      </c>
      <c r="AA1618" t="s">
        <v>16</v>
      </c>
      <c r="AB1618" t="b">
        <v>1</v>
      </c>
      <c r="AC1618" s="3" t="s">
        <v>7650</v>
      </c>
    </row>
    <row r="1619" spans="1:29" x14ac:dyDescent="0.25">
      <c r="A1619" t="s">
        <v>2012</v>
      </c>
      <c r="B1619" t="s">
        <v>2036</v>
      </c>
      <c r="C1619" t="s">
        <v>2014</v>
      </c>
      <c r="D1619" t="b">
        <v>1</v>
      </c>
      <c r="E1619" t="b">
        <v>0</v>
      </c>
      <c r="F1619">
        <v>0</v>
      </c>
      <c r="G1619">
        <v>0</v>
      </c>
      <c r="H1619" t="s">
        <v>2015</v>
      </c>
      <c r="I1619" t="b">
        <v>1</v>
      </c>
      <c r="J1619" t="b">
        <v>1</v>
      </c>
      <c r="K1619" t="b">
        <v>1</v>
      </c>
      <c r="L1619" t="s">
        <v>15</v>
      </c>
      <c r="M1619" t="b">
        <v>0</v>
      </c>
      <c r="N1619" t="s">
        <v>2016</v>
      </c>
      <c r="O1619" t="b">
        <v>0</v>
      </c>
      <c r="P1619" t="b">
        <v>1</v>
      </c>
      <c r="Q1619" t="b">
        <v>1</v>
      </c>
      <c r="R1619">
        <v>343</v>
      </c>
      <c r="S1619">
        <v>1</v>
      </c>
      <c r="T1619">
        <f>hasilcraling[[#This Row],[followers_count]]/hasilcraling[[#This Row],[friends_count]]</f>
        <v>343</v>
      </c>
      <c r="U1619">
        <v>1</v>
      </c>
      <c r="V1619">
        <v>1314</v>
      </c>
      <c r="W1619">
        <v>0</v>
      </c>
      <c r="X1619" s="1">
        <v>41247.465254629627</v>
      </c>
      <c r="Y1619" t="b">
        <v>0</v>
      </c>
      <c r="Z1619" t="b">
        <v>1</v>
      </c>
      <c r="AA1619" t="s">
        <v>16</v>
      </c>
      <c r="AB1619" t="b">
        <v>1</v>
      </c>
      <c r="AC1619" s="3" t="s">
        <v>7650</v>
      </c>
    </row>
    <row r="1620" spans="1:29" x14ac:dyDescent="0.25">
      <c r="A1620" t="s">
        <v>6349</v>
      </c>
      <c r="B1620" t="s">
        <v>6354</v>
      </c>
      <c r="C1620" t="s">
        <v>14</v>
      </c>
      <c r="D1620" t="b">
        <v>0</v>
      </c>
      <c r="E1620" t="b">
        <v>0</v>
      </c>
      <c r="F1620">
        <v>0</v>
      </c>
      <c r="G1620">
        <v>0</v>
      </c>
      <c r="H1620" t="s">
        <v>1923</v>
      </c>
      <c r="I1620" t="b">
        <v>0</v>
      </c>
      <c r="J1620" t="b">
        <v>1</v>
      </c>
      <c r="K1620" t="b">
        <v>0</v>
      </c>
      <c r="L1620" t="s">
        <v>98</v>
      </c>
      <c r="M1620" t="b">
        <v>0</v>
      </c>
      <c r="N1620" t="s">
        <v>6351</v>
      </c>
      <c r="O1620" t="b">
        <v>0</v>
      </c>
      <c r="P1620" t="b">
        <v>0</v>
      </c>
      <c r="Q1620" t="b">
        <v>0</v>
      </c>
      <c r="R1620">
        <v>0</v>
      </c>
      <c r="S1620">
        <v>30</v>
      </c>
      <c r="T1620">
        <f>hasilcraling[[#This Row],[followers_count]]/hasilcraling[[#This Row],[friends_count]]</f>
        <v>0</v>
      </c>
      <c r="U1620">
        <v>0</v>
      </c>
      <c r="V1620">
        <v>40</v>
      </c>
      <c r="W1620">
        <v>0</v>
      </c>
      <c r="X1620" s="1">
        <v>43535.149375000001</v>
      </c>
      <c r="Y1620" t="b">
        <v>0</v>
      </c>
      <c r="Z1620" t="b">
        <v>0</v>
      </c>
      <c r="AA1620" t="s">
        <v>16</v>
      </c>
      <c r="AB1620" t="b">
        <v>0</v>
      </c>
      <c r="AC1620" s="3" t="s">
        <v>7651</v>
      </c>
    </row>
    <row r="1621" spans="1:29" x14ac:dyDescent="0.25">
      <c r="A1621" t="s">
        <v>6363</v>
      </c>
      <c r="B1621" t="s">
        <v>6364</v>
      </c>
      <c r="C1621" t="s">
        <v>14</v>
      </c>
      <c r="D1621" t="b">
        <v>0</v>
      </c>
      <c r="E1621" t="b">
        <v>0</v>
      </c>
      <c r="F1621">
        <v>1</v>
      </c>
      <c r="G1621">
        <v>0</v>
      </c>
      <c r="H1621" t="s">
        <v>20</v>
      </c>
      <c r="I1621" t="b">
        <v>0</v>
      </c>
      <c r="J1621" t="b">
        <v>0</v>
      </c>
      <c r="K1621" t="b">
        <v>0</v>
      </c>
      <c r="L1621" t="s">
        <v>15</v>
      </c>
      <c r="M1621" t="b">
        <v>0</v>
      </c>
      <c r="N1621" t="s">
        <v>6365</v>
      </c>
      <c r="O1621" t="b">
        <v>1</v>
      </c>
      <c r="P1621" t="b">
        <v>0</v>
      </c>
      <c r="Q1621" t="b">
        <v>0</v>
      </c>
      <c r="R1621">
        <v>147</v>
      </c>
      <c r="S1621">
        <v>243</v>
      </c>
      <c r="T1621">
        <f>hasilcraling[[#This Row],[followers_count]]/hasilcraling[[#This Row],[friends_count]]</f>
        <v>0.60493827160493829</v>
      </c>
      <c r="U1621">
        <v>0</v>
      </c>
      <c r="V1621">
        <v>1974</v>
      </c>
      <c r="W1621">
        <v>16</v>
      </c>
      <c r="X1621" s="1">
        <v>41170.193159722221</v>
      </c>
      <c r="Y1621" t="b">
        <v>0</v>
      </c>
      <c r="Z1621" t="b">
        <v>0</v>
      </c>
      <c r="AA1621" t="s">
        <v>74</v>
      </c>
      <c r="AB1621" t="b">
        <v>1</v>
      </c>
      <c r="AC1621" s="3" t="s">
        <v>7652</v>
      </c>
    </row>
    <row r="1622" spans="1:29" x14ac:dyDescent="0.25">
      <c r="A1622" t="s">
        <v>6342</v>
      </c>
      <c r="B1622" t="s">
        <v>6343</v>
      </c>
      <c r="C1622" t="s">
        <v>14</v>
      </c>
      <c r="D1622" t="b">
        <v>0</v>
      </c>
      <c r="E1622" t="b">
        <v>0</v>
      </c>
      <c r="F1622">
        <v>0</v>
      </c>
      <c r="G1622">
        <v>0</v>
      </c>
      <c r="H1622" t="s">
        <v>1923</v>
      </c>
      <c r="I1622" t="b">
        <v>0</v>
      </c>
      <c r="J1622" t="b">
        <v>1</v>
      </c>
      <c r="K1622" t="b">
        <v>0</v>
      </c>
      <c r="L1622" t="s">
        <v>98</v>
      </c>
      <c r="M1622" t="b">
        <v>0</v>
      </c>
      <c r="N1622" t="s">
        <v>6344</v>
      </c>
      <c r="O1622" t="b">
        <v>0</v>
      </c>
      <c r="P1622" t="b">
        <v>0</v>
      </c>
      <c r="Q1622" t="b">
        <v>0</v>
      </c>
      <c r="R1622">
        <v>0</v>
      </c>
      <c r="S1622">
        <v>29</v>
      </c>
      <c r="T1622">
        <f>hasilcraling[[#This Row],[followers_count]]/hasilcraling[[#This Row],[friends_count]]</f>
        <v>0</v>
      </c>
      <c r="U1622">
        <v>0</v>
      </c>
      <c r="V1622">
        <v>40</v>
      </c>
      <c r="W1622">
        <v>0</v>
      </c>
      <c r="X1622" s="1">
        <v>43535.151631944442</v>
      </c>
      <c r="Y1622" t="b">
        <v>0</v>
      </c>
      <c r="Z1622" t="b">
        <v>0</v>
      </c>
      <c r="AA1622" t="s">
        <v>16</v>
      </c>
      <c r="AB1622" t="b">
        <v>0</v>
      </c>
      <c r="AC1622" s="3" t="s">
        <v>7651</v>
      </c>
    </row>
    <row r="1623" spans="1:29" x14ac:dyDescent="0.25">
      <c r="A1623" t="s">
        <v>126</v>
      </c>
      <c r="B1623" t="s">
        <v>191</v>
      </c>
      <c r="C1623" t="s">
        <v>128</v>
      </c>
      <c r="D1623" t="b">
        <v>0</v>
      </c>
      <c r="E1623" t="b">
        <v>0</v>
      </c>
      <c r="F1623">
        <v>0</v>
      </c>
      <c r="G1623">
        <v>0</v>
      </c>
      <c r="H1623" t="s">
        <v>192</v>
      </c>
      <c r="I1623" t="b">
        <v>1</v>
      </c>
      <c r="J1623" t="b">
        <v>0</v>
      </c>
      <c r="K1623" t="b">
        <v>0</v>
      </c>
      <c r="L1623" t="s">
        <v>15</v>
      </c>
      <c r="M1623" t="b">
        <v>0</v>
      </c>
      <c r="N1623" t="s">
        <v>130</v>
      </c>
      <c r="O1623" t="b">
        <v>1</v>
      </c>
      <c r="P1623" t="b">
        <v>1</v>
      </c>
      <c r="Q1623" t="b">
        <v>1</v>
      </c>
      <c r="R1623">
        <v>2144</v>
      </c>
      <c r="S1623">
        <v>46</v>
      </c>
      <c r="T1623">
        <f>hasilcraling[[#This Row],[followers_count]]/hasilcraling[[#This Row],[friends_count]]</f>
        <v>46.608695652173914</v>
      </c>
      <c r="U1623">
        <v>3</v>
      </c>
      <c r="V1623">
        <v>31966</v>
      </c>
      <c r="W1623">
        <v>9</v>
      </c>
      <c r="X1623" s="1">
        <v>43080.28533564815</v>
      </c>
      <c r="Y1623" t="b">
        <v>0</v>
      </c>
      <c r="Z1623" t="b">
        <v>1</v>
      </c>
      <c r="AA1623" t="s">
        <v>16</v>
      </c>
      <c r="AB1623" t="b">
        <v>1</v>
      </c>
      <c r="AC1623" s="3" t="s">
        <v>7650</v>
      </c>
    </row>
    <row r="1624" spans="1:29" x14ac:dyDescent="0.25">
      <c r="A1624" t="s">
        <v>3246</v>
      </c>
      <c r="B1624" t="s">
        <v>3250</v>
      </c>
      <c r="C1624" t="s">
        <v>14</v>
      </c>
      <c r="D1624" t="b">
        <v>1</v>
      </c>
      <c r="E1624" t="b">
        <v>0</v>
      </c>
      <c r="F1624">
        <v>0</v>
      </c>
      <c r="G1624">
        <v>0</v>
      </c>
      <c r="H1624" t="s">
        <v>3251</v>
      </c>
      <c r="I1624" t="b">
        <v>0</v>
      </c>
      <c r="J1624" t="b">
        <v>0</v>
      </c>
      <c r="K1624" t="b">
        <v>1</v>
      </c>
      <c r="L1624" t="s">
        <v>15</v>
      </c>
      <c r="M1624" t="b">
        <v>0</v>
      </c>
      <c r="N1624" t="s">
        <v>3249</v>
      </c>
      <c r="O1624" t="b">
        <v>1</v>
      </c>
      <c r="P1624" t="b">
        <v>1</v>
      </c>
      <c r="Q1624" t="b">
        <v>0</v>
      </c>
      <c r="R1624">
        <v>5766</v>
      </c>
      <c r="S1624">
        <v>66</v>
      </c>
      <c r="T1624">
        <f>hasilcraling[[#This Row],[followers_count]]/hasilcraling[[#This Row],[friends_count]]</f>
        <v>87.36363636363636</v>
      </c>
      <c r="U1624">
        <v>5</v>
      </c>
      <c r="V1624">
        <v>28664</v>
      </c>
      <c r="W1624">
        <v>46</v>
      </c>
      <c r="X1624" s="1">
        <v>41574.223553240743</v>
      </c>
      <c r="Y1624" t="b">
        <v>0</v>
      </c>
      <c r="Z1624" t="b">
        <v>0</v>
      </c>
      <c r="AA1624" t="s">
        <v>16</v>
      </c>
      <c r="AB1624" t="b">
        <v>0</v>
      </c>
      <c r="AC1624" s="3" t="s">
        <v>7650</v>
      </c>
    </row>
    <row r="1625" spans="1:29" x14ac:dyDescent="0.25">
      <c r="A1625" t="s">
        <v>6356</v>
      </c>
      <c r="B1625" t="s">
        <v>6360</v>
      </c>
      <c r="C1625" t="s">
        <v>14</v>
      </c>
      <c r="D1625" t="b">
        <v>1</v>
      </c>
      <c r="E1625" t="b">
        <v>0</v>
      </c>
      <c r="F1625">
        <v>0</v>
      </c>
      <c r="G1625">
        <v>0</v>
      </c>
      <c r="H1625" t="s">
        <v>1923</v>
      </c>
      <c r="I1625" t="b">
        <v>0</v>
      </c>
      <c r="J1625" t="b">
        <v>1</v>
      </c>
      <c r="K1625" t="b">
        <v>0</v>
      </c>
      <c r="L1625" t="s">
        <v>98</v>
      </c>
      <c r="M1625" t="b">
        <v>0</v>
      </c>
      <c r="N1625" t="s">
        <v>6358</v>
      </c>
      <c r="O1625" t="b">
        <v>0</v>
      </c>
      <c r="P1625" t="b">
        <v>0</v>
      </c>
      <c r="Q1625" t="b">
        <v>0</v>
      </c>
      <c r="R1625">
        <v>1</v>
      </c>
      <c r="S1625">
        <v>20</v>
      </c>
      <c r="T1625">
        <f>hasilcraling[[#This Row],[followers_count]]/hasilcraling[[#This Row],[friends_count]]</f>
        <v>0.05</v>
      </c>
      <c r="U1625">
        <v>0</v>
      </c>
      <c r="V1625">
        <v>40</v>
      </c>
      <c r="W1625">
        <v>0</v>
      </c>
      <c r="X1625" s="1">
        <v>43535.147974537038</v>
      </c>
      <c r="Y1625" t="b">
        <v>0</v>
      </c>
      <c r="Z1625" t="b">
        <v>0</v>
      </c>
      <c r="AA1625" t="s">
        <v>16</v>
      </c>
      <c r="AB1625" t="b">
        <v>0</v>
      </c>
      <c r="AC1625" s="3" t="s">
        <v>7651</v>
      </c>
    </row>
    <row r="1626" spans="1:29" x14ac:dyDescent="0.25">
      <c r="A1626" t="s">
        <v>6335</v>
      </c>
      <c r="B1626" t="s">
        <v>6340</v>
      </c>
      <c r="C1626" t="s">
        <v>14</v>
      </c>
      <c r="D1626" t="b">
        <v>0</v>
      </c>
      <c r="E1626" t="b">
        <v>0</v>
      </c>
      <c r="F1626">
        <v>0</v>
      </c>
      <c r="G1626">
        <v>0</v>
      </c>
      <c r="H1626" t="s">
        <v>1923</v>
      </c>
      <c r="I1626" t="b">
        <v>0</v>
      </c>
      <c r="J1626" t="b">
        <v>1</v>
      </c>
      <c r="K1626" t="b">
        <v>0</v>
      </c>
      <c r="L1626" t="s">
        <v>98</v>
      </c>
      <c r="M1626" t="b">
        <v>0</v>
      </c>
      <c r="N1626" t="s">
        <v>6337</v>
      </c>
      <c r="O1626" t="b">
        <v>0</v>
      </c>
      <c r="P1626" t="b">
        <v>0</v>
      </c>
      <c r="Q1626" t="b">
        <v>0</v>
      </c>
      <c r="R1626">
        <v>0</v>
      </c>
      <c r="S1626">
        <v>23</v>
      </c>
      <c r="T1626">
        <f>hasilcraling[[#This Row],[followers_count]]/hasilcraling[[#This Row],[friends_count]]</f>
        <v>0</v>
      </c>
      <c r="U1626">
        <v>0</v>
      </c>
      <c r="V1626">
        <v>40</v>
      </c>
      <c r="W1626">
        <v>0</v>
      </c>
      <c r="X1626" s="1">
        <v>43535.152754629627</v>
      </c>
      <c r="Y1626" t="b">
        <v>0</v>
      </c>
      <c r="Z1626" t="b">
        <v>0</v>
      </c>
      <c r="AA1626" t="s">
        <v>16</v>
      </c>
      <c r="AB1626" t="b">
        <v>0</v>
      </c>
      <c r="AC1626" s="3" t="s">
        <v>7651</v>
      </c>
    </row>
    <row r="1627" spans="1:29" x14ac:dyDescent="0.25">
      <c r="A1627" t="s">
        <v>6349</v>
      </c>
      <c r="B1627" t="s">
        <v>6353</v>
      </c>
      <c r="C1627" t="s">
        <v>14</v>
      </c>
      <c r="D1627" t="b">
        <v>1</v>
      </c>
      <c r="E1627" t="b">
        <v>0</v>
      </c>
      <c r="F1627">
        <v>0</v>
      </c>
      <c r="G1627">
        <v>0</v>
      </c>
      <c r="H1627" t="s">
        <v>1923</v>
      </c>
      <c r="I1627" t="b">
        <v>0</v>
      </c>
      <c r="J1627" t="b">
        <v>1</v>
      </c>
      <c r="K1627" t="b">
        <v>0</v>
      </c>
      <c r="L1627" t="s">
        <v>98</v>
      </c>
      <c r="M1627" t="b">
        <v>0</v>
      </c>
      <c r="N1627" t="s">
        <v>6351</v>
      </c>
      <c r="O1627" t="b">
        <v>0</v>
      </c>
      <c r="P1627" t="b">
        <v>0</v>
      </c>
      <c r="Q1627" t="b">
        <v>0</v>
      </c>
      <c r="R1627">
        <v>0</v>
      </c>
      <c r="S1627">
        <v>30</v>
      </c>
      <c r="T1627">
        <f>hasilcraling[[#This Row],[followers_count]]/hasilcraling[[#This Row],[friends_count]]</f>
        <v>0</v>
      </c>
      <c r="U1627">
        <v>0</v>
      </c>
      <c r="V1627">
        <v>40</v>
      </c>
      <c r="W1627">
        <v>0</v>
      </c>
      <c r="X1627" s="1">
        <v>43535.149375000001</v>
      </c>
      <c r="Y1627" t="b">
        <v>0</v>
      </c>
      <c r="Z1627" t="b">
        <v>0</v>
      </c>
      <c r="AA1627" t="s">
        <v>16</v>
      </c>
      <c r="AB1627" t="b">
        <v>0</v>
      </c>
      <c r="AC1627" s="3" t="s">
        <v>7651</v>
      </c>
    </row>
    <row r="1628" spans="1:29" x14ac:dyDescent="0.25">
      <c r="A1628" t="s">
        <v>6342</v>
      </c>
      <c r="B1628" t="s">
        <v>6345</v>
      </c>
      <c r="C1628" t="s">
        <v>14</v>
      </c>
      <c r="D1628" t="b">
        <v>1</v>
      </c>
      <c r="E1628" t="b">
        <v>0</v>
      </c>
      <c r="F1628">
        <v>0</v>
      </c>
      <c r="G1628">
        <v>0</v>
      </c>
      <c r="H1628" t="s">
        <v>1923</v>
      </c>
      <c r="I1628" t="b">
        <v>0</v>
      </c>
      <c r="J1628" t="b">
        <v>1</v>
      </c>
      <c r="K1628" t="b">
        <v>0</v>
      </c>
      <c r="L1628" t="s">
        <v>98</v>
      </c>
      <c r="M1628" t="b">
        <v>0</v>
      </c>
      <c r="N1628" t="s">
        <v>6344</v>
      </c>
      <c r="O1628" t="b">
        <v>0</v>
      </c>
      <c r="P1628" t="b">
        <v>0</v>
      </c>
      <c r="Q1628" t="b">
        <v>0</v>
      </c>
      <c r="R1628">
        <v>0</v>
      </c>
      <c r="S1628">
        <v>29</v>
      </c>
      <c r="T1628">
        <f>hasilcraling[[#This Row],[followers_count]]/hasilcraling[[#This Row],[friends_count]]</f>
        <v>0</v>
      </c>
      <c r="U1628">
        <v>0</v>
      </c>
      <c r="V1628">
        <v>40</v>
      </c>
      <c r="W1628">
        <v>0</v>
      </c>
      <c r="X1628" s="1">
        <v>43535.151631944442</v>
      </c>
      <c r="Y1628" t="b">
        <v>0</v>
      </c>
      <c r="Z1628" t="b">
        <v>0</v>
      </c>
      <c r="AA1628" t="s">
        <v>16</v>
      </c>
      <c r="AB1628" t="b">
        <v>0</v>
      </c>
      <c r="AC1628" s="3" t="s">
        <v>7651</v>
      </c>
    </row>
    <row r="1629" spans="1:29" x14ac:dyDescent="0.25">
      <c r="A1629" t="s">
        <v>6324</v>
      </c>
      <c r="B1629" t="s">
        <v>6325</v>
      </c>
      <c r="C1629" t="s">
        <v>14</v>
      </c>
      <c r="D1629" t="b">
        <v>0</v>
      </c>
      <c r="E1629" t="b">
        <v>0</v>
      </c>
      <c r="F1629">
        <v>0</v>
      </c>
      <c r="G1629">
        <v>0</v>
      </c>
      <c r="H1629" t="s">
        <v>1923</v>
      </c>
      <c r="I1629" t="b">
        <v>0</v>
      </c>
      <c r="J1629" t="b">
        <v>1</v>
      </c>
      <c r="K1629" t="b">
        <v>0</v>
      </c>
      <c r="L1629" t="s">
        <v>98</v>
      </c>
      <c r="M1629" t="b">
        <v>0</v>
      </c>
      <c r="N1629" t="s">
        <v>6326</v>
      </c>
      <c r="O1629" t="b">
        <v>0</v>
      </c>
      <c r="P1629" t="b">
        <v>0</v>
      </c>
      <c r="Q1629" t="b">
        <v>0</v>
      </c>
      <c r="R1629">
        <v>0</v>
      </c>
      <c r="S1629">
        <v>29</v>
      </c>
      <c r="T1629">
        <f>hasilcraling[[#This Row],[followers_count]]/hasilcraling[[#This Row],[friends_count]]</f>
        <v>0</v>
      </c>
      <c r="U1629">
        <v>0</v>
      </c>
      <c r="V1629">
        <v>36</v>
      </c>
      <c r="W1629">
        <v>0</v>
      </c>
      <c r="X1629" s="1">
        <v>43535.155081018522</v>
      </c>
      <c r="Y1629" t="b">
        <v>0</v>
      </c>
      <c r="Z1629" t="b">
        <v>0</v>
      </c>
      <c r="AA1629" t="s">
        <v>16</v>
      </c>
      <c r="AB1629" t="b">
        <v>0</v>
      </c>
      <c r="AC1629" s="3" t="s">
        <v>7651</v>
      </c>
    </row>
    <row r="1630" spans="1:29" x14ac:dyDescent="0.25">
      <c r="A1630" t="s">
        <v>6335</v>
      </c>
      <c r="B1630" t="s">
        <v>6338</v>
      </c>
      <c r="C1630" t="s">
        <v>14</v>
      </c>
      <c r="D1630" t="b">
        <v>1</v>
      </c>
      <c r="E1630" t="b">
        <v>0</v>
      </c>
      <c r="F1630">
        <v>0</v>
      </c>
      <c r="G1630">
        <v>0</v>
      </c>
      <c r="H1630" t="s">
        <v>1923</v>
      </c>
      <c r="I1630" t="b">
        <v>0</v>
      </c>
      <c r="J1630" t="b">
        <v>1</v>
      </c>
      <c r="K1630" t="b">
        <v>0</v>
      </c>
      <c r="L1630" t="s">
        <v>98</v>
      </c>
      <c r="M1630" t="b">
        <v>0</v>
      </c>
      <c r="N1630" t="s">
        <v>6337</v>
      </c>
      <c r="O1630" t="b">
        <v>0</v>
      </c>
      <c r="P1630" t="b">
        <v>0</v>
      </c>
      <c r="Q1630" t="b">
        <v>0</v>
      </c>
      <c r="R1630">
        <v>0</v>
      </c>
      <c r="S1630">
        <v>23</v>
      </c>
      <c r="T1630">
        <f>hasilcraling[[#This Row],[followers_count]]/hasilcraling[[#This Row],[friends_count]]</f>
        <v>0</v>
      </c>
      <c r="U1630">
        <v>0</v>
      </c>
      <c r="V1630">
        <v>40</v>
      </c>
      <c r="W1630">
        <v>0</v>
      </c>
      <c r="X1630" s="1">
        <v>43535.152754629627</v>
      </c>
      <c r="Y1630" t="b">
        <v>0</v>
      </c>
      <c r="Z1630" t="b">
        <v>0</v>
      </c>
      <c r="AA1630" t="s">
        <v>16</v>
      </c>
      <c r="AB1630" t="b">
        <v>0</v>
      </c>
      <c r="AC1630" s="3" t="s">
        <v>7651</v>
      </c>
    </row>
    <row r="1631" spans="1:29" x14ac:dyDescent="0.25">
      <c r="A1631" t="s">
        <v>3449</v>
      </c>
      <c r="B1631" t="s">
        <v>3450</v>
      </c>
      <c r="C1631" t="s">
        <v>60</v>
      </c>
      <c r="D1631" t="b">
        <v>0</v>
      </c>
      <c r="E1631" t="b">
        <v>0</v>
      </c>
      <c r="F1631">
        <v>0</v>
      </c>
      <c r="G1631">
        <v>0</v>
      </c>
      <c r="H1631" t="s">
        <v>3451</v>
      </c>
      <c r="I1631" t="b">
        <v>1</v>
      </c>
      <c r="J1631" t="b">
        <v>0</v>
      </c>
      <c r="K1631" t="b">
        <v>1</v>
      </c>
      <c r="L1631" t="s">
        <v>15</v>
      </c>
      <c r="M1631" t="b">
        <v>0</v>
      </c>
      <c r="N1631" t="s">
        <v>3452</v>
      </c>
      <c r="O1631" t="b">
        <v>1</v>
      </c>
      <c r="P1631" t="b">
        <v>1</v>
      </c>
      <c r="Q1631" t="b">
        <v>1</v>
      </c>
      <c r="R1631">
        <v>498</v>
      </c>
      <c r="S1631">
        <v>1031</v>
      </c>
      <c r="T1631">
        <f>hasilcraling[[#This Row],[followers_count]]/hasilcraling[[#This Row],[friends_count]]</f>
        <v>0.4830261881668283</v>
      </c>
      <c r="U1631">
        <v>5</v>
      </c>
      <c r="V1631">
        <v>4525</v>
      </c>
      <c r="W1631">
        <v>627</v>
      </c>
      <c r="X1631" s="1">
        <v>41148.300023148149</v>
      </c>
      <c r="Y1631" t="b">
        <v>0</v>
      </c>
      <c r="Z1631" t="b">
        <v>1</v>
      </c>
      <c r="AA1631" t="s">
        <v>74</v>
      </c>
      <c r="AB1631" t="b">
        <v>1</v>
      </c>
      <c r="AC1631" s="3" t="s">
        <v>7650</v>
      </c>
    </row>
    <row r="1632" spans="1:29" x14ac:dyDescent="0.25">
      <c r="A1632" t="s">
        <v>6331</v>
      </c>
      <c r="B1632" t="s">
        <v>6332</v>
      </c>
      <c r="C1632" t="s">
        <v>60</v>
      </c>
      <c r="D1632" t="b">
        <v>0</v>
      </c>
      <c r="E1632" t="b">
        <v>0</v>
      </c>
      <c r="F1632">
        <v>0</v>
      </c>
      <c r="G1632">
        <v>0</v>
      </c>
      <c r="H1632" t="s">
        <v>6333</v>
      </c>
      <c r="I1632" t="b">
        <v>1</v>
      </c>
      <c r="J1632" t="b">
        <v>0</v>
      </c>
      <c r="K1632" t="b">
        <v>0</v>
      </c>
      <c r="L1632" t="s">
        <v>15</v>
      </c>
      <c r="M1632" t="b">
        <v>0</v>
      </c>
      <c r="N1632" t="s">
        <v>6334</v>
      </c>
      <c r="O1632" t="b">
        <v>1</v>
      </c>
      <c r="P1632" t="b">
        <v>1</v>
      </c>
      <c r="Q1632" t="b">
        <v>1</v>
      </c>
      <c r="R1632">
        <v>912</v>
      </c>
      <c r="S1632">
        <v>55</v>
      </c>
      <c r="T1632">
        <f>hasilcraling[[#This Row],[followers_count]]/hasilcraling[[#This Row],[friends_count]]</f>
        <v>16.581818181818182</v>
      </c>
      <c r="U1632">
        <v>1</v>
      </c>
      <c r="V1632">
        <v>3884</v>
      </c>
      <c r="W1632">
        <v>9</v>
      </c>
      <c r="X1632" s="1">
        <v>41248.435601851852</v>
      </c>
      <c r="Y1632" t="b">
        <v>0</v>
      </c>
      <c r="Z1632" t="b">
        <v>1</v>
      </c>
      <c r="AA1632" t="s">
        <v>74</v>
      </c>
      <c r="AB1632" t="b">
        <v>1</v>
      </c>
      <c r="AC1632" s="3" t="s">
        <v>7650</v>
      </c>
    </row>
    <row r="1633" spans="1:29" x14ac:dyDescent="0.25">
      <c r="A1633" t="s">
        <v>4535</v>
      </c>
      <c r="B1633" t="s">
        <v>4544</v>
      </c>
      <c r="C1633" t="s">
        <v>4433</v>
      </c>
      <c r="D1633" t="b">
        <v>0</v>
      </c>
      <c r="E1633" t="b">
        <v>0</v>
      </c>
      <c r="F1633">
        <v>0</v>
      </c>
      <c r="G1633">
        <v>0</v>
      </c>
      <c r="H1633" t="s">
        <v>4453</v>
      </c>
      <c r="I1633" t="b">
        <v>0</v>
      </c>
      <c r="J1633" t="b">
        <v>1</v>
      </c>
      <c r="K1633" t="b">
        <v>0</v>
      </c>
      <c r="L1633" t="s">
        <v>15</v>
      </c>
      <c r="M1633" t="b">
        <v>0</v>
      </c>
      <c r="N1633" t="s">
        <v>4537</v>
      </c>
      <c r="O1633" t="b">
        <v>1</v>
      </c>
      <c r="P1633" t="b">
        <v>1</v>
      </c>
      <c r="Q1633" t="b">
        <v>0</v>
      </c>
      <c r="R1633">
        <v>4</v>
      </c>
      <c r="S1633">
        <v>2</v>
      </c>
      <c r="T1633">
        <f>hasilcraling[[#This Row],[followers_count]]/hasilcraling[[#This Row],[friends_count]]</f>
        <v>2</v>
      </c>
      <c r="U1633">
        <v>0</v>
      </c>
      <c r="V1633">
        <v>7717</v>
      </c>
      <c r="W1633">
        <v>1</v>
      </c>
      <c r="X1633" s="1">
        <v>43040.305590277778</v>
      </c>
      <c r="Y1633" t="b">
        <v>0</v>
      </c>
      <c r="Z1633" t="b">
        <v>0</v>
      </c>
      <c r="AA1633" t="s">
        <v>16</v>
      </c>
      <c r="AB1633" t="b">
        <v>0</v>
      </c>
      <c r="AC1633" s="3" t="s">
        <v>7650</v>
      </c>
    </row>
    <row r="1634" spans="1:29" x14ac:dyDescent="0.25">
      <c r="A1634" t="s">
        <v>4500</v>
      </c>
      <c r="B1634" t="s">
        <v>4501</v>
      </c>
      <c r="C1634" t="s">
        <v>4433</v>
      </c>
      <c r="D1634" t="b">
        <v>0</v>
      </c>
      <c r="E1634" t="b">
        <v>0</v>
      </c>
      <c r="F1634">
        <v>0</v>
      </c>
      <c r="G1634">
        <v>0</v>
      </c>
      <c r="H1634" t="s">
        <v>4453</v>
      </c>
      <c r="I1634" t="b">
        <v>0</v>
      </c>
      <c r="J1634" t="b">
        <v>1</v>
      </c>
      <c r="K1634" t="b">
        <v>0</v>
      </c>
      <c r="L1634" t="s">
        <v>15</v>
      </c>
      <c r="M1634" t="b">
        <v>0</v>
      </c>
      <c r="N1634" t="s">
        <v>4502</v>
      </c>
      <c r="O1634" t="b">
        <v>1</v>
      </c>
      <c r="P1634" t="b">
        <v>1</v>
      </c>
      <c r="Q1634" t="b">
        <v>0</v>
      </c>
      <c r="R1634">
        <v>4</v>
      </c>
      <c r="S1634">
        <v>2</v>
      </c>
      <c r="T1634">
        <f>hasilcraling[[#This Row],[followers_count]]/hasilcraling[[#This Row],[friends_count]]</f>
        <v>2</v>
      </c>
      <c r="U1634">
        <v>0</v>
      </c>
      <c r="V1634">
        <v>7704</v>
      </c>
      <c r="W1634">
        <v>0</v>
      </c>
      <c r="X1634" s="1">
        <v>43040.393182870372</v>
      </c>
      <c r="Y1634" t="b">
        <v>0</v>
      </c>
      <c r="Z1634" t="b">
        <v>0</v>
      </c>
      <c r="AA1634" t="s">
        <v>16</v>
      </c>
      <c r="AB1634" t="b">
        <v>0</v>
      </c>
      <c r="AC1634" s="3" t="s">
        <v>7650</v>
      </c>
    </row>
    <row r="1635" spans="1:29" x14ac:dyDescent="0.25">
      <c r="A1635" t="s">
        <v>4431</v>
      </c>
      <c r="B1635" t="s">
        <v>4452</v>
      </c>
      <c r="C1635" t="s">
        <v>4433</v>
      </c>
      <c r="D1635" t="b">
        <v>0</v>
      </c>
      <c r="E1635" t="b">
        <v>0</v>
      </c>
      <c r="F1635">
        <v>0</v>
      </c>
      <c r="G1635">
        <v>0</v>
      </c>
      <c r="H1635" t="s">
        <v>4453</v>
      </c>
      <c r="I1635" t="b">
        <v>0</v>
      </c>
      <c r="J1635" t="b">
        <v>1</v>
      </c>
      <c r="K1635" t="b">
        <v>0</v>
      </c>
      <c r="L1635" t="s">
        <v>15</v>
      </c>
      <c r="M1635" t="b">
        <v>0</v>
      </c>
      <c r="N1635" t="s">
        <v>4435</v>
      </c>
      <c r="O1635" t="b">
        <v>1</v>
      </c>
      <c r="P1635" t="b">
        <v>1</v>
      </c>
      <c r="Q1635" t="b">
        <v>0</v>
      </c>
      <c r="R1635">
        <v>8</v>
      </c>
      <c r="S1635">
        <v>1</v>
      </c>
      <c r="T1635">
        <f>hasilcraling[[#This Row],[followers_count]]/hasilcraling[[#This Row],[friends_count]]</f>
        <v>8</v>
      </c>
      <c r="U1635">
        <v>0</v>
      </c>
      <c r="V1635">
        <v>7686</v>
      </c>
      <c r="W1635">
        <v>0</v>
      </c>
      <c r="X1635" s="1">
        <v>43040.450243055559</v>
      </c>
      <c r="Y1635" t="b">
        <v>0</v>
      </c>
      <c r="Z1635" t="b">
        <v>0</v>
      </c>
      <c r="AA1635" t="s">
        <v>16</v>
      </c>
      <c r="AB1635" t="b">
        <v>0</v>
      </c>
      <c r="AC1635" s="3" t="s">
        <v>7650</v>
      </c>
    </row>
    <row r="1636" spans="1:29" x14ac:dyDescent="0.25">
      <c r="A1636" t="s">
        <v>3246</v>
      </c>
      <c r="B1636" t="s">
        <v>3301</v>
      </c>
      <c r="C1636" t="s">
        <v>14</v>
      </c>
      <c r="D1636" t="b">
        <v>1</v>
      </c>
      <c r="E1636" t="b">
        <v>0</v>
      </c>
      <c r="F1636">
        <v>8</v>
      </c>
      <c r="G1636">
        <v>0</v>
      </c>
      <c r="H1636" t="s">
        <v>3302</v>
      </c>
      <c r="I1636" t="b">
        <v>0</v>
      </c>
      <c r="J1636" t="b">
        <v>0</v>
      </c>
      <c r="K1636" t="b">
        <v>1</v>
      </c>
      <c r="L1636" t="s">
        <v>15</v>
      </c>
      <c r="M1636" t="b">
        <v>0</v>
      </c>
      <c r="N1636" t="s">
        <v>3249</v>
      </c>
      <c r="O1636" t="b">
        <v>1</v>
      </c>
      <c r="P1636" t="b">
        <v>1</v>
      </c>
      <c r="Q1636" t="b">
        <v>0</v>
      </c>
      <c r="R1636">
        <v>5766</v>
      </c>
      <c r="S1636">
        <v>66</v>
      </c>
      <c r="T1636">
        <f>hasilcraling[[#This Row],[followers_count]]/hasilcraling[[#This Row],[friends_count]]</f>
        <v>87.36363636363636</v>
      </c>
      <c r="U1636">
        <v>5</v>
      </c>
      <c r="V1636">
        <v>28664</v>
      </c>
      <c r="W1636">
        <v>46</v>
      </c>
      <c r="X1636" s="1">
        <v>41574.223553240743</v>
      </c>
      <c r="Y1636" t="b">
        <v>0</v>
      </c>
      <c r="Z1636" t="b">
        <v>0</v>
      </c>
      <c r="AA1636" t="s">
        <v>16</v>
      </c>
      <c r="AB1636" t="b">
        <v>0</v>
      </c>
      <c r="AC1636" s="3" t="s">
        <v>7650</v>
      </c>
    </row>
    <row r="1637" spans="1:29" x14ac:dyDescent="0.25">
      <c r="A1637" t="s">
        <v>1610</v>
      </c>
      <c r="B1637" t="s">
        <v>1698</v>
      </c>
      <c r="C1637" t="s">
        <v>543</v>
      </c>
      <c r="D1637" t="b">
        <v>0</v>
      </c>
      <c r="E1637" t="b">
        <v>0</v>
      </c>
      <c r="F1637">
        <v>0</v>
      </c>
      <c r="G1637">
        <v>0</v>
      </c>
      <c r="H1637" t="s">
        <v>1669</v>
      </c>
      <c r="I1637" t="b">
        <v>1</v>
      </c>
      <c r="J1637" t="b">
        <v>1</v>
      </c>
      <c r="K1637" t="b">
        <v>1</v>
      </c>
      <c r="L1637" t="s">
        <v>15</v>
      </c>
      <c r="M1637" t="b">
        <v>0</v>
      </c>
      <c r="N1637" t="s">
        <v>1614</v>
      </c>
      <c r="O1637" t="b">
        <v>1</v>
      </c>
      <c r="P1637" t="b">
        <v>1</v>
      </c>
      <c r="Q1637" t="b">
        <v>1</v>
      </c>
      <c r="R1637">
        <v>5483</v>
      </c>
      <c r="S1637">
        <v>34</v>
      </c>
      <c r="T1637">
        <f>hasilcraling[[#This Row],[followers_count]]/hasilcraling[[#This Row],[friends_count]]</f>
        <v>161.26470588235293</v>
      </c>
      <c r="U1637">
        <v>14</v>
      </c>
      <c r="V1637">
        <v>80807</v>
      </c>
      <c r="W1637">
        <v>229</v>
      </c>
      <c r="X1637" s="1">
        <v>42977.428726851853</v>
      </c>
      <c r="Y1637" t="b">
        <v>1</v>
      </c>
      <c r="Z1637" t="b">
        <v>1</v>
      </c>
      <c r="AA1637" t="s">
        <v>16</v>
      </c>
      <c r="AB1637" t="b">
        <v>1</v>
      </c>
      <c r="AC1637" s="3" t="s">
        <v>7650</v>
      </c>
    </row>
    <row r="1638" spans="1:29" x14ac:dyDescent="0.25">
      <c r="A1638" t="s">
        <v>1040</v>
      </c>
      <c r="B1638" t="s">
        <v>1175</v>
      </c>
      <c r="C1638" t="s">
        <v>1042</v>
      </c>
      <c r="D1638" t="b">
        <v>0</v>
      </c>
      <c r="E1638" t="b">
        <v>0</v>
      </c>
      <c r="F1638">
        <v>117</v>
      </c>
      <c r="G1638">
        <v>28</v>
      </c>
      <c r="H1638" t="s">
        <v>1048</v>
      </c>
      <c r="I1638" t="b">
        <v>1</v>
      </c>
      <c r="J1638" t="b">
        <v>0</v>
      </c>
      <c r="K1638" t="b">
        <v>0</v>
      </c>
      <c r="L1638" t="s">
        <v>15</v>
      </c>
      <c r="M1638" t="b">
        <v>0</v>
      </c>
      <c r="N1638" t="s">
        <v>1040</v>
      </c>
      <c r="O1638" t="b">
        <v>1</v>
      </c>
      <c r="P1638" t="b">
        <v>1</v>
      </c>
      <c r="Q1638" t="b">
        <v>1</v>
      </c>
      <c r="R1638">
        <v>15016132</v>
      </c>
      <c r="S1638">
        <v>28</v>
      </c>
      <c r="T1638">
        <f>hasilcraling[[#This Row],[followers_count]]/hasilcraling[[#This Row],[friends_count]]</f>
        <v>536290.42857142852</v>
      </c>
      <c r="U1638">
        <v>13311</v>
      </c>
      <c r="V1638">
        <v>1459891</v>
      </c>
      <c r="W1638">
        <v>35</v>
      </c>
      <c r="X1638" s="1">
        <v>40052.127141203702</v>
      </c>
      <c r="Y1638" t="b">
        <v>1</v>
      </c>
      <c r="Z1638" t="b">
        <v>1</v>
      </c>
      <c r="AA1638" t="s">
        <v>16</v>
      </c>
      <c r="AB1638" t="b">
        <v>1</v>
      </c>
      <c r="AC1638" s="3" t="s">
        <v>7650</v>
      </c>
    </row>
    <row r="1639" spans="1:29" x14ac:dyDescent="0.25">
      <c r="A1639" t="s">
        <v>2780</v>
      </c>
      <c r="B1639" t="s">
        <v>2823</v>
      </c>
      <c r="C1639" t="s">
        <v>14</v>
      </c>
      <c r="D1639" t="b">
        <v>0</v>
      </c>
      <c r="E1639" t="b">
        <v>0</v>
      </c>
      <c r="F1639">
        <v>1</v>
      </c>
      <c r="G1639">
        <v>0</v>
      </c>
      <c r="H1639" t="s">
        <v>1780</v>
      </c>
      <c r="I1639" t="b">
        <v>0</v>
      </c>
      <c r="J1639" t="b">
        <v>1</v>
      </c>
      <c r="K1639" t="b">
        <v>0</v>
      </c>
      <c r="L1639" t="s">
        <v>98</v>
      </c>
      <c r="M1639" t="b">
        <v>0</v>
      </c>
      <c r="N1639" t="s">
        <v>2782</v>
      </c>
      <c r="O1639" t="b">
        <v>1</v>
      </c>
      <c r="P1639" t="b">
        <v>1</v>
      </c>
      <c r="Q1639" t="b">
        <v>0</v>
      </c>
      <c r="R1639">
        <v>21</v>
      </c>
      <c r="S1639">
        <v>48</v>
      </c>
      <c r="T1639">
        <f>hasilcraling[[#This Row],[followers_count]]/hasilcraling[[#This Row],[friends_count]]</f>
        <v>0.4375</v>
      </c>
      <c r="U1639">
        <v>0</v>
      </c>
      <c r="V1639">
        <v>2241</v>
      </c>
      <c r="W1639">
        <v>2367</v>
      </c>
      <c r="X1639" s="1">
        <v>43164.161921296298</v>
      </c>
      <c r="Y1639" t="b">
        <v>0</v>
      </c>
      <c r="Z1639" t="b">
        <v>0</v>
      </c>
      <c r="AA1639" t="s">
        <v>16</v>
      </c>
      <c r="AB1639" t="b">
        <v>0</v>
      </c>
      <c r="AC1639" s="3" t="s">
        <v>7650</v>
      </c>
    </row>
    <row r="1640" spans="1:29" x14ac:dyDescent="0.25">
      <c r="A1640" t="s">
        <v>2247</v>
      </c>
      <c r="B1640" t="s">
        <v>2254</v>
      </c>
      <c r="C1640" t="s">
        <v>14</v>
      </c>
      <c r="D1640" t="b">
        <v>0</v>
      </c>
      <c r="E1640" t="b">
        <v>0</v>
      </c>
      <c r="F1640">
        <v>0</v>
      </c>
      <c r="G1640">
        <v>0</v>
      </c>
      <c r="H1640" t="s">
        <v>1780</v>
      </c>
      <c r="I1640" t="b">
        <v>0</v>
      </c>
      <c r="J1640" t="b">
        <v>1</v>
      </c>
      <c r="K1640" t="b">
        <v>0</v>
      </c>
      <c r="L1640" t="s">
        <v>98</v>
      </c>
      <c r="M1640" t="b">
        <v>0</v>
      </c>
      <c r="N1640" t="s">
        <v>2249</v>
      </c>
      <c r="O1640" t="b">
        <v>0</v>
      </c>
      <c r="P1640" t="b">
        <v>0</v>
      </c>
      <c r="Q1640" t="b">
        <v>0</v>
      </c>
      <c r="R1640">
        <v>193</v>
      </c>
      <c r="S1640">
        <v>139</v>
      </c>
      <c r="T1640">
        <f>hasilcraling[[#This Row],[followers_count]]/hasilcraling[[#This Row],[friends_count]]</f>
        <v>1.3884892086330936</v>
      </c>
      <c r="U1640">
        <v>0</v>
      </c>
      <c r="V1640">
        <v>4259</v>
      </c>
      <c r="W1640">
        <v>20</v>
      </c>
      <c r="X1640" s="1">
        <v>42936.325243055559</v>
      </c>
      <c r="Y1640" t="b">
        <v>0</v>
      </c>
      <c r="Z1640" t="b">
        <v>0</v>
      </c>
      <c r="AA1640" t="s">
        <v>74</v>
      </c>
      <c r="AB1640" t="b">
        <v>1</v>
      </c>
      <c r="AC1640" s="3" t="s">
        <v>7650</v>
      </c>
    </row>
    <row r="1641" spans="1:29" x14ac:dyDescent="0.25">
      <c r="A1641" t="s">
        <v>2247</v>
      </c>
      <c r="B1641" t="s">
        <v>2250</v>
      </c>
      <c r="C1641" t="s">
        <v>14</v>
      </c>
      <c r="D1641" t="b">
        <v>0</v>
      </c>
      <c r="E1641" t="b">
        <v>0</v>
      </c>
      <c r="F1641">
        <v>0</v>
      </c>
      <c r="G1641">
        <v>0</v>
      </c>
      <c r="H1641" t="s">
        <v>1780</v>
      </c>
      <c r="I1641" t="b">
        <v>0</v>
      </c>
      <c r="J1641" t="b">
        <v>1</v>
      </c>
      <c r="K1641" t="b">
        <v>0</v>
      </c>
      <c r="L1641" t="s">
        <v>98</v>
      </c>
      <c r="M1641" t="b">
        <v>0</v>
      </c>
      <c r="N1641" t="s">
        <v>2249</v>
      </c>
      <c r="O1641" t="b">
        <v>0</v>
      </c>
      <c r="P1641" t="b">
        <v>0</v>
      </c>
      <c r="Q1641" t="b">
        <v>0</v>
      </c>
      <c r="R1641">
        <v>193</v>
      </c>
      <c r="S1641">
        <v>139</v>
      </c>
      <c r="T1641">
        <f>hasilcraling[[#This Row],[followers_count]]/hasilcraling[[#This Row],[friends_count]]</f>
        <v>1.3884892086330936</v>
      </c>
      <c r="U1641">
        <v>0</v>
      </c>
      <c r="V1641">
        <v>4259</v>
      </c>
      <c r="W1641">
        <v>20</v>
      </c>
      <c r="X1641" s="1">
        <v>42936.325243055559</v>
      </c>
      <c r="Y1641" t="b">
        <v>0</v>
      </c>
      <c r="Z1641" t="b">
        <v>0</v>
      </c>
      <c r="AA1641" t="s">
        <v>74</v>
      </c>
      <c r="AB1641" t="b">
        <v>1</v>
      </c>
      <c r="AC1641" s="3" t="s">
        <v>7650</v>
      </c>
    </row>
    <row r="1642" spans="1:29" x14ac:dyDescent="0.25">
      <c r="A1642" t="s">
        <v>2780</v>
      </c>
      <c r="B1642" t="s">
        <v>2821</v>
      </c>
      <c r="C1642" t="s">
        <v>14</v>
      </c>
      <c r="D1642" t="b">
        <v>0</v>
      </c>
      <c r="E1642" t="b">
        <v>0</v>
      </c>
      <c r="F1642">
        <v>1</v>
      </c>
      <c r="G1642">
        <v>0</v>
      </c>
      <c r="H1642" t="s">
        <v>1780</v>
      </c>
      <c r="I1642" t="b">
        <v>0</v>
      </c>
      <c r="J1642" t="b">
        <v>1</v>
      </c>
      <c r="K1642" t="b">
        <v>0</v>
      </c>
      <c r="L1642" t="s">
        <v>98</v>
      </c>
      <c r="M1642" t="b">
        <v>0</v>
      </c>
      <c r="N1642" t="s">
        <v>2782</v>
      </c>
      <c r="O1642" t="b">
        <v>1</v>
      </c>
      <c r="P1642" t="b">
        <v>1</v>
      </c>
      <c r="Q1642" t="b">
        <v>0</v>
      </c>
      <c r="R1642">
        <v>21</v>
      </c>
      <c r="S1642">
        <v>48</v>
      </c>
      <c r="T1642">
        <f>hasilcraling[[#This Row],[followers_count]]/hasilcraling[[#This Row],[friends_count]]</f>
        <v>0.4375</v>
      </c>
      <c r="U1642">
        <v>0</v>
      </c>
      <c r="V1642">
        <v>2241</v>
      </c>
      <c r="W1642">
        <v>2367</v>
      </c>
      <c r="X1642" s="1">
        <v>43164.161921296298</v>
      </c>
      <c r="Y1642" t="b">
        <v>0</v>
      </c>
      <c r="Z1642" t="b">
        <v>0</v>
      </c>
      <c r="AA1642" t="s">
        <v>16</v>
      </c>
      <c r="AB1642" t="b">
        <v>0</v>
      </c>
      <c r="AC1642" s="3" t="s">
        <v>7650</v>
      </c>
    </row>
    <row r="1643" spans="1:29" x14ac:dyDescent="0.25">
      <c r="A1643" t="s">
        <v>440</v>
      </c>
      <c r="B1643" t="s">
        <v>519</v>
      </c>
      <c r="C1643" t="s">
        <v>442</v>
      </c>
      <c r="D1643" t="b">
        <v>1</v>
      </c>
      <c r="E1643" t="b">
        <v>0</v>
      </c>
      <c r="F1643">
        <v>0</v>
      </c>
      <c r="G1643">
        <v>0</v>
      </c>
      <c r="H1643" t="s">
        <v>505</v>
      </c>
      <c r="I1643" t="b">
        <v>1</v>
      </c>
      <c r="J1643" t="b">
        <v>0</v>
      </c>
      <c r="K1643" t="b">
        <v>1</v>
      </c>
      <c r="L1643" t="s">
        <v>15</v>
      </c>
      <c r="M1643" t="b">
        <v>0</v>
      </c>
      <c r="N1643" t="s">
        <v>443</v>
      </c>
      <c r="O1643" t="b">
        <v>1</v>
      </c>
      <c r="P1643" t="b">
        <v>1</v>
      </c>
      <c r="Q1643" t="b">
        <v>1</v>
      </c>
      <c r="R1643">
        <v>967927</v>
      </c>
      <c r="S1643">
        <v>46</v>
      </c>
      <c r="T1643">
        <f>hasilcraling[[#This Row],[followers_count]]/hasilcraling[[#This Row],[friends_count]]</f>
        <v>21041.891304347828</v>
      </c>
      <c r="U1643">
        <v>1117</v>
      </c>
      <c r="V1643">
        <v>1082859</v>
      </c>
      <c r="W1643">
        <v>295</v>
      </c>
      <c r="X1643" s="1">
        <v>40238.414502314816</v>
      </c>
      <c r="Y1643" t="b">
        <v>1</v>
      </c>
      <c r="Z1643" t="b">
        <v>1</v>
      </c>
      <c r="AA1643" t="s">
        <v>444</v>
      </c>
      <c r="AB1643" t="b">
        <v>1</v>
      </c>
      <c r="AC1643" s="3" t="s">
        <v>7650</v>
      </c>
    </row>
    <row r="1644" spans="1:29" x14ac:dyDescent="0.25">
      <c r="A1644" t="s">
        <v>126</v>
      </c>
      <c r="B1644" t="s">
        <v>244</v>
      </c>
      <c r="C1644" t="s">
        <v>128</v>
      </c>
      <c r="D1644" t="b">
        <v>0</v>
      </c>
      <c r="E1644" t="b">
        <v>0</v>
      </c>
      <c r="F1644">
        <v>0</v>
      </c>
      <c r="G1644">
        <v>0</v>
      </c>
      <c r="H1644" t="s">
        <v>245</v>
      </c>
      <c r="I1644" t="b">
        <v>1</v>
      </c>
      <c r="J1644" t="b">
        <v>0</v>
      </c>
      <c r="K1644" t="b">
        <v>0</v>
      </c>
      <c r="L1644" t="s">
        <v>15</v>
      </c>
      <c r="M1644" t="b">
        <v>0</v>
      </c>
      <c r="N1644" t="s">
        <v>130</v>
      </c>
      <c r="O1644" t="b">
        <v>1</v>
      </c>
      <c r="P1644" t="b">
        <v>1</v>
      </c>
      <c r="Q1644" t="b">
        <v>1</v>
      </c>
      <c r="R1644">
        <v>2144</v>
      </c>
      <c r="S1644">
        <v>46</v>
      </c>
      <c r="T1644">
        <f>hasilcraling[[#This Row],[followers_count]]/hasilcraling[[#This Row],[friends_count]]</f>
        <v>46.608695652173914</v>
      </c>
      <c r="U1644">
        <v>3</v>
      </c>
      <c r="V1644">
        <v>31966</v>
      </c>
      <c r="W1644">
        <v>9</v>
      </c>
      <c r="X1644" s="1">
        <v>43080.28533564815</v>
      </c>
      <c r="Y1644" t="b">
        <v>0</v>
      </c>
      <c r="Z1644" t="b">
        <v>1</v>
      </c>
      <c r="AA1644" t="s">
        <v>16</v>
      </c>
      <c r="AB1644" t="b">
        <v>1</v>
      </c>
      <c r="AC1644" s="3" t="s">
        <v>7650</v>
      </c>
    </row>
    <row r="1645" spans="1:29" x14ac:dyDescent="0.25">
      <c r="A1645" t="s">
        <v>4535</v>
      </c>
      <c r="B1645" t="s">
        <v>4563</v>
      </c>
      <c r="C1645" t="s">
        <v>4433</v>
      </c>
      <c r="D1645" t="b">
        <v>0</v>
      </c>
      <c r="E1645" t="b">
        <v>0</v>
      </c>
      <c r="F1645">
        <v>0</v>
      </c>
      <c r="G1645">
        <v>0</v>
      </c>
      <c r="H1645" t="s">
        <v>4491</v>
      </c>
      <c r="I1645" t="b">
        <v>0</v>
      </c>
      <c r="J1645" t="b">
        <v>1</v>
      </c>
      <c r="K1645" t="b">
        <v>0</v>
      </c>
      <c r="L1645" t="s">
        <v>15</v>
      </c>
      <c r="M1645" t="b">
        <v>0</v>
      </c>
      <c r="N1645" t="s">
        <v>4537</v>
      </c>
      <c r="O1645" t="b">
        <v>1</v>
      </c>
      <c r="P1645" t="b">
        <v>1</v>
      </c>
      <c r="Q1645" t="b">
        <v>0</v>
      </c>
      <c r="R1645">
        <v>4</v>
      </c>
      <c r="S1645">
        <v>2</v>
      </c>
      <c r="T1645">
        <f>hasilcraling[[#This Row],[followers_count]]/hasilcraling[[#This Row],[friends_count]]</f>
        <v>2</v>
      </c>
      <c r="U1645">
        <v>0</v>
      </c>
      <c r="V1645">
        <v>7717</v>
      </c>
      <c r="W1645">
        <v>1</v>
      </c>
      <c r="X1645" s="1">
        <v>43040.305590277778</v>
      </c>
      <c r="Y1645" t="b">
        <v>0</v>
      </c>
      <c r="Z1645" t="b">
        <v>0</v>
      </c>
      <c r="AA1645" t="s">
        <v>16</v>
      </c>
      <c r="AB1645" t="b">
        <v>0</v>
      </c>
      <c r="AC1645" s="3" t="s">
        <v>7650</v>
      </c>
    </row>
    <row r="1646" spans="1:29" x14ac:dyDescent="0.25">
      <c r="A1646" t="s">
        <v>4431</v>
      </c>
      <c r="B1646" t="s">
        <v>4490</v>
      </c>
      <c r="C1646" t="s">
        <v>4433</v>
      </c>
      <c r="D1646" t="b">
        <v>0</v>
      </c>
      <c r="E1646" t="b">
        <v>0</v>
      </c>
      <c r="F1646">
        <v>0</v>
      </c>
      <c r="G1646">
        <v>0</v>
      </c>
      <c r="H1646" t="s">
        <v>4491</v>
      </c>
      <c r="I1646" t="b">
        <v>0</v>
      </c>
      <c r="J1646" t="b">
        <v>1</v>
      </c>
      <c r="K1646" t="b">
        <v>0</v>
      </c>
      <c r="L1646" t="s">
        <v>15</v>
      </c>
      <c r="M1646" t="b">
        <v>0</v>
      </c>
      <c r="N1646" t="s">
        <v>4435</v>
      </c>
      <c r="O1646" t="b">
        <v>1</v>
      </c>
      <c r="P1646" t="b">
        <v>1</v>
      </c>
      <c r="Q1646" t="b">
        <v>0</v>
      </c>
      <c r="R1646">
        <v>8</v>
      </c>
      <c r="S1646">
        <v>1</v>
      </c>
      <c r="T1646">
        <f>hasilcraling[[#This Row],[followers_count]]/hasilcraling[[#This Row],[friends_count]]</f>
        <v>8</v>
      </c>
      <c r="U1646">
        <v>0</v>
      </c>
      <c r="V1646">
        <v>7686</v>
      </c>
      <c r="W1646">
        <v>0</v>
      </c>
      <c r="X1646" s="1">
        <v>43040.450243055559</v>
      </c>
      <c r="Y1646" t="b">
        <v>0</v>
      </c>
      <c r="Z1646" t="b">
        <v>0</v>
      </c>
      <c r="AA1646" t="s">
        <v>16</v>
      </c>
      <c r="AB1646" t="b">
        <v>0</v>
      </c>
      <c r="AC1646" s="3" t="s">
        <v>7650</v>
      </c>
    </row>
    <row r="1647" spans="1:29" x14ac:dyDescent="0.25">
      <c r="A1647" t="s">
        <v>4500</v>
      </c>
      <c r="B1647" t="s">
        <v>4532</v>
      </c>
      <c r="C1647" t="s">
        <v>4433</v>
      </c>
      <c r="D1647" t="b">
        <v>0</v>
      </c>
      <c r="E1647" t="b">
        <v>0</v>
      </c>
      <c r="F1647">
        <v>0</v>
      </c>
      <c r="G1647">
        <v>0</v>
      </c>
      <c r="H1647" t="s">
        <v>4491</v>
      </c>
      <c r="I1647" t="b">
        <v>0</v>
      </c>
      <c r="J1647" t="b">
        <v>1</v>
      </c>
      <c r="K1647" t="b">
        <v>0</v>
      </c>
      <c r="L1647" t="s">
        <v>15</v>
      </c>
      <c r="M1647" t="b">
        <v>0</v>
      </c>
      <c r="N1647" t="s">
        <v>4502</v>
      </c>
      <c r="O1647" t="b">
        <v>1</v>
      </c>
      <c r="P1647" t="b">
        <v>1</v>
      </c>
      <c r="Q1647" t="b">
        <v>0</v>
      </c>
      <c r="R1647">
        <v>4</v>
      </c>
      <c r="S1647">
        <v>2</v>
      </c>
      <c r="T1647">
        <f>hasilcraling[[#This Row],[followers_count]]/hasilcraling[[#This Row],[friends_count]]</f>
        <v>2</v>
      </c>
      <c r="U1647">
        <v>0</v>
      </c>
      <c r="V1647">
        <v>7704</v>
      </c>
      <c r="W1647">
        <v>0</v>
      </c>
      <c r="X1647" s="1">
        <v>43040.393182870372</v>
      </c>
      <c r="Y1647" t="b">
        <v>0</v>
      </c>
      <c r="Z1647" t="b">
        <v>0</v>
      </c>
      <c r="AA1647" t="s">
        <v>16</v>
      </c>
      <c r="AB1647" t="b">
        <v>0</v>
      </c>
      <c r="AC1647" s="3" t="s">
        <v>7650</v>
      </c>
    </row>
    <row r="1648" spans="1:29" x14ac:dyDescent="0.25">
      <c r="A1648" t="s">
        <v>2910</v>
      </c>
      <c r="B1648" t="s">
        <v>2940</v>
      </c>
      <c r="C1648" t="s">
        <v>14</v>
      </c>
      <c r="D1648" t="b">
        <v>0</v>
      </c>
      <c r="E1648" t="b">
        <v>0</v>
      </c>
      <c r="F1648">
        <v>0</v>
      </c>
      <c r="G1648">
        <v>0</v>
      </c>
      <c r="H1648" t="s">
        <v>1780</v>
      </c>
      <c r="I1648" t="b">
        <v>0</v>
      </c>
      <c r="J1648" t="b">
        <v>1</v>
      </c>
      <c r="K1648" t="b">
        <v>0</v>
      </c>
      <c r="L1648" t="s">
        <v>98</v>
      </c>
      <c r="M1648" t="b">
        <v>0</v>
      </c>
      <c r="N1648" t="s">
        <v>2912</v>
      </c>
      <c r="O1648" t="b">
        <v>0</v>
      </c>
      <c r="P1648" t="b">
        <v>0</v>
      </c>
      <c r="Q1648" t="b">
        <v>0</v>
      </c>
      <c r="R1648">
        <v>0</v>
      </c>
      <c r="S1648">
        <v>16</v>
      </c>
      <c r="T1648">
        <f>hasilcraling[[#This Row],[followers_count]]/hasilcraling[[#This Row],[friends_count]]</f>
        <v>0</v>
      </c>
      <c r="U1648">
        <v>0</v>
      </c>
      <c r="V1648">
        <v>314</v>
      </c>
      <c r="W1648">
        <v>0</v>
      </c>
      <c r="X1648" s="1">
        <v>43535.462488425925</v>
      </c>
      <c r="Y1648" t="b">
        <v>0</v>
      </c>
      <c r="Z1648" t="b">
        <v>0</v>
      </c>
      <c r="AA1648" t="s">
        <v>16</v>
      </c>
      <c r="AB1648" t="b">
        <v>0</v>
      </c>
      <c r="AC1648" s="3" t="s">
        <v>7650</v>
      </c>
    </row>
    <row r="1649" spans="1:29" x14ac:dyDescent="0.25">
      <c r="A1649" t="s">
        <v>1539</v>
      </c>
      <c r="B1649" t="s">
        <v>1570</v>
      </c>
      <c r="C1649" t="s">
        <v>14</v>
      </c>
      <c r="D1649" t="b">
        <v>0</v>
      </c>
      <c r="E1649" t="b">
        <v>0</v>
      </c>
      <c r="F1649">
        <v>0</v>
      </c>
      <c r="G1649">
        <v>0</v>
      </c>
      <c r="H1649" t="s">
        <v>1571</v>
      </c>
      <c r="I1649" t="b">
        <v>1</v>
      </c>
      <c r="J1649" t="b">
        <v>0</v>
      </c>
      <c r="K1649" t="b">
        <v>1</v>
      </c>
      <c r="L1649" t="s">
        <v>15</v>
      </c>
      <c r="M1649" t="b">
        <v>0</v>
      </c>
      <c r="N1649" t="s">
        <v>1542</v>
      </c>
      <c r="O1649" t="b">
        <v>1</v>
      </c>
      <c r="P1649" t="b">
        <v>1</v>
      </c>
      <c r="Q1649" t="b">
        <v>1</v>
      </c>
      <c r="R1649">
        <v>1427</v>
      </c>
      <c r="S1649">
        <v>164</v>
      </c>
      <c r="T1649">
        <f>hasilcraling[[#This Row],[followers_count]]/hasilcraling[[#This Row],[friends_count]]</f>
        <v>8.7012195121951219</v>
      </c>
      <c r="U1649">
        <v>91</v>
      </c>
      <c r="V1649">
        <v>127560</v>
      </c>
      <c r="W1649">
        <v>2</v>
      </c>
      <c r="X1649" s="1">
        <v>42412.500324074077</v>
      </c>
      <c r="Y1649" t="b">
        <v>0</v>
      </c>
      <c r="Z1649" t="b">
        <v>1</v>
      </c>
      <c r="AA1649" t="s">
        <v>16</v>
      </c>
      <c r="AB1649" t="b">
        <v>1</v>
      </c>
      <c r="AC1649" s="3" t="s">
        <v>7650</v>
      </c>
    </row>
    <row r="1650" spans="1:29" x14ac:dyDescent="0.25">
      <c r="A1650" t="s">
        <v>2910</v>
      </c>
      <c r="B1650" t="s">
        <v>2960</v>
      </c>
      <c r="C1650" t="s">
        <v>14</v>
      </c>
      <c r="D1650" t="b">
        <v>0</v>
      </c>
      <c r="E1650" t="b">
        <v>0</v>
      </c>
      <c r="F1650">
        <v>0</v>
      </c>
      <c r="G1650">
        <v>0</v>
      </c>
      <c r="H1650" t="s">
        <v>1780</v>
      </c>
      <c r="I1650" t="b">
        <v>0</v>
      </c>
      <c r="J1650" t="b">
        <v>1</v>
      </c>
      <c r="K1650" t="b">
        <v>0</v>
      </c>
      <c r="L1650" t="s">
        <v>98</v>
      </c>
      <c r="M1650" t="b">
        <v>0</v>
      </c>
      <c r="N1650" t="s">
        <v>2912</v>
      </c>
      <c r="O1650" t="b">
        <v>0</v>
      </c>
      <c r="P1650" t="b">
        <v>0</v>
      </c>
      <c r="Q1650" t="b">
        <v>0</v>
      </c>
      <c r="R1650">
        <v>0</v>
      </c>
      <c r="S1650">
        <v>16</v>
      </c>
      <c r="T1650">
        <f>hasilcraling[[#This Row],[followers_count]]/hasilcraling[[#This Row],[friends_count]]</f>
        <v>0</v>
      </c>
      <c r="U1650">
        <v>0</v>
      </c>
      <c r="V1650">
        <v>314</v>
      </c>
      <c r="W1650">
        <v>0</v>
      </c>
      <c r="X1650" s="1">
        <v>43535.462488425925</v>
      </c>
      <c r="Y1650" t="b">
        <v>0</v>
      </c>
      <c r="Z1650" t="b">
        <v>0</v>
      </c>
      <c r="AA1650" t="s">
        <v>16</v>
      </c>
      <c r="AB1650" t="b">
        <v>0</v>
      </c>
      <c r="AC1650" s="3" t="s">
        <v>7650</v>
      </c>
    </row>
    <row r="1651" spans="1:29" x14ac:dyDescent="0.25">
      <c r="A1651" t="s">
        <v>2910</v>
      </c>
      <c r="B1651" t="s">
        <v>2967</v>
      </c>
      <c r="C1651" t="s">
        <v>14</v>
      </c>
      <c r="D1651" t="b">
        <v>0</v>
      </c>
      <c r="E1651" t="b">
        <v>0</v>
      </c>
      <c r="F1651">
        <v>0</v>
      </c>
      <c r="G1651">
        <v>0</v>
      </c>
      <c r="H1651" t="s">
        <v>1780</v>
      </c>
      <c r="I1651" t="b">
        <v>0</v>
      </c>
      <c r="J1651" t="b">
        <v>1</v>
      </c>
      <c r="K1651" t="b">
        <v>0</v>
      </c>
      <c r="L1651" t="s">
        <v>98</v>
      </c>
      <c r="M1651" t="b">
        <v>0</v>
      </c>
      <c r="N1651" t="s">
        <v>2912</v>
      </c>
      <c r="O1651" t="b">
        <v>0</v>
      </c>
      <c r="P1651" t="b">
        <v>0</v>
      </c>
      <c r="Q1651" t="b">
        <v>0</v>
      </c>
      <c r="R1651">
        <v>0</v>
      </c>
      <c r="S1651">
        <v>16</v>
      </c>
      <c r="T1651">
        <f>hasilcraling[[#This Row],[followers_count]]/hasilcraling[[#This Row],[friends_count]]</f>
        <v>0</v>
      </c>
      <c r="U1651">
        <v>0</v>
      </c>
      <c r="V1651">
        <v>314</v>
      </c>
      <c r="W1651">
        <v>0</v>
      </c>
      <c r="X1651" s="1">
        <v>43535.462488425925</v>
      </c>
      <c r="Y1651" t="b">
        <v>0</v>
      </c>
      <c r="Z1651" t="b">
        <v>0</v>
      </c>
      <c r="AA1651" t="s">
        <v>16</v>
      </c>
      <c r="AB1651" t="b">
        <v>0</v>
      </c>
      <c r="AC1651" s="3" t="s">
        <v>7650</v>
      </c>
    </row>
    <row r="1652" spans="1:29" x14ac:dyDescent="0.25">
      <c r="A1652" t="s">
        <v>1539</v>
      </c>
      <c r="B1652" t="s">
        <v>1582</v>
      </c>
      <c r="C1652" t="s">
        <v>14</v>
      </c>
      <c r="D1652" t="b">
        <v>0</v>
      </c>
      <c r="E1652" t="b">
        <v>0</v>
      </c>
      <c r="F1652">
        <v>0</v>
      </c>
      <c r="G1652">
        <v>0</v>
      </c>
      <c r="H1652" t="s">
        <v>1566</v>
      </c>
      <c r="I1652" t="b">
        <v>1</v>
      </c>
      <c r="J1652" t="b">
        <v>0</v>
      </c>
      <c r="K1652" t="b">
        <v>0</v>
      </c>
      <c r="L1652" t="s">
        <v>15</v>
      </c>
      <c r="M1652" t="b">
        <v>0</v>
      </c>
      <c r="N1652" t="s">
        <v>1542</v>
      </c>
      <c r="O1652" t="b">
        <v>1</v>
      </c>
      <c r="P1652" t="b">
        <v>1</v>
      </c>
      <c r="Q1652" t="b">
        <v>1</v>
      </c>
      <c r="R1652">
        <v>1427</v>
      </c>
      <c r="S1652">
        <v>164</v>
      </c>
      <c r="T1652">
        <f>hasilcraling[[#This Row],[followers_count]]/hasilcraling[[#This Row],[friends_count]]</f>
        <v>8.7012195121951219</v>
      </c>
      <c r="U1652">
        <v>91</v>
      </c>
      <c r="V1652">
        <v>127560</v>
      </c>
      <c r="W1652">
        <v>2</v>
      </c>
      <c r="X1652" s="1">
        <v>42412.500324074077</v>
      </c>
      <c r="Y1652" t="b">
        <v>0</v>
      </c>
      <c r="Z1652" t="b">
        <v>1</v>
      </c>
      <c r="AA1652" t="s">
        <v>16</v>
      </c>
      <c r="AB1652" t="b">
        <v>1</v>
      </c>
      <c r="AC1652" s="3" t="s">
        <v>7650</v>
      </c>
    </row>
    <row r="1653" spans="1:29" x14ac:dyDescent="0.25">
      <c r="A1653" t="s">
        <v>2910</v>
      </c>
      <c r="B1653" t="s">
        <v>2952</v>
      </c>
      <c r="C1653" t="s">
        <v>14</v>
      </c>
      <c r="D1653" t="b">
        <v>0</v>
      </c>
      <c r="E1653" t="b">
        <v>0</v>
      </c>
      <c r="F1653">
        <v>0</v>
      </c>
      <c r="G1653">
        <v>0</v>
      </c>
      <c r="H1653" t="s">
        <v>1780</v>
      </c>
      <c r="I1653" t="b">
        <v>0</v>
      </c>
      <c r="J1653" t="b">
        <v>1</v>
      </c>
      <c r="K1653" t="b">
        <v>0</v>
      </c>
      <c r="L1653" t="s">
        <v>98</v>
      </c>
      <c r="M1653" t="b">
        <v>0</v>
      </c>
      <c r="N1653" t="s">
        <v>2912</v>
      </c>
      <c r="O1653" t="b">
        <v>0</v>
      </c>
      <c r="P1653" t="b">
        <v>0</v>
      </c>
      <c r="Q1653" t="b">
        <v>0</v>
      </c>
      <c r="R1653">
        <v>0</v>
      </c>
      <c r="S1653">
        <v>16</v>
      </c>
      <c r="T1653">
        <f>hasilcraling[[#This Row],[followers_count]]/hasilcraling[[#This Row],[friends_count]]</f>
        <v>0</v>
      </c>
      <c r="U1653">
        <v>0</v>
      </c>
      <c r="V1653">
        <v>314</v>
      </c>
      <c r="W1653">
        <v>0</v>
      </c>
      <c r="X1653" s="1">
        <v>43535.462488425925</v>
      </c>
      <c r="Y1653" t="b">
        <v>0</v>
      </c>
      <c r="Z1653" t="b">
        <v>0</v>
      </c>
      <c r="AA1653" t="s">
        <v>16</v>
      </c>
      <c r="AB1653" t="b">
        <v>0</v>
      </c>
      <c r="AC1653" s="3" t="s">
        <v>7650</v>
      </c>
    </row>
    <row r="1654" spans="1:29" x14ac:dyDescent="0.25">
      <c r="A1654" t="s">
        <v>706</v>
      </c>
      <c r="B1654" t="s">
        <v>713</v>
      </c>
      <c r="C1654" t="s">
        <v>708</v>
      </c>
      <c r="D1654" t="b">
        <v>0</v>
      </c>
      <c r="E1654" t="b">
        <v>0</v>
      </c>
      <c r="F1654">
        <v>0</v>
      </c>
      <c r="G1654">
        <v>0</v>
      </c>
      <c r="H1654" t="s">
        <v>712</v>
      </c>
      <c r="I1654" t="b">
        <v>0</v>
      </c>
      <c r="J1654" t="b">
        <v>0</v>
      </c>
      <c r="K1654" t="b">
        <v>0</v>
      </c>
      <c r="L1654" t="s">
        <v>15</v>
      </c>
      <c r="M1654" t="b">
        <v>0</v>
      </c>
      <c r="N1654" t="s">
        <v>710</v>
      </c>
      <c r="O1654" t="b">
        <v>1</v>
      </c>
      <c r="P1654" t="b">
        <v>1</v>
      </c>
      <c r="Q1654" t="b">
        <v>0</v>
      </c>
      <c r="R1654">
        <v>15</v>
      </c>
      <c r="S1654">
        <v>175</v>
      </c>
      <c r="T1654">
        <f>hasilcraling[[#This Row],[followers_count]]/hasilcraling[[#This Row],[friends_count]]</f>
        <v>8.5714285714285715E-2</v>
      </c>
      <c r="U1654">
        <v>0</v>
      </c>
      <c r="V1654">
        <v>497</v>
      </c>
      <c r="W1654">
        <v>23</v>
      </c>
      <c r="X1654" s="1">
        <v>40166.299386574072</v>
      </c>
      <c r="Y1654" t="b">
        <v>0</v>
      </c>
      <c r="Z1654" t="b">
        <v>0</v>
      </c>
      <c r="AA1654" t="s">
        <v>74</v>
      </c>
      <c r="AB1654" t="b">
        <v>1</v>
      </c>
      <c r="AC1654" s="3" t="s">
        <v>7650</v>
      </c>
    </row>
    <row r="1655" spans="1:29" x14ac:dyDescent="0.25">
      <c r="A1655" t="s">
        <v>1040</v>
      </c>
      <c r="B1655" t="s">
        <v>1335</v>
      </c>
      <c r="C1655" t="s">
        <v>1042</v>
      </c>
      <c r="D1655" t="b">
        <v>0</v>
      </c>
      <c r="E1655" t="b">
        <v>0</v>
      </c>
      <c r="F1655">
        <v>1814</v>
      </c>
      <c r="G1655">
        <v>617</v>
      </c>
      <c r="H1655" t="s">
        <v>1048</v>
      </c>
      <c r="I1655" t="b">
        <v>1</v>
      </c>
      <c r="J1655" t="b">
        <v>0</v>
      </c>
      <c r="K1655" t="b">
        <v>1</v>
      </c>
      <c r="L1655" t="s">
        <v>15</v>
      </c>
      <c r="M1655" t="b">
        <v>0</v>
      </c>
      <c r="N1655" t="s">
        <v>1040</v>
      </c>
      <c r="O1655" t="b">
        <v>1</v>
      </c>
      <c r="P1655" t="b">
        <v>1</v>
      </c>
      <c r="Q1655" t="b">
        <v>1</v>
      </c>
      <c r="R1655">
        <v>15016132</v>
      </c>
      <c r="S1655">
        <v>28</v>
      </c>
      <c r="T1655">
        <f>hasilcraling[[#This Row],[followers_count]]/hasilcraling[[#This Row],[friends_count]]</f>
        <v>536290.42857142852</v>
      </c>
      <c r="U1655">
        <v>13311</v>
      </c>
      <c r="V1655">
        <v>1459891</v>
      </c>
      <c r="W1655">
        <v>35</v>
      </c>
      <c r="X1655" s="1">
        <v>40052.127141203702</v>
      </c>
      <c r="Y1655" t="b">
        <v>1</v>
      </c>
      <c r="Z1655" t="b">
        <v>1</v>
      </c>
      <c r="AA1655" t="s">
        <v>16</v>
      </c>
      <c r="AB1655" t="b">
        <v>1</v>
      </c>
      <c r="AC1655" s="3" t="s">
        <v>7650</v>
      </c>
    </row>
    <row r="1656" spans="1:29" x14ac:dyDescent="0.25">
      <c r="A1656" t="s">
        <v>6324</v>
      </c>
      <c r="B1656" t="s">
        <v>6330</v>
      </c>
      <c r="C1656" t="s">
        <v>14</v>
      </c>
      <c r="D1656" t="b">
        <v>1</v>
      </c>
      <c r="E1656" t="b">
        <v>0</v>
      </c>
      <c r="F1656">
        <v>0</v>
      </c>
      <c r="G1656">
        <v>0</v>
      </c>
      <c r="H1656" t="s">
        <v>1923</v>
      </c>
      <c r="I1656" t="b">
        <v>0</v>
      </c>
      <c r="J1656" t="b">
        <v>1</v>
      </c>
      <c r="K1656" t="b">
        <v>0</v>
      </c>
      <c r="L1656" t="s">
        <v>98</v>
      </c>
      <c r="M1656" t="b">
        <v>0</v>
      </c>
      <c r="N1656" t="s">
        <v>6326</v>
      </c>
      <c r="O1656" t="b">
        <v>0</v>
      </c>
      <c r="P1656" t="b">
        <v>0</v>
      </c>
      <c r="Q1656" t="b">
        <v>0</v>
      </c>
      <c r="R1656">
        <v>0</v>
      </c>
      <c r="S1656">
        <v>29</v>
      </c>
      <c r="T1656">
        <f>hasilcraling[[#This Row],[followers_count]]/hasilcraling[[#This Row],[friends_count]]</f>
        <v>0</v>
      </c>
      <c r="U1656">
        <v>0</v>
      </c>
      <c r="V1656">
        <v>36</v>
      </c>
      <c r="W1656">
        <v>0</v>
      </c>
      <c r="X1656" s="1">
        <v>43535.155081018522</v>
      </c>
      <c r="Y1656" t="b">
        <v>0</v>
      </c>
      <c r="Z1656" t="b">
        <v>0</v>
      </c>
      <c r="AA1656" t="s">
        <v>16</v>
      </c>
      <c r="AB1656" t="b">
        <v>0</v>
      </c>
      <c r="AC1656" s="3" t="s">
        <v>7651</v>
      </c>
    </row>
    <row r="1657" spans="1:29" x14ac:dyDescent="0.25">
      <c r="A1657" t="s">
        <v>2910</v>
      </c>
      <c r="B1657" t="s">
        <v>2937</v>
      </c>
      <c r="C1657" t="s">
        <v>14</v>
      </c>
      <c r="D1657" t="b">
        <v>0</v>
      </c>
      <c r="E1657" t="b">
        <v>0</v>
      </c>
      <c r="F1657">
        <v>0</v>
      </c>
      <c r="G1657">
        <v>0</v>
      </c>
      <c r="H1657" t="s">
        <v>1780</v>
      </c>
      <c r="I1657" t="b">
        <v>0</v>
      </c>
      <c r="J1657" t="b">
        <v>1</v>
      </c>
      <c r="K1657" t="b">
        <v>0</v>
      </c>
      <c r="L1657" t="s">
        <v>98</v>
      </c>
      <c r="M1657" t="b">
        <v>0</v>
      </c>
      <c r="N1657" t="s">
        <v>2912</v>
      </c>
      <c r="O1657" t="b">
        <v>0</v>
      </c>
      <c r="P1657" t="b">
        <v>0</v>
      </c>
      <c r="Q1657" t="b">
        <v>0</v>
      </c>
      <c r="R1657">
        <v>0</v>
      </c>
      <c r="S1657">
        <v>16</v>
      </c>
      <c r="T1657">
        <f>hasilcraling[[#This Row],[followers_count]]/hasilcraling[[#This Row],[friends_count]]</f>
        <v>0</v>
      </c>
      <c r="U1657">
        <v>0</v>
      </c>
      <c r="V1657">
        <v>314</v>
      </c>
      <c r="W1657">
        <v>0</v>
      </c>
      <c r="X1657" s="1">
        <v>43535.462488425925</v>
      </c>
      <c r="Y1657" t="b">
        <v>0</v>
      </c>
      <c r="Z1657" t="b">
        <v>0</v>
      </c>
      <c r="AA1657" t="s">
        <v>16</v>
      </c>
      <c r="AB1657" t="b">
        <v>0</v>
      </c>
      <c r="AC1657" s="3" t="s">
        <v>7650</v>
      </c>
    </row>
    <row r="1658" spans="1:29" x14ac:dyDescent="0.25">
      <c r="A1658" t="s">
        <v>2780</v>
      </c>
      <c r="B1658" t="s">
        <v>2820</v>
      </c>
      <c r="C1658" t="s">
        <v>14</v>
      </c>
      <c r="D1658" t="b">
        <v>0</v>
      </c>
      <c r="E1658" t="b">
        <v>0</v>
      </c>
      <c r="F1658">
        <v>1</v>
      </c>
      <c r="G1658">
        <v>0</v>
      </c>
      <c r="H1658" t="s">
        <v>1780</v>
      </c>
      <c r="I1658" t="b">
        <v>0</v>
      </c>
      <c r="J1658" t="b">
        <v>1</v>
      </c>
      <c r="K1658" t="b">
        <v>0</v>
      </c>
      <c r="L1658" t="s">
        <v>98</v>
      </c>
      <c r="M1658" t="b">
        <v>0</v>
      </c>
      <c r="N1658" t="s">
        <v>2782</v>
      </c>
      <c r="O1658" t="b">
        <v>1</v>
      </c>
      <c r="P1658" t="b">
        <v>1</v>
      </c>
      <c r="Q1658" t="b">
        <v>0</v>
      </c>
      <c r="R1658">
        <v>21</v>
      </c>
      <c r="S1658">
        <v>48</v>
      </c>
      <c r="T1658">
        <f>hasilcraling[[#This Row],[followers_count]]/hasilcraling[[#This Row],[friends_count]]</f>
        <v>0.4375</v>
      </c>
      <c r="U1658">
        <v>0</v>
      </c>
      <c r="V1658">
        <v>2241</v>
      </c>
      <c r="W1658">
        <v>2367</v>
      </c>
      <c r="X1658" s="1">
        <v>43164.161921296298</v>
      </c>
      <c r="Y1658" t="b">
        <v>0</v>
      </c>
      <c r="Z1658" t="b">
        <v>0</v>
      </c>
      <c r="AA1658" t="s">
        <v>16</v>
      </c>
      <c r="AB1658" t="b">
        <v>0</v>
      </c>
      <c r="AC1658" s="3" t="s">
        <v>7650</v>
      </c>
    </row>
    <row r="1659" spans="1:29" x14ac:dyDescent="0.25">
      <c r="A1659" t="s">
        <v>6317</v>
      </c>
      <c r="B1659" t="s">
        <v>6322</v>
      </c>
      <c r="C1659" t="s">
        <v>14</v>
      </c>
      <c r="D1659" t="b">
        <v>0</v>
      </c>
      <c r="E1659" t="b">
        <v>0</v>
      </c>
      <c r="F1659">
        <v>0</v>
      </c>
      <c r="G1659">
        <v>0</v>
      </c>
      <c r="H1659" t="s">
        <v>1923</v>
      </c>
      <c r="I1659" t="b">
        <v>0</v>
      </c>
      <c r="J1659" t="b">
        <v>1</v>
      </c>
      <c r="K1659" t="b">
        <v>0</v>
      </c>
      <c r="L1659" t="s">
        <v>98</v>
      </c>
      <c r="M1659" t="b">
        <v>0</v>
      </c>
      <c r="N1659" t="s">
        <v>6319</v>
      </c>
      <c r="O1659" t="b">
        <v>0</v>
      </c>
      <c r="P1659" t="b">
        <v>0</v>
      </c>
      <c r="Q1659" t="b">
        <v>0</v>
      </c>
      <c r="R1659">
        <v>0</v>
      </c>
      <c r="S1659">
        <v>27</v>
      </c>
      <c r="T1659">
        <f>hasilcraling[[#This Row],[followers_count]]/hasilcraling[[#This Row],[friends_count]]</f>
        <v>0</v>
      </c>
      <c r="U1659">
        <v>0</v>
      </c>
      <c r="V1659">
        <v>37</v>
      </c>
      <c r="W1659">
        <v>0</v>
      </c>
      <c r="X1659" s="1">
        <v>43535.313275462962</v>
      </c>
      <c r="Y1659" t="b">
        <v>0</v>
      </c>
      <c r="Z1659" t="b">
        <v>0</v>
      </c>
      <c r="AA1659" t="s">
        <v>16</v>
      </c>
      <c r="AB1659" t="b">
        <v>0</v>
      </c>
      <c r="AC1659" s="3" t="s">
        <v>7651</v>
      </c>
    </row>
    <row r="1660" spans="1:29" x14ac:dyDescent="0.25">
      <c r="A1660" t="s">
        <v>2780</v>
      </c>
      <c r="B1660" t="s">
        <v>2826</v>
      </c>
      <c r="C1660" t="s">
        <v>14</v>
      </c>
      <c r="D1660" t="b">
        <v>0</v>
      </c>
      <c r="E1660" t="b">
        <v>0</v>
      </c>
      <c r="F1660">
        <v>1</v>
      </c>
      <c r="G1660">
        <v>0</v>
      </c>
      <c r="H1660" t="s">
        <v>1780</v>
      </c>
      <c r="I1660" t="b">
        <v>0</v>
      </c>
      <c r="J1660" t="b">
        <v>1</v>
      </c>
      <c r="K1660" t="b">
        <v>0</v>
      </c>
      <c r="L1660" t="s">
        <v>98</v>
      </c>
      <c r="M1660" t="b">
        <v>0</v>
      </c>
      <c r="N1660" t="s">
        <v>2782</v>
      </c>
      <c r="O1660" t="b">
        <v>1</v>
      </c>
      <c r="P1660" t="b">
        <v>1</v>
      </c>
      <c r="Q1660" t="b">
        <v>0</v>
      </c>
      <c r="R1660">
        <v>21</v>
      </c>
      <c r="S1660">
        <v>48</v>
      </c>
      <c r="T1660">
        <f>hasilcraling[[#This Row],[followers_count]]/hasilcraling[[#This Row],[friends_count]]</f>
        <v>0.4375</v>
      </c>
      <c r="U1660">
        <v>0</v>
      </c>
      <c r="V1660">
        <v>2241</v>
      </c>
      <c r="W1660">
        <v>2367</v>
      </c>
      <c r="X1660" s="1">
        <v>43164.161921296298</v>
      </c>
      <c r="Y1660" t="b">
        <v>0</v>
      </c>
      <c r="Z1660" t="b">
        <v>0</v>
      </c>
      <c r="AA1660" t="s">
        <v>16</v>
      </c>
      <c r="AB1660" t="b">
        <v>0</v>
      </c>
      <c r="AC1660" s="3" t="s">
        <v>7650</v>
      </c>
    </row>
    <row r="1661" spans="1:29" x14ac:dyDescent="0.25">
      <c r="A1661" t="s">
        <v>2910</v>
      </c>
      <c r="B1661" t="s">
        <v>2968</v>
      </c>
      <c r="C1661" t="s">
        <v>14</v>
      </c>
      <c r="D1661" t="b">
        <v>0</v>
      </c>
      <c r="E1661" t="b">
        <v>0</v>
      </c>
      <c r="F1661">
        <v>0</v>
      </c>
      <c r="G1661">
        <v>0</v>
      </c>
      <c r="H1661" t="s">
        <v>1780</v>
      </c>
      <c r="I1661" t="b">
        <v>0</v>
      </c>
      <c r="J1661" t="b">
        <v>1</v>
      </c>
      <c r="K1661" t="b">
        <v>0</v>
      </c>
      <c r="L1661" t="s">
        <v>98</v>
      </c>
      <c r="M1661" t="b">
        <v>0</v>
      </c>
      <c r="N1661" t="s">
        <v>2912</v>
      </c>
      <c r="O1661" t="b">
        <v>0</v>
      </c>
      <c r="P1661" t="b">
        <v>0</v>
      </c>
      <c r="Q1661" t="b">
        <v>0</v>
      </c>
      <c r="R1661">
        <v>0</v>
      </c>
      <c r="S1661">
        <v>16</v>
      </c>
      <c r="T1661">
        <f>hasilcraling[[#This Row],[followers_count]]/hasilcraling[[#This Row],[friends_count]]</f>
        <v>0</v>
      </c>
      <c r="U1661">
        <v>0</v>
      </c>
      <c r="V1661">
        <v>314</v>
      </c>
      <c r="W1661">
        <v>0</v>
      </c>
      <c r="X1661" s="1">
        <v>43535.462488425925</v>
      </c>
      <c r="Y1661" t="b">
        <v>0</v>
      </c>
      <c r="Z1661" t="b">
        <v>0</v>
      </c>
      <c r="AA1661" t="s">
        <v>16</v>
      </c>
      <c r="AB1661" t="b">
        <v>0</v>
      </c>
      <c r="AC1661" s="3" t="s">
        <v>7650</v>
      </c>
    </row>
    <row r="1662" spans="1:29" x14ac:dyDescent="0.25">
      <c r="A1662" t="s">
        <v>6184</v>
      </c>
      <c r="B1662" t="s">
        <v>6189</v>
      </c>
      <c r="C1662" t="s">
        <v>60</v>
      </c>
      <c r="D1662" t="b">
        <v>0</v>
      </c>
      <c r="E1662" t="b">
        <v>0</v>
      </c>
      <c r="F1662">
        <v>0</v>
      </c>
      <c r="G1662">
        <v>2</v>
      </c>
      <c r="H1662" t="s">
        <v>82</v>
      </c>
      <c r="I1662" t="b">
        <v>1</v>
      </c>
      <c r="J1662" t="b">
        <v>1</v>
      </c>
      <c r="K1662" t="b">
        <v>0</v>
      </c>
      <c r="L1662" t="s">
        <v>15</v>
      </c>
      <c r="M1662" t="b">
        <v>0</v>
      </c>
      <c r="N1662" t="s">
        <v>6186</v>
      </c>
      <c r="O1662" t="b">
        <v>1</v>
      </c>
      <c r="P1662" t="b">
        <v>1</v>
      </c>
      <c r="Q1662" t="b">
        <v>1</v>
      </c>
      <c r="R1662">
        <v>6185</v>
      </c>
      <c r="S1662">
        <v>97</v>
      </c>
      <c r="T1662">
        <f>hasilcraling[[#This Row],[followers_count]]/hasilcraling[[#This Row],[friends_count]]</f>
        <v>63.762886597938142</v>
      </c>
      <c r="U1662">
        <v>7</v>
      </c>
      <c r="V1662">
        <v>9940</v>
      </c>
      <c r="W1662">
        <v>72</v>
      </c>
      <c r="X1662" s="1">
        <v>42517.498935185184</v>
      </c>
      <c r="Y1662" t="b">
        <v>0</v>
      </c>
      <c r="Z1662" t="b">
        <v>1</v>
      </c>
      <c r="AA1662" t="s">
        <v>16</v>
      </c>
      <c r="AB1662" t="b">
        <v>1</v>
      </c>
      <c r="AC1662" s="3" t="s">
        <v>7650</v>
      </c>
    </row>
    <row r="1663" spans="1:29" x14ac:dyDescent="0.25">
      <c r="A1663" t="s">
        <v>2780</v>
      </c>
      <c r="B1663" t="s">
        <v>2806</v>
      </c>
      <c r="C1663" t="s">
        <v>14</v>
      </c>
      <c r="D1663" t="b">
        <v>0</v>
      </c>
      <c r="E1663" t="b">
        <v>0</v>
      </c>
      <c r="F1663">
        <v>1</v>
      </c>
      <c r="G1663">
        <v>0</v>
      </c>
      <c r="H1663" t="s">
        <v>1780</v>
      </c>
      <c r="I1663" t="b">
        <v>0</v>
      </c>
      <c r="J1663" t="b">
        <v>1</v>
      </c>
      <c r="K1663" t="b">
        <v>0</v>
      </c>
      <c r="L1663" t="s">
        <v>98</v>
      </c>
      <c r="M1663" t="b">
        <v>0</v>
      </c>
      <c r="N1663" t="s">
        <v>2782</v>
      </c>
      <c r="O1663" t="b">
        <v>1</v>
      </c>
      <c r="P1663" t="b">
        <v>1</v>
      </c>
      <c r="Q1663" t="b">
        <v>0</v>
      </c>
      <c r="R1663">
        <v>21</v>
      </c>
      <c r="S1663">
        <v>48</v>
      </c>
      <c r="T1663">
        <f>hasilcraling[[#This Row],[followers_count]]/hasilcraling[[#This Row],[friends_count]]</f>
        <v>0.4375</v>
      </c>
      <c r="U1663">
        <v>0</v>
      </c>
      <c r="V1663">
        <v>2241</v>
      </c>
      <c r="W1663">
        <v>2367</v>
      </c>
      <c r="X1663" s="1">
        <v>43164.161921296298</v>
      </c>
      <c r="Y1663" t="b">
        <v>0</v>
      </c>
      <c r="Z1663" t="b">
        <v>0</v>
      </c>
      <c r="AA1663" t="s">
        <v>16</v>
      </c>
      <c r="AB1663" t="b">
        <v>0</v>
      </c>
      <c r="AC1663" s="3" t="s">
        <v>7650</v>
      </c>
    </row>
    <row r="1664" spans="1:29" x14ac:dyDescent="0.25">
      <c r="A1664" t="s">
        <v>440</v>
      </c>
      <c r="B1664" t="s">
        <v>507</v>
      </c>
      <c r="C1664" t="s">
        <v>442</v>
      </c>
      <c r="D1664" t="b">
        <v>0</v>
      </c>
      <c r="E1664" t="b">
        <v>0</v>
      </c>
      <c r="F1664">
        <v>1</v>
      </c>
      <c r="G1664">
        <v>0</v>
      </c>
      <c r="H1664" t="s">
        <v>466</v>
      </c>
      <c r="I1664" t="b">
        <v>1</v>
      </c>
      <c r="J1664" t="b">
        <v>0</v>
      </c>
      <c r="K1664" t="b">
        <v>0</v>
      </c>
      <c r="L1664" t="s">
        <v>15</v>
      </c>
      <c r="M1664" t="b">
        <v>0</v>
      </c>
      <c r="N1664" t="s">
        <v>443</v>
      </c>
      <c r="O1664" t="b">
        <v>1</v>
      </c>
      <c r="P1664" t="b">
        <v>1</v>
      </c>
      <c r="Q1664" t="b">
        <v>1</v>
      </c>
      <c r="R1664">
        <v>967927</v>
      </c>
      <c r="S1664">
        <v>46</v>
      </c>
      <c r="T1664">
        <f>hasilcraling[[#This Row],[followers_count]]/hasilcraling[[#This Row],[friends_count]]</f>
        <v>21041.891304347828</v>
      </c>
      <c r="U1664">
        <v>1117</v>
      </c>
      <c r="V1664">
        <v>1082859</v>
      </c>
      <c r="W1664">
        <v>295</v>
      </c>
      <c r="X1664" s="1">
        <v>40238.414502314816</v>
      </c>
      <c r="Y1664" t="b">
        <v>1</v>
      </c>
      <c r="Z1664" t="b">
        <v>1</v>
      </c>
      <c r="AA1664" t="s">
        <v>444</v>
      </c>
      <c r="AB1664" t="b">
        <v>1</v>
      </c>
      <c r="AC1664" s="3" t="s">
        <v>7650</v>
      </c>
    </row>
    <row r="1665" spans="1:29" x14ac:dyDescent="0.25">
      <c r="A1665" t="s">
        <v>2780</v>
      </c>
      <c r="B1665" t="s">
        <v>2815</v>
      </c>
      <c r="C1665" t="s">
        <v>14</v>
      </c>
      <c r="D1665" t="b">
        <v>0</v>
      </c>
      <c r="E1665" t="b">
        <v>0</v>
      </c>
      <c r="F1665">
        <v>1</v>
      </c>
      <c r="G1665">
        <v>0</v>
      </c>
      <c r="H1665" t="s">
        <v>1780</v>
      </c>
      <c r="I1665" t="b">
        <v>0</v>
      </c>
      <c r="J1665" t="b">
        <v>1</v>
      </c>
      <c r="K1665" t="b">
        <v>0</v>
      </c>
      <c r="L1665" t="s">
        <v>98</v>
      </c>
      <c r="M1665" t="b">
        <v>0</v>
      </c>
      <c r="N1665" t="s">
        <v>2782</v>
      </c>
      <c r="O1665" t="b">
        <v>1</v>
      </c>
      <c r="P1665" t="b">
        <v>1</v>
      </c>
      <c r="Q1665" t="b">
        <v>0</v>
      </c>
      <c r="R1665">
        <v>21</v>
      </c>
      <c r="S1665">
        <v>48</v>
      </c>
      <c r="T1665">
        <f>hasilcraling[[#This Row],[followers_count]]/hasilcraling[[#This Row],[friends_count]]</f>
        <v>0.4375</v>
      </c>
      <c r="U1665">
        <v>0</v>
      </c>
      <c r="V1665">
        <v>2241</v>
      </c>
      <c r="W1665">
        <v>2367</v>
      </c>
      <c r="X1665" s="1">
        <v>43164.161921296298</v>
      </c>
      <c r="Y1665" t="b">
        <v>0</v>
      </c>
      <c r="Z1665" t="b">
        <v>0</v>
      </c>
      <c r="AA1665" t="s">
        <v>16</v>
      </c>
      <c r="AB1665" t="b">
        <v>0</v>
      </c>
      <c r="AC1665" s="3" t="s">
        <v>7650</v>
      </c>
    </row>
    <row r="1666" spans="1:29" x14ac:dyDescent="0.25">
      <c r="A1666" t="s">
        <v>6307</v>
      </c>
      <c r="B1666" t="s">
        <v>6312</v>
      </c>
      <c r="C1666" t="s">
        <v>14</v>
      </c>
      <c r="D1666" t="b">
        <v>0</v>
      </c>
      <c r="E1666" t="b">
        <v>0</v>
      </c>
      <c r="F1666">
        <v>0</v>
      </c>
      <c r="G1666">
        <v>0</v>
      </c>
      <c r="H1666" t="s">
        <v>1923</v>
      </c>
      <c r="I1666" t="b">
        <v>0</v>
      </c>
      <c r="J1666" t="b">
        <v>1</v>
      </c>
      <c r="K1666" t="b">
        <v>0</v>
      </c>
      <c r="L1666" t="s">
        <v>98</v>
      </c>
      <c r="M1666" t="b">
        <v>0</v>
      </c>
      <c r="N1666" t="s">
        <v>6309</v>
      </c>
      <c r="O1666" t="b">
        <v>0</v>
      </c>
      <c r="P1666" t="b">
        <v>0</v>
      </c>
      <c r="Q1666" t="b">
        <v>0</v>
      </c>
      <c r="R1666">
        <v>0</v>
      </c>
      <c r="S1666">
        <v>13</v>
      </c>
      <c r="T1666">
        <f>hasilcraling[[#This Row],[followers_count]]/hasilcraling[[#This Row],[friends_count]]</f>
        <v>0</v>
      </c>
      <c r="U1666">
        <v>0</v>
      </c>
      <c r="V1666">
        <v>36</v>
      </c>
      <c r="W1666">
        <v>0</v>
      </c>
      <c r="X1666" s="1">
        <v>43535.161724537036</v>
      </c>
      <c r="Y1666" t="b">
        <v>0</v>
      </c>
      <c r="Z1666" t="b">
        <v>0</v>
      </c>
      <c r="AA1666" t="s">
        <v>16</v>
      </c>
      <c r="AB1666" t="b">
        <v>0</v>
      </c>
      <c r="AC1666" s="3" t="s">
        <v>7651</v>
      </c>
    </row>
    <row r="1667" spans="1:29" x14ac:dyDescent="0.25">
      <c r="A1667" t="s">
        <v>2910</v>
      </c>
      <c r="B1667" t="s">
        <v>2957</v>
      </c>
      <c r="C1667" t="s">
        <v>14</v>
      </c>
      <c r="D1667" t="b">
        <v>0</v>
      </c>
      <c r="E1667" t="b">
        <v>0</v>
      </c>
      <c r="F1667">
        <v>0</v>
      </c>
      <c r="G1667">
        <v>0</v>
      </c>
      <c r="H1667" t="s">
        <v>1780</v>
      </c>
      <c r="I1667" t="b">
        <v>0</v>
      </c>
      <c r="J1667" t="b">
        <v>1</v>
      </c>
      <c r="K1667" t="b">
        <v>0</v>
      </c>
      <c r="L1667" t="s">
        <v>98</v>
      </c>
      <c r="M1667" t="b">
        <v>0</v>
      </c>
      <c r="N1667" t="s">
        <v>2912</v>
      </c>
      <c r="O1667" t="b">
        <v>0</v>
      </c>
      <c r="P1667" t="b">
        <v>0</v>
      </c>
      <c r="Q1667" t="b">
        <v>0</v>
      </c>
      <c r="R1667">
        <v>0</v>
      </c>
      <c r="S1667">
        <v>16</v>
      </c>
      <c r="T1667">
        <f>hasilcraling[[#This Row],[followers_count]]/hasilcraling[[#This Row],[friends_count]]</f>
        <v>0</v>
      </c>
      <c r="U1667">
        <v>0</v>
      </c>
      <c r="V1667">
        <v>314</v>
      </c>
      <c r="W1667">
        <v>0</v>
      </c>
      <c r="X1667" s="1">
        <v>43535.462488425925</v>
      </c>
      <c r="Y1667" t="b">
        <v>0</v>
      </c>
      <c r="Z1667" t="b">
        <v>0</v>
      </c>
      <c r="AA1667" t="s">
        <v>16</v>
      </c>
      <c r="AB1667" t="b">
        <v>0</v>
      </c>
      <c r="AC1667" s="3" t="s">
        <v>7650</v>
      </c>
    </row>
    <row r="1668" spans="1:29" x14ac:dyDescent="0.25">
      <c r="A1668" t="s">
        <v>6300</v>
      </c>
      <c r="B1668" t="s">
        <v>6306</v>
      </c>
      <c r="C1668" t="s">
        <v>14</v>
      </c>
      <c r="D1668" t="b">
        <v>0</v>
      </c>
      <c r="E1668" t="b">
        <v>0</v>
      </c>
      <c r="F1668">
        <v>0</v>
      </c>
      <c r="G1668">
        <v>0</v>
      </c>
      <c r="H1668" t="s">
        <v>1923</v>
      </c>
      <c r="I1668" t="b">
        <v>0</v>
      </c>
      <c r="J1668" t="b">
        <v>1</v>
      </c>
      <c r="K1668" t="b">
        <v>0</v>
      </c>
      <c r="L1668" t="s">
        <v>98</v>
      </c>
      <c r="M1668" t="b">
        <v>0</v>
      </c>
      <c r="N1668" t="s">
        <v>6302</v>
      </c>
      <c r="O1668" t="b">
        <v>0</v>
      </c>
      <c r="P1668" t="b">
        <v>0</v>
      </c>
      <c r="Q1668" t="b">
        <v>0</v>
      </c>
      <c r="R1668">
        <v>0</v>
      </c>
      <c r="S1668">
        <v>30</v>
      </c>
      <c r="T1668">
        <f>hasilcraling[[#This Row],[followers_count]]/hasilcraling[[#This Row],[friends_count]]</f>
        <v>0</v>
      </c>
      <c r="U1668">
        <v>0</v>
      </c>
      <c r="V1668">
        <v>39</v>
      </c>
      <c r="W1668">
        <v>0</v>
      </c>
      <c r="X1668" s="1">
        <v>43535.362685185188</v>
      </c>
      <c r="Y1668" t="b">
        <v>0</v>
      </c>
      <c r="Z1668" t="b">
        <v>0</v>
      </c>
      <c r="AA1668" t="s">
        <v>16</v>
      </c>
      <c r="AB1668" t="b">
        <v>0</v>
      </c>
      <c r="AC1668" s="3" t="s">
        <v>7651</v>
      </c>
    </row>
    <row r="1669" spans="1:29" x14ac:dyDescent="0.25">
      <c r="A1669" t="s">
        <v>2780</v>
      </c>
      <c r="B1669" t="s">
        <v>2804</v>
      </c>
      <c r="C1669" t="s">
        <v>14</v>
      </c>
      <c r="D1669" t="b">
        <v>0</v>
      </c>
      <c r="E1669" t="b">
        <v>0</v>
      </c>
      <c r="F1669">
        <v>1</v>
      </c>
      <c r="G1669">
        <v>0</v>
      </c>
      <c r="H1669" t="s">
        <v>1780</v>
      </c>
      <c r="I1669" t="b">
        <v>0</v>
      </c>
      <c r="J1669" t="b">
        <v>1</v>
      </c>
      <c r="K1669" t="b">
        <v>0</v>
      </c>
      <c r="L1669" t="s">
        <v>98</v>
      </c>
      <c r="M1669" t="b">
        <v>0</v>
      </c>
      <c r="N1669" t="s">
        <v>2782</v>
      </c>
      <c r="O1669" t="b">
        <v>1</v>
      </c>
      <c r="P1669" t="b">
        <v>1</v>
      </c>
      <c r="Q1669" t="b">
        <v>0</v>
      </c>
      <c r="R1669">
        <v>21</v>
      </c>
      <c r="S1669">
        <v>48</v>
      </c>
      <c r="T1669">
        <f>hasilcraling[[#This Row],[followers_count]]/hasilcraling[[#This Row],[friends_count]]</f>
        <v>0.4375</v>
      </c>
      <c r="U1669">
        <v>0</v>
      </c>
      <c r="V1669">
        <v>2241</v>
      </c>
      <c r="W1669">
        <v>2367</v>
      </c>
      <c r="X1669" s="1">
        <v>43164.161921296298</v>
      </c>
      <c r="Y1669" t="b">
        <v>0</v>
      </c>
      <c r="Z1669" t="b">
        <v>0</v>
      </c>
      <c r="AA1669" t="s">
        <v>16</v>
      </c>
      <c r="AB1669" t="b">
        <v>0</v>
      </c>
      <c r="AC1669" s="3" t="s">
        <v>7650</v>
      </c>
    </row>
    <row r="1670" spans="1:29" x14ac:dyDescent="0.25">
      <c r="A1670" t="s">
        <v>6279</v>
      </c>
      <c r="B1670" t="s">
        <v>6280</v>
      </c>
      <c r="C1670" t="s">
        <v>14</v>
      </c>
      <c r="D1670" t="b">
        <v>0</v>
      </c>
      <c r="E1670" t="b">
        <v>0</v>
      </c>
      <c r="F1670">
        <v>0</v>
      </c>
      <c r="G1670">
        <v>0</v>
      </c>
      <c r="H1670" t="s">
        <v>1923</v>
      </c>
      <c r="I1670" t="b">
        <v>0</v>
      </c>
      <c r="J1670" t="b">
        <v>1</v>
      </c>
      <c r="K1670" t="b">
        <v>0</v>
      </c>
      <c r="L1670" t="s">
        <v>98</v>
      </c>
      <c r="M1670" t="b">
        <v>0</v>
      </c>
      <c r="N1670" t="s">
        <v>6281</v>
      </c>
      <c r="O1670" t="b">
        <v>0</v>
      </c>
      <c r="P1670" t="b">
        <v>0</v>
      </c>
      <c r="Q1670" t="b">
        <v>0</v>
      </c>
      <c r="R1670">
        <v>0</v>
      </c>
      <c r="S1670">
        <v>21</v>
      </c>
      <c r="T1670">
        <f>hasilcraling[[#This Row],[followers_count]]/hasilcraling[[#This Row],[friends_count]]</f>
        <v>0</v>
      </c>
      <c r="U1670">
        <v>0</v>
      </c>
      <c r="V1670">
        <v>37</v>
      </c>
      <c r="W1670">
        <v>0</v>
      </c>
      <c r="X1670" s="1">
        <v>43535.164548611108</v>
      </c>
      <c r="Y1670" t="b">
        <v>0</v>
      </c>
      <c r="Z1670" t="b">
        <v>0</v>
      </c>
      <c r="AA1670" t="s">
        <v>16</v>
      </c>
      <c r="AB1670" t="b">
        <v>0</v>
      </c>
      <c r="AC1670" s="3" t="s">
        <v>7651</v>
      </c>
    </row>
    <row r="1671" spans="1:29" x14ac:dyDescent="0.25">
      <c r="A1671" t="s">
        <v>6293</v>
      </c>
      <c r="B1671" t="s">
        <v>6298</v>
      </c>
      <c r="C1671" t="s">
        <v>14</v>
      </c>
      <c r="D1671" t="b">
        <v>0</v>
      </c>
      <c r="E1671" t="b">
        <v>0</v>
      </c>
      <c r="F1671">
        <v>0</v>
      </c>
      <c r="G1671">
        <v>0</v>
      </c>
      <c r="H1671" t="s">
        <v>1923</v>
      </c>
      <c r="I1671" t="b">
        <v>0</v>
      </c>
      <c r="J1671" t="b">
        <v>1</v>
      </c>
      <c r="K1671" t="b">
        <v>0</v>
      </c>
      <c r="L1671" t="s">
        <v>98</v>
      </c>
      <c r="M1671" t="b">
        <v>0</v>
      </c>
      <c r="N1671" t="s">
        <v>6295</v>
      </c>
      <c r="O1671" t="b">
        <v>0</v>
      </c>
      <c r="P1671" t="b">
        <v>0</v>
      </c>
      <c r="Q1671" t="b">
        <v>0</v>
      </c>
      <c r="R1671">
        <v>0</v>
      </c>
      <c r="S1671">
        <v>11</v>
      </c>
      <c r="T1671">
        <f>hasilcraling[[#This Row],[followers_count]]/hasilcraling[[#This Row],[friends_count]]</f>
        <v>0</v>
      </c>
      <c r="U1671">
        <v>0</v>
      </c>
      <c r="V1671">
        <v>37</v>
      </c>
      <c r="W1671">
        <v>0</v>
      </c>
      <c r="X1671" s="1">
        <v>43535.163773148146</v>
      </c>
      <c r="Y1671" t="b">
        <v>0</v>
      </c>
      <c r="Z1671" t="b">
        <v>0</v>
      </c>
      <c r="AA1671" t="s">
        <v>16</v>
      </c>
      <c r="AB1671" t="b">
        <v>0</v>
      </c>
      <c r="AC1671" s="3" t="s">
        <v>7651</v>
      </c>
    </row>
    <row r="1672" spans="1:29" x14ac:dyDescent="0.25">
      <c r="A1672" t="s">
        <v>6317</v>
      </c>
      <c r="B1672" t="s">
        <v>6323</v>
      </c>
      <c r="C1672" t="s">
        <v>14</v>
      </c>
      <c r="D1672" t="b">
        <v>1</v>
      </c>
      <c r="E1672" t="b">
        <v>0</v>
      </c>
      <c r="F1672">
        <v>0</v>
      </c>
      <c r="G1672">
        <v>0</v>
      </c>
      <c r="H1672" t="s">
        <v>1923</v>
      </c>
      <c r="I1672" t="b">
        <v>0</v>
      </c>
      <c r="J1672" t="b">
        <v>1</v>
      </c>
      <c r="K1672" t="b">
        <v>0</v>
      </c>
      <c r="L1672" t="s">
        <v>98</v>
      </c>
      <c r="M1672" t="b">
        <v>0</v>
      </c>
      <c r="N1672" t="s">
        <v>6319</v>
      </c>
      <c r="O1672" t="b">
        <v>0</v>
      </c>
      <c r="P1672" t="b">
        <v>0</v>
      </c>
      <c r="Q1672" t="b">
        <v>0</v>
      </c>
      <c r="R1672">
        <v>0</v>
      </c>
      <c r="S1672">
        <v>27</v>
      </c>
      <c r="T1672">
        <f>hasilcraling[[#This Row],[followers_count]]/hasilcraling[[#This Row],[friends_count]]</f>
        <v>0</v>
      </c>
      <c r="U1672">
        <v>0</v>
      </c>
      <c r="V1672">
        <v>37</v>
      </c>
      <c r="W1672">
        <v>0</v>
      </c>
      <c r="X1672" s="1">
        <v>43535.313275462962</v>
      </c>
      <c r="Y1672" t="b">
        <v>0</v>
      </c>
      <c r="Z1672" t="b">
        <v>0</v>
      </c>
      <c r="AA1672" t="s">
        <v>16</v>
      </c>
      <c r="AB1672" t="b">
        <v>0</v>
      </c>
      <c r="AC1672" s="3" t="s">
        <v>7651</v>
      </c>
    </row>
    <row r="1673" spans="1:29" x14ac:dyDescent="0.25">
      <c r="A1673" t="s">
        <v>6314</v>
      </c>
      <c r="B1673" t="s">
        <v>6315</v>
      </c>
      <c r="C1673" t="s">
        <v>14</v>
      </c>
      <c r="D1673" t="b">
        <v>0</v>
      </c>
      <c r="E1673" t="b">
        <v>0</v>
      </c>
      <c r="F1673">
        <v>1</v>
      </c>
      <c r="G1673">
        <v>0</v>
      </c>
      <c r="H1673" t="s">
        <v>82</v>
      </c>
      <c r="I1673" t="b">
        <v>0</v>
      </c>
      <c r="J1673" t="b">
        <v>1</v>
      </c>
      <c r="K1673" t="b">
        <v>0</v>
      </c>
      <c r="L1673" t="s">
        <v>15</v>
      </c>
      <c r="M1673" t="b">
        <v>1</v>
      </c>
      <c r="N1673" t="s">
        <v>6316</v>
      </c>
      <c r="O1673" t="b">
        <v>0</v>
      </c>
      <c r="P1673" t="b">
        <v>1</v>
      </c>
      <c r="Q1673" t="b">
        <v>1</v>
      </c>
      <c r="R1673">
        <v>516</v>
      </c>
      <c r="S1673">
        <v>571</v>
      </c>
      <c r="T1673">
        <f>hasilcraling[[#This Row],[followers_count]]/hasilcraling[[#This Row],[friends_count]]</f>
        <v>0.90367775831873909</v>
      </c>
      <c r="U1673">
        <v>18</v>
      </c>
      <c r="V1673">
        <v>23854</v>
      </c>
      <c r="W1673">
        <v>2437</v>
      </c>
      <c r="X1673" s="1">
        <v>40322.551076388889</v>
      </c>
      <c r="Y1673" t="b">
        <v>0</v>
      </c>
      <c r="Z1673" t="b">
        <v>1</v>
      </c>
      <c r="AA1673" t="s">
        <v>74</v>
      </c>
      <c r="AB1673" t="b">
        <v>1</v>
      </c>
      <c r="AC1673" s="3" t="s">
        <v>7650</v>
      </c>
    </row>
    <row r="1674" spans="1:29" x14ac:dyDescent="0.25">
      <c r="A1674" t="s">
        <v>6307</v>
      </c>
      <c r="B1674" t="s">
        <v>6313</v>
      </c>
      <c r="C1674" t="s">
        <v>14</v>
      </c>
      <c r="D1674" t="b">
        <v>1</v>
      </c>
      <c r="E1674" t="b">
        <v>0</v>
      </c>
      <c r="F1674">
        <v>0</v>
      </c>
      <c r="G1674">
        <v>0</v>
      </c>
      <c r="H1674" t="s">
        <v>1923</v>
      </c>
      <c r="I1674" t="b">
        <v>0</v>
      </c>
      <c r="J1674" t="b">
        <v>1</v>
      </c>
      <c r="K1674" t="b">
        <v>0</v>
      </c>
      <c r="L1674" t="s">
        <v>98</v>
      </c>
      <c r="M1674" t="b">
        <v>0</v>
      </c>
      <c r="N1674" t="s">
        <v>6309</v>
      </c>
      <c r="O1674" t="b">
        <v>0</v>
      </c>
      <c r="P1674" t="b">
        <v>0</v>
      </c>
      <c r="Q1674" t="b">
        <v>0</v>
      </c>
      <c r="R1674">
        <v>0</v>
      </c>
      <c r="S1674">
        <v>13</v>
      </c>
      <c r="T1674">
        <f>hasilcraling[[#This Row],[followers_count]]/hasilcraling[[#This Row],[friends_count]]</f>
        <v>0</v>
      </c>
      <c r="U1674">
        <v>0</v>
      </c>
      <c r="V1674">
        <v>36</v>
      </c>
      <c r="W1674">
        <v>0</v>
      </c>
      <c r="X1674" s="1">
        <v>43535.161724537036</v>
      </c>
      <c r="Y1674" t="b">
        <v>0</v>
      </c>
      <c r="Z1674" t="b">
        <v>0</v>
      </c>
      <c r="AA1674" t="s">
        <v>16</v>
      </c>
      <c r="AB1674" t="b">
        <v>0</v>
      </c>
      <c r="AC1674" s="3" t="s">
        <v>7651</v>
      </c>
    </row>
    <row r="1675" spans="1:29" x14ac:dyDescent="0.25">
      <c r="A1675" t="s">
        <v>1040</v>
      </c>
      <c r="B1675" t="s">
        <v>1238</v>
      </c>
      <c r="C1675" t="s">
        <v>1042</v>
      </c>
      <c r="D1675" t="b">
        <v>0</v>
      </c>
      <c r="E1675" t="b">
        <v>0</v>
      </c>
      <c r="F1675">
        <v>87</v>
      </c>
      <c r="G1675">
        <v>20</v>
      </c>
      <c r="H1675" t="s">
        <v>1113</v>
      </c>
      <c r="I1675" t="b">
        <v>1</v>
      </c>
      <c r="J1675" t="b">
        <v>0</v>
      </c>
      <c r="K1675" t="b">
        <v>1</v>
      </c>
      <c r="L1675" t="s">
        <v>15</v>
      </c>
      <c r="M1675" t="b">
        <v>0</v>
      </c>
      <c r="N1675" t="s">
        <v>1040</v>
      </c>
      <c r="O1675" t="b">
        <v>1</v>
      </c>
      <c r="P1675" t="b">
        <v>1</v>
      </c>
      <c r="Q1675" t="b">
        <v>1</v>
      </c>
      <c r="R1675">
        <v>15016132</v>
      </c>
      <c r="S1675">
        <v>28</v>
      </c>
      <c r="T1675">
        <f>hasilcraling[[#This Row],[followers_count]]/hasilcraling[[#This Row],[friends_count]]</f>
        <v>536290.42857142852</v>
      </c>
      <c r="U1675">
        <v>13311</v>
      </c>
      <c r="V1675">
        <v>1459891</v>
      </c>
      <c r="W1675">
        <v>35</v>
      </c>
      <c r="X1675" s="1">
        <v>40052.127141203702</v>
      </c>
      <c r="Y1675" t="b">
        <v>1</v>
      </c>
      <c r="Z1675" t="b">
        <v>1</v>
      </c>
      <c r="AA1675" t="s">
        <v>16</v>
      </c>
      <c r="AB1675" t="b">
        <v>1</v>
      </c>
      <c r="AC1675" s="3" t="s">
        <v>7650</v>
      </c>
    </row>
    <row r="1676" spans="1:29" x14ac:dyDescent="0.25">
      <c r="A1676" t="s">
        <v>6300</v>
      </c>
      <c r="B1676" t="s">
        <v>6303</v>
      </c>
      <c r="C1676" t="s">
        <v>14</v>
      </c>
      <c r="D1676" t="b">
        <v>1</v>
      </c>
      <c r="E1676" t="b">
        <v>0</v>
      </c>
      <c r="F1676">
        <v>0</v>
      </c>
      <c r="G1676">
        <v>0</v>
      </c>
      <c r="H1676" t="s">
        <v>1923</v>
      </c>
      <c r="I1676" t="b">
        <v>0</v>
      </c>
      <c r="J1676" t="b">
        <v>1</v>
      </c>
      <c r="K1676" t="b">
        <v>0</v>
      </c>
      <c r="L1676" t="s">
        <v>98</v>
      </c>
      <c r="M1676" t="b">
        <v>0</v>
      </c>
      <c r="N1676" t="s">
        <v>6302</v>
      </c>
      <c r="O1676" t="b">
        <v>0</v>
      </c>
      <c r="P1676" t="b">
        <v>0</v>
      </c>
      <c r="Q1676" t="b">
        <v>0</v>
      </c>
      <c r="R1676">
        <v>0</v>
      </c>
      <c r="S1676">
        <v>30</v>
      </c>
      <c r="T1676">
        <f>hasilcraling[[#This Row],[followers_count]]/hasilcraling[[#This Row],[friends_count]]</f>
        <v>0</v>
      </c>
      <c r="U1676">
        <v>0</v>
      </c>
      <c r="V1676">
        <v>39</v>
      </c>
      <c r="W1676">
        <v>0</v>
      </c>
      <c r="X1676" s="1">
        <v>43535.362685185188</v>
      </c>
      <c r="Y1676" t="b">
        <v>0</v>
      </c>
      <c r="Z1676" t="b">
        <v>0</v>
      </c>
      <c r="AA1676" t="s">
        <v>16</v>
      </c>
      <c r="AB1676" t="b">
        <v>0</v>
      </c>
      <c r="AC1676" s="3" t="s">
        <v>7651</v>
      </c>
    </row>
    <row r="1677" spans="1:29" x14ac:dyDescent="0.25">
      <c r="A1677" t="s">
        <v>6286</v>
      </c>
      <c r="B1677" t="s">
        <v>6290</v>
      </c>
      <c r="C1677" t="s">
        <v>14</v>
      </c>
      <c r="D1677" t="b">
        <v>0</v>
      </c>
      <c r="E1677" t="b">
        <v>0</v>
      </c>
      <c r="F1677">
        <v>0</v>
      </c>
      <c r="G1677">
        <v>0</v>
      </c>
      <c r="H1677" t="s">
        <v>1923</v>
      </c>
      <c r="I1677" t="b">
        <v>0</v>
      </c>
      <c r="J1677" t="b">
        <v>1</v>
      </c>
      <c r="K1677" t="b">
        <v>0</v>
      </c>
      <c r="L1677" t="s">
        <v>98</v>
      </c>
      <c r="M1677" t="b">
        <v>0</v>
      </c>
      <c r="N1677" t="s">
        <v>6288</v>
      </c>
      <c r="O1677" t="b">
        <v>0</v>
      </c>
      <c r="P1677" t="b">
        <v>0</v>
      </c>
      <c r="Q1677" t="b">
        <v>0</v>
      </c>
      <c r="R1677">
        <v>1</v>
      </c>
      <c r="S1677">
        <v>24</v>
      </c>
      <c r="T1677">
        <f>hasilcraling[[#This Row],[followers_count]]/hasilcraling[[#This Row],[friends_count]]</f>
        <v>4.1666666666666664E-2</v>
      </c>
      <c r="U1677">
        <v>0</v>
      </c>
      <c r="V1677">
        <v>38</v>
      </c>
      <c r="W1677">
        <v>0</v>
      </c>
      <c r="X1677" s="1">
        <v>43535.166504629633</v>
      </c>
      <c r="Y1677" t="b">
        <v>0</v>
      </c>
      <c r="Z1677" t="b">
        <v>0</v>
      </c>
      <c r="AA1677" t="s">
        <v>16</v>
      </c>
      <c r="AB1677" t="b">
        <v>0</v>
      </c>
      <c r="AC1677" s="3" t="s">
        <v>7651</v>
      </c>
    </row>
    <row r="1678" spans="1:29" x14ac:dyDescent="0.25">
      <c r="A1678" t="s">
        <v>1040</v>
      </c>
      <c r="B1678" t="s">
        <v>1197</v>
      </c>
      <c r="C1678" t="s">
        <v>1042</v>
      </c>
      <c r="D1678" t="b">
        <v>0</v>
      </c>
      <c r="E1678" t="b">
        <v>0</v>
      </c>
      <c r="F1678">
        <v>80</v>
      </c>
      <c r="G1678">
        <v>17</v>
      </c>
      <c r="H1678" t="s">
        <v>1198</v>
      </c>
      <c r="I1678" t="b">
        <v>1</v>
      </c>
      <c r="J1678" t="b">
        <v>0</v>
      </c>
      <c r="K1678" t="b">
        <v>1</v>
      </c>
      <c r="L1678" t="s">
        <v>15</v>
      </c>
      <c r="M1678" t="b">
        <v>0</v>
      </c>
      <c r="N1678" t="s">
        <v>1040</v>
      </c>
      <c r="O1678" t="b">
        <v>1</v>
      </c>
      <c r="P1678" t="b">
        <v>1</v>
      </c>
      <c r="Q1678" t="b">
        <v>1</v>
      </c>
      <c r="R1678">
        <v>15016132</v>
      </c>
      <c r="S1678">
        <v>28</v>
      </c>
      <c r="T1678">
        <f>hasilcraling[[#This Row],[followers_count]]/hasilcraling[[#This Row],[friends_count]]</f>
        <v>536290.42857142852</v>
      </c>
      <c r="U1678">
        <v>13311</v>
      </c>
      <c r="V1678">
        <v>1459891</v>
      </c>
      <c r="W1678">
        <v>35</v>
      </c>
      <c r="X1678" s="1">
        <v>40052.127141203702</v>
      </c>
      <c r="Y1678" t="b">
        <v>1</v>
      </c>
      <c r="Z1678" t="b">
        <v>1</v>
      </c>
      <c r="AA1678" t="s">
        <v>16</v>
      </c>
      <c r="AB1678" t="b">
        <v>1</v>
      </c>
      <c r="AC1678" s="3" t="s">
        <v>7650</v>
      </c>
    </row>
    <row r="1679" spans="1:29" x14ac:dyDescent="0.25">
      <c r="A1679" t="s">
        <v>6252</v>
      </c>
      <c r="B1679" t="s">
        <v>6256</v>
      </c>
      <c r="C1679" t="s">
        <v>14</v>
      </c>
      <c r="D1679" t="b">
        <v>0</v>
      </c>
      <c r="E1679" t="b">
        <v>0</v>
      </c>
      <c r="F1679">
        <v>0</v>
      </c>
      <c r="G1679">
        <v>0</v>
      </c>
      <c r="H1679" t="s">
        <v>1923</v>
      </c>
      <c r="I1679" t="b">
        <v>0</v>
      </c>
      <c r="J1679" t="b">
        <v>1</v>
      </c>
      <c r="K1679" t="b">
        <v>0</v>
      </c>
      <c r="L1679" t="s">
        <v>98</v>
      </c>
      <c r="M1679" t="b">
        <v>0</v>
      </c>
      <c r="N1679" t="s">
        <v>6254</v>
      </c>
      <c r="O1679" t="b">
        <v>0</v>
      </c>
      <c r="P1679" t="b">
        <v>0</v>
      </c>
      <c r="Q1679" t="b">
        <v>0</v>
      </c>
      <c r="R1679">
        <v>0</v>
      </c>
      <c r="S1679">
        <v>1</v>
      </c>
      <c r="T1679">
        <f>hasilcraling[[#This Row],[followers_count]]/hasilcraling[[#This Row],[friends_count]]</f>
        <v>0</v>
      </c>
      <c r="U1679">
        <v>0</v>
      </c>
      <c r="V1679">
        <v>35</v>
      </c>
      <c r="W1679">
        <v>0</v>
      </c>
      <c r="X1679" s="1">
        <v>43535.170104166667</v>
      </c>
      <c r="Y1679" t="b">
        <v>0</v>
      </c>
      <c r="Z1679" t="b">
        <v>0</v>
      </c>
      <c r="AA1679" t="s">
        <v>16</v>
      </c>
      <c r="AB1679" t="b">
        <v>0</v>
      </c>
      <c r="AC1679" s="3" t="s">
        <v>7651</v>
      </c>
    </row>
    <row r="1680" spans="1:29" x14ac:dyDescent="0.25">
      <c r="A1680" t="s">
        <v>1040</v>
      </c>
      <c r="B1680" t="s">
        <v>1065</v>
      </c>
      <c r="C1680" t="s">
        <v>1042</v>
      </c>
      <c r="D1680" t="b">
        <v>0</v>
      </c>
      <c r="E1680" t="b">
        <v>0</v>
      </c>
      <c r="F1680">
        <v>41</v>
      </c>
      <c r="G1680">
        <v>20</v>
      </c>
      <c r="H1680" t="s">
        <v>1066</v>
      </c>
      <c r="I1680" t="b">
        <v>1</v>
      </c>
      <c r="J1680" t="b">
        <v>0</v>
      </c>
      <c r="K1680" t="b">
        <v>0</v>
      </c>
      <c r="L1680" t="s">
        <v>15</v>
      </c>
      <c r="M1680" t="b">
        <v>0</v>
      </c>
      <c r="N1680" t="s">
        <v>1040</v>
      </c>
      <c r="O1680" t="b">
        <v>1</v>
      </c>
      <c r="P1680" t="b">
        <v>1</v>
      </c>
      <c r="Q1680" t="b">
        <v>1</v>
      </c>
      <c r="R1680">
        <v>15016132</v>
      </c>
      <c r="S1680">
        <v>28</v>
      </c>
      <c r="T1680">
        <f>hasilcraling[[#This Row],[followers_count]]/hasilcraling[[#This Row],[friends_count]]</f>
        <v>536290.42857142852</v>
      </c>
      <c r="U1680">
        <v>13311</v>
      </c>
      <c r="V1680">
        <v>1459891</v>
      </c>
      <c r="W1680">
        <v>35</v>
      </c>
      <c r="X1680" s="1">
        <v>40052.127141203702</v>
      </c>
      <c r="Y1680" t="b">
        <v>1</v>
      </c>
      <c r="Z1680" t="b">
        <v>1</v>
      </c>
      <c r="AA1680" t="s">
        <v>16</v>
      </c>
      <c r="AB1680" t="b">
        <v>1</v>
      </c>
      <c r="AC1680" s="3" t="s">
        <v>7650</v>
      </c>
    </row>
    <row r="1681" spans="1:29" x14ac:dyDescent="0.25">
      <c r="A1681" t="s">
        <v>1915</v>
      </c>
      <c r="B1681" t="s">
        <v>1924</v>
      </c>
      <c r="C1681" t="s">
        <v>14</v>
      </c>
      <c r="D1681" t="b">
        <v>0</v>
      </c>
      <c r="E1681" t="b">
        <v>0</v>
      </c>
      <c r="F1681">
        <v>0</v>
      </c>
      <c r="G1681">
        <v>0</v>
      </c>
      <c r="H1681" t="s">
        <v>1923</v>
      </c>
      <c r="I1681" t="b">
        <v>0</v>
      </c>
      <c r="J1681" t="b">
        <v>1</v>
      </c>
      <c r="K1681" t="b">
        <v>0</v>
      </c>
      <c r="L1681" t="s">
        <v>98</v>
      </c>
      <c r="M1681" t="b">
        <v>0</v>
      </c>
      <c r="N1681" t="s">
        <v>1918</v>
      </c>
      <c r="O1681" t="b">
        <v>0</v>
      </c>
      <c r="P1681" t="b">
        <v>0</v>
      </c>
      <c r="Q1681" t="b">
        <v>0</v>
      </c>
      <c r="R1681">
        <v>1</v>
      </c>
      <c r="S1681">
        <v>21</v>
      </c>
      <c r="T1681">
        <f>hasilcraling[[#This Row],[followers_count]]/hasilcraling[[#This Row],[friends_count]]</f>
        <v>4.7619047619047616E-2</v>
      </c>
      <c r="U1681">
        <v>0</v>
      </c>
      <c r="V1681">
        <v>37</v>
      </c>
      <c r="W1681">
        <v>0</v>
      </c>
      <c r="X1681" s="1">
        <v>43535.353912037041</v>
      </c>
      <c r="Y1681" t="b">
        <v>0</v>
      </c>
      <c r="Z1681" t="b">
        <v>0</v>
      </c>
      <c r="AA1681" t="s">
        <v>16</v>
      </c>
      <c r="AB1681" t="b">
        <v>0</v>
      </c>
      <c r="AC1681" s="3" t="s">
        <v>7651</v>
      </c>
    </row>
    <row r="1682" spans="1:29" x14ac:dyDescent="0.25">
      <c r="A1682" t="s">
        <v>6293</v>
      </c>
      <c r="B1682" t="s">
        <v>6299</v>
      </c>
      <c r="C1682" t="s">
        <v>14</v>
      </c>
      <c r="D1682" t="b">
        <v>1</v>
      </c>
      <c r="E1682" t="b">
        <v>0</v>
      </c>
      <c r="F1682">
        <v>0</v>
      </c>
      <c r="G1682">
        <v>0</v>
      </c>
      <c r="H1682" t="s">
        <v>1923</v>
      </c>
      <c r="I1682" t="b">
        <v>0</v>
      </c>
      <c r="J1682" t="b">
        <v>1</v>
      </c>
      <c r="K1682" t="b">
        <v>0</v>
      </c>
      <c r="L1682" t="s">
        <v>98</v>
      </c>
      <c r="M1682" t="b">
        <v>0</v>
      </c>
      <c r="N1682" t="s">
        <v>6295</v>
      </c>
      <c r="O1682" t="b">
        <v>0</v>
      </c>
      <c r="P1682" t="b">
        <v>0</v>
      </c>
      <c r="Q1682" t="b">
        <v>0</v>
      </c>
      <c r="R1682">
        <v>0</v>
      </c>
      <c r="S1682">
        <v>11</v>
      </c>
      <c r="T1682">
        <f>hasilcraling[[#This Row],[followers_count]]/hasilcraling[[#This Row],[friends_count]]</f>
        <v>0</v>
      </c>
      <c r="U1682">
        <v>0</v>
      </c>
      <c r="V1682">
        <v>37</v>
      </c>
      <c r="W1682">
        <v>0</v>
      </c>
      <c r="X1682" s="1">
        <v>43535.163773148146</v>
      </c>
      <c r="Y1682" t="b">
        <v>0</v>
      </c>
      <c r="Z1682" t="b">
        <v>0</v>
      </c>
      <c r="AA1682" t="s">
        <v>16</v>
      </c>
      <c r="AB1682" t="b">
        <v>0</v>
      </c>
      <c r="AC1682" s="3" t="s">
        <v>7651</v>
      </c>
    </row>
    <row r="1683" spans="1:29" x14ac:dyDescent="0.25">
      <c r="A1683" t="s">
        <v>6286</v>
      </c>
      <c r="B1683" t="s">
        <v>6292</v>
      </c>
      <c r="C1683" t="s">
        <v>14</v>
      </c>
      <c r="D1683" t="b">
        <v>1</v>
      </c>
      <c r="E1683" t="b">
        <v>0</v>
      </c>
      <c r="F1683">
        <v>0</v>
      </c>
      <c r="G1683">
        <v>0</v>
      </c>
      <c r="H1683" t="s">
        <v>1923</v>
      </c>
      <c r="I1683" t="b">
        <v>0</v>
      </c>
      <c r="J1683" t="b">
        <v>1</v>
      </c>
      <c r="K1683" t="b">
        <v>0</v>
      </c>
      <c r="L1683" t="s">
        <v>98</v>
      </c>
      <c r="M1683" t="b">
        <v>0</v>
      </c>
      <c r="N1683" t="s">
        <v>6288</v>
      </c>
      <c r="O1683" t="b">
        <v>0</v>
      </c>
      <c r="P1683" t="b">
        <v>0</v>
      </c>
      <c r="Q1683" t="b">
        <v>0</v>
      </c>
      <c r="R1683">
        <v>1</v>
      </c>
      <c r="S1683">
        <v>24</v>
      </c>
      <c r="T1683">
        <f>hasilcraling[[#This Row],[followers_count]]/hasilcraling[[#This Row],[friends_count]]</f>
        <v>4.1666666666666664E-2</v>
      </c>
      <c r="U1683">
        <v>0</v>
      </c>
      <c r="V1683">
        <v>38</v>
      </c>
      <c r="W1683">
        <v>0</v>
      </c>
      <c r="X1683" s="1">
        <v>43535.166504629633</v>
      </c>
      <c r="Y1683" t="b">
        <v>0</v>
      </c>
      <c r="Z1683" t="b">
        <v>0</v>
      </c>
      <c r="AA1683" t="s">
        <v>16</v>
      </c>
      <c r="AB1683" t="b">
        <v>0</v>
      </c>
      <c r="AC1683" s="3" t="s">
        <v>7651</v>
      </c>
    </row>
    <row r="1684" spans="1:29" x14ac:dyDescent="0.25">
      <c r="A1684" t="s">
        <v>6279</v>
      </c>
      <c r="B1684" t="s">
        <v>6284</v>
      </c>
      <c r="C1684" t="s">
        <v>14</v>
      </c>
      <c r="D1684" t="b">
        <v>1</v>
      </c>
      <c r="E1684" t="b">
        <v>0</v>
      </c>
      <c r="F1684">
        <v>0</v>
      </c>
      <c r="G1684">
        <v>0</v>
      </c>
      <c r="H1684" t="s">
        <v>1923</v>
      </c>
      <c r="I1684" t="b">
        <v>0</v>
      </c>
      <c r="J1684" t="b">
        <v>1</v>
      </c>
      <c r="K1684" t="b">
        <v>0</v>
      </c>
      <c r="L1684" t="s">
        <v>98</v>
      </c>
      <c r="M1684" t="b">
        <v>0</v>
      </c>
      <c r="N1684" t="s">
        <v>6281</v>
      </c>
      <c r="O1684" t="b">
        <v>0</v>
      </c>
      <c r="P1684" t="b">
        <v>0</v>
      </c>
      <c r="Q1684" t="b">
        <v>0</v>
      </c>
      <c r="R1684">
        <v>0</v>
      </c>
      <c r="S1684">
        <v>21</v>
      </c>
      <c r="T1684">
        <f>hasilcraling[[#This Row],[followers_count]]/hasilcraling[[#This Row],[friends_count]]</f>
        <v>0</v>
      </c>
      <c r="U1684">
        <v>0</v>
      </c>
      <c r="V1684">
        <v>37</v>
      </c>
      <c r="W1684">
        <v>0</v>
      </c>
      <c r="X1684" s="1">
        <v>43535.164548611108</v>
      </c>
      <c r="Y1684" t="b">
        <v>0</v>
      </c>
      <c r="Z1684" t="b">
        <v>0</v>
      </c>
      <c r="AA1684" t="s">
        <v>16</v>
      </c>
      <c r="AB1684" t="b">
        <v>0</v>
      </c>
      <c r="AC1684" s="3" t="s">
        <v>7651</v>
      </c>
    </row>
    <row r="1685" spans="1:29" x14ac:dyDescent="0.25">
      <c r="A1685" t="s">
        <v>1040</v>
      </c>
      <c r="B1685" t="s">
        <v>1279</v>
      </c>
      <c r="C1685" t="s">
        <v>1042</v>
      </c>
      <c r="D1685" t="b">
        <v>0</v>
      </c>
      <c r="E1685" t="b">
        <v>0</v>
      </c>
      <c r="F1685">
        <v>23</v>
      </c>
      <c r="G1685">
        <v>2</v>
      </c>
      <c r="H1685" t="s">
        <v>1048</v>
      </c>
      <c r="I1685" t="b">
        <v>1</v>
      </c>
      <c r="J1685" t="b">
        <v>0</v>
      </c>
      <c r="K1685" t="b">
        <v>1</v>
      </c>
      <c r="L1685" t="s">
        <v>15</v>
      </c>
      <c r="M1685" t="b">
        <v>0</v>
      </c>
      <c r="N1685" t="s">
        <v>1040</v>
      </c>
      <c r="O1685" t="b">
        <v>1</v>
      </c>
      <c r="P1685" t="b">
        <v>1</v>
      </c>
      <c r="Q1685" t="b">
        <v>1</v>
      </c>
      <c r="R1685">
        <v>15016132</v>
      </c>
      <c r="S1685">
        <v>28</v>
      </c>
      <c r="T1685">
        <f>hasilcraling[[#This Row],[followers_count]]/hasilcraling[[#This Row],[friends_count]]</f>
        <v>536290.42857142852</v>
      </c>
      <c r="U1685">
        <v>13311</v>
      </c>
      <c r="V1685">
        <v>1459891</v>
      </c>
      <c r="W1685">
        <v>35</v>
      </c>
      <c r="X1685" s="1">
        <v>40052.127141203702</v>
      </c>
      <c r="Y1685" t="b">
        <v>1</v>
      </c>
      <c r="Z1685" t="b">
        <v>1</v>
      </c>
      <c r="AA1685" t="s">
        <v>16</v>
      </c>
      <c r="AB1685" t="b">
        <v>1</v>
      </c>
      <c r="AC1685" s="3" t="s">
        <v>7650</v>
      </c>
    </row>
    <row r="1686" spans="1:29" x14ac:dyDescent="0.25">
      <c r="A1686" t="s">
        <v>6267</v>
      </c>
      <c r="B1686" t="s">
        <v>6273</v>
      </c>
      <c r="C1686" t="s">
        <v>60</v>
      </c>
      <c r="D1686" t="b">
        <v>0</v>
      </c>
      <c r="E1686" t="b">
        <v>0</v>
      </c>
      <c r="F1686">
        <v>1</v>
      </c>
      <c r="G1686">
        <v>0</v>
      </c>
      <c r="H1686" t="s">
        <v>6274</v>
      </c>
      <c r="I1686" t="b">
        <v>0</v>
      </c>
      <c r="J1686" t="b">
        <v>0</v>
      </c>
      <c r="K1686" t="b">
        <v>0</v>
      </c>
      <c r="L1686" t="s">
        <v>15</v>
      </c>
      <c r="M1686" t="b">
        <v>0</v>
      </c>
      <c r="N1686" t="s">
        <v>6270</v>
      </c>
      <c r="O1686" t="b">
        <v>0</v>
      </c>
      <c r="P1686" t="b">
        <v>1</v>
      </c>
      <c r="Q1686" t="b">
        <v>0</v>
      </c>
      <c r="R1686">
        <v>9</v>
      </c>
      <c r="S1686">
        <v>12</v>
      </c>
      <c r="T1686">
        <f>hasilcraling[[#This Row],[followers_count]]/hasilcraling[[#This Row],[friends_count]]</f>
        <v>0.75</v>
      </c>
      <c r="U1686">
        <v>0</v>
      </c>
      <c r="V1686">
        <v>72</v>
      </c>
      <c r="W1686">
        <v>44</v>
      </c>
      <c r="X1686" s="1">
        <v>43520.742118055554</v>
      </c>
      <c r="Y1686" t="b">
        <v>0</v>
      </c>
      <c r="Z1686" t="b">
        <v>0</v>
      </c>
      <c r="AA1686" t="s">
        <v>16</v>
      </c>
      <c r="AB1686" t="b">
        <v>0</v>
      </c>
      <c r="AC1686" s="3" t="s">
        <v>7652</v>
      </c>
    </row>
    <row r="1687" spans="1:29" x14ac:dyDescent="0.25">
      <c r="A1687" t="s">
        <v>839</v>
      </c>
      <c r="B1687" t="s">
        <v>844</v>
      </c>
      <c r="C1687" t="s">
        <v>841</v>
      </c>
      <c r="D1687" t="b">
        <v>0</v>
      </c>
      <c r="E1687" t="b">
        <v>0</v>
      </c>
      <c r="F1687">
        <v>5</v>
      </c>
      <c r="G1687">
        <v>0</v>
      </c>
      <c r="H1687" t="s">
        <v>845</v>
      </c>
      <c r="I1687" t="b">
        <v>1</v>
      </c>
      <c r="J1687" t="b">
        <v>0</v>
      </c>
      <c r="K1687" t="b">
        <v>0</v>
      </c>
      <c r="L1687" t="s">
        <v>15</v>
      </c>
      <c r="M1687" t="b">
        <v>0</v>
      </c>
      <c r="N1687" t="s">
        <v>843</v>
      </c>
      <c r="O1687" t="b">
        <v>1</v>
      </c>
      <c r="P1687" t="b">
        <v>1</v>
      </c>
      <c r="Q1687" t="b">
        <v>1</v>
      </c>
      <c r="R1687">
        <v>6988</v>
      </c>
      <c r="S1687">
        <v>15</v>
      </c>
      <c r="T1687">
        <f>hasilcraling[[#This Row],[followers_count]]/hasilcraling[[#This Row],[friends_count]]</f>
        <v>465.86666666666667</v>
      </c>
      <c r="U1687">
        <v>14</v>
      </c>
      <c r="V1687">
        <v>26540</v>
      </c>
      <c r="W1687">
        <v>83</v>
      </c>
      <c r="X1687" s="1">
        <v>42681.814895833333</v>
      </c>
      <c r="Y1687" t="b">
        <v>0</v>
      </c>
      <c r="Z1687" t="b">
        <v>1</v>
      </c>
      <c r="AA1687" t="s">
        <v>74</v>
      </c>
      <c r="AB1687" t="b">
        <v>1</v>
      </c>
      <c r="AC1687" s="3" t="s">
        <v>7650</v>
      </c>
    </row>
    <row r="1688" spans="1:29" x14ac:dyDescent="0.25">
      <c r="A1688" t="s">
        <v>440</v>
      </c>
      <c r="B1688" t="s">
        <v>465</v>
      </c>
      <c r="C1688" t="s">
        <v>442</v>
      </c>
      <c r="D1688" t="b">
        <v>0</v>
      </c>
      <c r="E1688" t="b">
        <v>0</v>
      </c>
      <c r="F1688">
        <v>1</v>
      </c>
      <c r="G1688">
        <v>2</v>
      </c>
      <c r="H1688" t="s">
        <v>466</v>
      </c>
      <c r="I1688" t="b">
        <v>1</v>
      </c>
      <c r="J1688" t="b">
        <v>0</v>
      </c>
      <c r="K1688" t="b">
        <v>0</v>
      </c>
      <c r="L1688" t="s">
        <v>15</v>
      </c>
      <c r="M1688" t="b">
        <v>0</v>
      </c>
      <c r="N1688" t="s">
        <v>443</v>
      </c>
      <c r="O1688" t="b">
        <v>1</v>
      </c>
      <c r="P1688" t="b">
        <v>1</v>
      </c>
      <c r="Q1688" t="b">
        <v>1</v>
      </c>
      <c r="R1688">
        <v>967927</v>
      </c>
      <c r="S1688">
        <v>46</v>
      </c>
      <c r="T1688">
        <f>hasilcraling[[#This Row],[followers_count]]/hasilcraling[[#This Row],[friends_count]]</f>
        <v>21041.891304347828</v>
      </c>
      <c r="U1688">
        <v>1117</v>
      </c>
      <c r="V1688">
        <v>1082859</v>
      </c>
      <c r="W1688">
        <v>295</v>
      </c>
      <c r="X1688" s="1">
        <v>40238.414502314816</v>
      </c>
      <c r="Y1688" t="b">
        <v>1</v>
      </c>
      <c r="Z1688" t="b">
        <v>1</v>
      </c>
      <c r="AA1688" t="s">
        <v>444</v>
      </c>
      <c r="AB1688" t="b">
        <v>1</v>
      </c>
      <c r="AC1688" s="3" t="s">
        <v>7650</v>
      </c>
    </row>
    <row r="1689" spans="1:29" x14ac:dyDescent="0.25">
      <c r="A1689" t="s">
        <v>1040</v>
      </c>
      <c r="B1689" t="s">
        <v>1337</v>
      </c>
      <c r="C1689" t="s">
        <v>1042</v>
      </c>
      <c r="D1689" t="b">
        <v>0</v>
      </c>
      <c r="E1689" t="b">
        <v>0</v>
      </c>
      <c r="F1689">
        <v>62</v>
      </c>
      <c r="G1689">
        <v>16</v>
      </c>
      <c r="H1689" t="s">
        <v>1113</v>
      </c>
      <c r="I1689" t="b">
        <v>1</v>
      </c>
      <c r="J1689" t="b">
        <v>0</v>
      </c>
      <c r="K1689" t="b">
        <v>1</v>
      </c>
      <c r="L1689" t="s">
        <v>15</v>
      </c>
      <c r="M1689" t="b">
        <v>0</v>
      </c>
      <c r="N1689" t="s">
        <v>1040</v>
      </c>
      <c r="O1689" t="b">
        <v>1</v>
      </c>
      <c r="P1689" t="b">
        <v>1</v>
      </c>
      <c r="Q1689" t="b">
        <v>1</v>
      </c>
      <c r="R1689">
        <v>15016132</v>
      </c>
      <c r="S1689">
        <v>28</v>
      </c>
      <c r="T1689">
        <f>hasilcraling[[#This Row],[followers_count]]/hasilcraling[[#This Row],[friends_count]]</f>
        <v>536290.42857142852</v>
      </c>
      <c r="U1689">
        <v>13311</v>
      </c>
      <c r="V1689">
        <v>1459891</v>
      </c>
      <c r="W1689">
        <v>35</v>
      </c>
      <c r="X1689" s="1">
        <v>40052.127141203702</v>
      </c>
      <c r="Y1689" t="b">
        <v>1</v>
      </c>
      <c r="Z1689" t="b">
        <v>1</v>
      </c>
      <c r="AA1689" t="s">
        <v>16</v>
      </c>
      <c r="AB1689" t="b">
        <v>1</v>
      </c>
      <c r="AC1689" s="3" t="s">
        <v>7650</v>
      </c>
    </row>
    <row r="1690" spans="1:29" x14ac:dyDescent="0.25">
      <c r="A1690" t="s">
        <v>1040</v>
      </c>
      <c r="B1690" t="s">
        <v>1178</v>
      </c>
      <c r="C1690" t="s">
        <v>1042</v>
      </c>
      <c r="D1690" t="b">
        <v>0</v>
      </c>
      <c r="E1690" t="b">
        <v>0</v>
      </c>
      <c r="F1690">
        <v>38</v>
      </c>
      <c r="G1690">
        <v>13</v>
      </c>
      <c r="H1690" t="s">
        <v>1179</v>
      </c>
      <c r="I1690" t="b">
        <v>1</v>
      </c>
      <c r="J1690" t="b">
        <v>0</v>
      </c>
      <c r="K1690" t="b">
        <v>1</v>
      </c>
      <c r="L1690" t="s">
        <v>15</v>
      </c>
      <c r="M1690" t="b">
        <v>0</v>
      </c>
      <c r="N1690" t="s">
        <v>1040</v>
      </c>
      <c r="O1690" t="b">
        <v>1</v>
      </c>
      <c r="P1690" t="b">
        <v>1</v>
      </c>
      <c r="Q1690" t="b">
        <v>1</v>
      </c>
      <c r="R1690">
        <v>15016132</v>
      </c>
      <c r="S1690">
        <v>28</v>
      </c>
      <c r="T1690">
        <f>hasilcraling[[#This Row],[followers_count]]/hasilcraling[[#This Row],[friends_count]]</f>
        <v>536290.42857142852</v>
      </c>
      <c r="U1690">
        <v>13311</v>
      </c>
      <c r="V1690">
        <v>1459891</v>
      </c>
      <c r="W1690">
        <v>35</v>
      </c>
      <c r="X1690" s="1">
        <v>40052.127141203702</v>
      </c>
      <c r="Y1690" t="b">
        <v>1</v>
      </c>
      <c r="Z1690" t="b">
        <v>1</v>
      </c>
      <c r="AA1690" t="s">
        <v>16</v>
      </c>
      <c r="AB1690" t="b">
        <v>1</v>
      </c>
      <c r="AC1690" s="3" t="s">
        <v>7650</v>
      </c>
    </row>
    <row r="1691" spans="1:29" x14ac:dyDescent="0.25">
      <c r="A1691" t="s">
        <v>706</v>
      </c>
      <c r="B1691" t="s">
        <v>715</v>
      </c>
      <c r="C1691" t="s">
        <v>708</v>
      </c>
      <c r="D1691" t="b">
        <v>0</v>
      </c>
      <c r="E1691" t="b">
        <v>0</v>
      </c>
      <c r="F1691">
        <v>0</v>
      </c>
      <c r="G1691">
        <v>0</v>
      </c>
      <c r="H1691" t="s">
        <v>712</v>
      </c>
      <c r="I1691" t="b">
        <v>0</v>
      </c>
      <c r="J1691" t="b">
        <v>0</v>
      </c>
      <c r="K1691" t="b">
        <v>0</v>
      </c>
      <c r="L1691" t="s">
        <v>15</v>
      </c>
      <c r="M1691" t="b">
        <v>0</v>
      </c>
      <c r="N1691" t="s">
        <v>710</v>
      </c>
      <c r="O1691" t="b">
        <v>1</v>
      </c>
      <c r="P1691" t="b">
        <v>1</v>
      </c>
      <c r="Q1691" t="b">
        <v>0</v>
      </c>
      <c r="R1691">
        <v>15</v>
      </c>
      <c r="S1691">
        <v>175</v>
      </c>
      <c r="T1691">
        <f>hasilcraling[[#This Row],[followers_count]]/hasilcraling[[#This Row],[friends_count]]</f>
        <v>8.5714285714285715E-2</v>
      </c>
      <c r="U1691">
        <v>0</v>
      </c>
      <c r="V1691">
        <v>497</v>
      </c>
      <c r="W1691">
        <v>23</v>
      </c>
      <c r="X1691" s="1">
        <v>40166.299386574072</v>
      </c>
      <c r="Y1691" t="b">
        <v>0</v>
      </c>
      <c r="Z1691" t="b">
        <v>0</v>
      </c>
      <c r="AA1691" t="s">
        <v>74</v>
      </c>
      <c r="AB1691" t="b">
        <v>1</v>
      </c>
      <c r="AC1691" s="3" t="s">
        <v>7650</v>
      </c>
    </row>
    <row r="1692" spans="1:29" x14ac:dyDescent="0.25">
      <c r="A1692" t="s">
        <v>1040</v>
      </c>
      <c r="B1692" t="s">
        <v>1047</v>
      </c>
      <c r="C1692" t="s">
        <v>1042</v>
      </c>
      <c r="D1692" t="b">
        <v>0</v>
      </c>
      <c r="E1692" t="b">
        <v>0</v>
      </c>
      <c r="F1692">
        <v>50</v>
      </c>
      <c r="G1692">
        <v>12</v>
      </c>
      <c r="H1692" t="s">
        <v>1048</v>
      </c>
      <c r="I1692" t="b">
        <v>1</v>
      </c>
      <c r="J1692" t="b">
        <v>0</v>
      </c>
      <c r="K1692" t="b">
        <v>1</v>
      </c>
      <c r="L1692" t="s">
        <v>15</v>
      </c>
      <c r="M1692" t="b">
        <v>0</v>
      </c>
      <c r="N1692" t="s">
        <v>1040</v>
      </c>
      <c r="O1692" t="b">
        <v>1</v>
      </c>
      <c r="P1692" t="b">
        <v>1</v>
      </c>
      <c r="Q1692" t="b">
        <v>1</v>
      </c>
      <c r="R1692">
        <v>15016132</v>
      </c>
      <c r="S1692">
        <v>28</v>
      </c>
      <c r="T1692">
        <f>hasilcraling[[#This Row],[followers_count]]/hasilcraling[[#This Row],[friends_count]]</f>
        <v>536290.42857142852</v>
      </c>
      <c r="U1692">
        <v>13311</v>
      </c>
      <c r="V1692">
        <v>1459891</v>
      </c>
      <c r="W1692">
        <v>35</v>
      </c>
      <c r="X1692" s="1">
        <v>40052.127141203702</v>
      </c>
      <c r="Y1692" t="b">
        <v>1</v>
      </c>
      <c r="Z1692" t="b">
        <v>1</v>
      </c>
      <c r="AA1692" t="s">
        <v>16</v>
      </c>
      <c r="AB1692" t="b">
        <v>1</v>
      </c>
      <c r="AC1692" s="3" t="s">
        <v>7650</v>
      </c>
    </row>
    <row r="1693" spans="1:29" x14ac:dyDescent="0.25">
      <c r="A1693" t="s">
        <v>6263</v>
      </c>
      <c r="B1693" t="s">
        <v>6264</v>
      </c>
      <c r="C1693" t="s">
        <v>543</v>
      </c>
      <c r="D1693" t="b">
        <v>0</v>
      </c>
      <c r="E1693" t="b">
        <v>0</v>
      </c>
      <c r="F1693">
        <v>2</v>
      </c>
      <c r="G1693">
        <v>1</v>
      </c>
      <c r="H1693" t="s">
        <v>6265</v>
      </c>
      <c r="I1693" t="b">
        <v>1</v>
      </c>
      <c r="J1693" t="b">
        <v>0</v>
      </c>
      <c r="K1693" t="b">
        <v>0</v>
      </c>
      <c r="L1693" t="s">
        <v>15</v>
      </c>
      <c r="M1693" t="b">
        <v>0</v>
      </c>
      <c r="N1693" t="s">
        <v>6266</v>
      </c>
      <c r="O1693" t="b">
        <v>0</v>
      </c>
      <c r="P1693" t="b">
        <v>1</v>
      </c>
      <c r="Q1693" t="b">
        <v>0</v>
      </c>
      <c r="R1693">
        <v>356</v>
      </c>
      <c r="S1693">
        <v>664</v>
      </c>
      <c r="T1693">
        <f>hasilcraling[[#This Row],[followers_count]]/hasilcraling[[#This Row],[friends_count]]</f>
        <v>0.53614457831325302</v>
      </c>
      <c r="U1693">
        <v>0</v>
      </c>
      <c r="V1693">
        <v>156</v>
      </c>
      <c r="W1693">
        <v>74</v>
      </c>
      <c r="X1693" s="1">
        <v>43217.832986111112</v>
      </c>
      <c r="Y1693" t="b">
        <v>0</v>
      </c>
      <c r="Z1693" t="b">
        <v>0</v>
      </c>
      <c r="AA1693" t="s">
        <v>16</v>
      </c>
      <c r="AB1693" t="b">
        <v>0</v>
      </c>
      <c r="AC1693" s="3" t="s">
        <v>7652</v>
      </c>
    </row>
    <row r="1694" spans="1:29" x14ac:dyDescent="0.25">
      <c r="A1694" t="s">
        <v>6184</v>
      </c>
      <c r="B1694" t="s">
        <v>6190</v>
      </c>
      <c r="C1694" t="s">
        <v>442</v>
      </c>
      <c r="D1694" t="b">
        <v>0</v>
      </c>
      <c r="E1694" t="b">
        <v>0</v>
      </c>
      <c r="F1694">
        <v>0</v>
      </c>
      <c r="G1694">
        <v>2</v>
      </c>
      <c r="H1694" t="s">
        <v>82</v>
      </c>
      <c r="I1694" t="b">
        <v>1</v>
      </c>
      <c r="J1694" t="b">
        <v>1</v>
      </c>
      <c r="K1694" t="b">
        <v>0</v>
      </c>
      <c r="L1694" t="s">
        <v>15</v>
      </c>
      <c r="M1694" t="b">
        <v>0</v>
      </c>
      <c r="N1694" t="s">
        <v>6186</v>
      </c>
      <c r="O1694" t="b">
        <v>1</v>
      </c>
      <c r="P1694" t="b">
        <v>1</v>
      </c>
      <c r="Q1694" t="b">
        <v>1</v>
      </c>
      <c r="R1694">
        <v>6185</v>
      </c>
      <c r="S1694">
        <v>97</v>
      </c>
      <c r="T1694">
        <f>hasilcraling[[#This Row],[followers_count]]/hasilcraling[[#This Row],[friends_count]]</f>
        <v>63.762886597938142</v>
      </c>
      <c r="U1694">
        <v>7</v>
      </c>
      <c r="V1694">
        <v>9940</v>
      </c>
      <c r="W1694">
        <v>72</v>
      </c>
      <c r="X1694" s="1">
        <v>42517.498935185184</v>
      </c>
      <c r="Y1694" t="b">
        <v>0</v>
      </c>
      <c r="Z1694" t="b">
        <v>1</v>
      </c>
      <c r="AA1694" t="s">
        <v>16</v>
      </c>
      <c r="AB1694" t="b">
        <v>1</v>
      </c>
      <c r="AC1694" s="3" t="s">
        <v>7650</v>
      </c>
    </row>
    <row r="1695" spans="1:29" x14ac:dyDescent="0.25">
      <c r="A1695" t="s">
        <v>5055</v>
      </c>
      <c r="B1695" t="s">
        <v>5059</v>
      </c>
      <c r="C1695" t="s">
        <v>543</v>
      </c>
      <c r="D1695" t="b">
        <v>0</v>
      </c>
      <c r="E1695" t="b">
        <v>0</v>
      </c>
      <c r="F1695">
        <v>1</v>
      </c>
      <c r="G1695">
        <v>0</v>
      </c>
      <c r="H1695" t="s">
        <v>5060</v>
      </c>
      <c r="I1695" t="b">
        <v>1</v>
      </c>
      <c r="J1695" t="b">
        <v>0</v>
      </c>
      <c r="K1695" t="b">
        <v>0</v>
      </c>
      <c r="L1695" t="s">
        <v>15</v>
      </c>
      <c r="M1695" t="b">
        <v>0</v>
      </c>
      <c r="N1695" t="s">
        <v>5058</v>
      </c>
      <c r="O1695" t="b">
        <v>0</v>
      </c>
      <c r="P1695" t="b">
        <v>1</v>
      </c>
      <c r="Q1695" t="b">
        <v>0</v>
      </c>
      <c r="R1695">
        <v>465</v>
      </c>
      <c r="S1695">
        <v>735</v>
      </c>
      <c r="T1695">
        <f>hasilcraling[[#This Row],[followers_count]]/hasilcraling[[#This Row],[friends_count]]</f>
        <v>0.63265306122448983</v>
      </c>
      <c r="U1695">
        <v>0</v>
      </c>
      <c r="V1695">
        <v>218</v>
      </c>
      <c r="W1695">
        <v>159</v>
      </c>
      <c r="X1695" s="1">
        <v>43390.377291666664</v>
      </c>
      <c r="Y1695" t="b">
        <v>0</v>
      </c>
      <c r="Z1695" t="b">
        <v>0</v>
      </c>
      <c r="AA1695" t="s">
        <v>16</v>
      </c>
      <c r="AB1695" t="b">
        <v>1</v>
      </c>
      <c r="AC1695" s="3" t="s">
        <v>7651</v>
      </c>
    </row>
    <row r="1696" spans="1:29" x14ac:dyDescent="0.25">
      <c r="A1696" t="s">
        <v>126</v>
      </c>
      <c r="B1696" t="s">
        <v>137</v>
      </c>
      <c r="C1696" t="s">
        <v>128</v>
      </c>
      <c r="D1696" t="b">
        <v>0</v>
      </c>
      <c r="E1696" t="b">
        <v>0</v>
      </c>
      <c r="F1696">
        <v>0</v>
      </c>
      <c r="G1696">
        <v>0</v>
      </c>
      <c r="H1696" t="s">
        <v>138</v>
      </c>
      <c r="I1696" t="b">
        <v>1</v>
      </c>
      <c r="J1696" t="b">
        <v>0</v>
      </c>
      <c r="K1696" t="b">
        <v>0</v>
      </c>
      <c r="L1696" t="s">
        <v>15</v>
      </c>
      <c r="M1696" t="b">
        <v>0</v>
      </c>
      <c r="N1696" t="s">
        <v>130</v>
      </c>
      <c r="O1696" t="b">
        <v>1</v>
      </c>
      <c r="P1696" t="b">
        <v>1</v>
      </c>
      <c r="Q1696" t="b">
        <v>1</v>
      </c>
      <c r="R1696">
        <v>2144</v>
      </c>
      <c r="S1696">
        <v>46</v>
      </c>
      <c r="T1696">
        <f>hasilcraling[[#This Row],[followers_count]]/hasilcraling[[#This Row],[friends_count]]</f>
        <v>46.608695652173914</v>
      </c>
      <c r="U1696">
        <v>3</v>
      </c>
      <c r="V1696">
        <v>31966</v>
      </c>
      <c r="W1696">
        <v>9</v>
      </c>
      <c r="X1696" s="1">
        <v>43080.28533564815</v>
      </c>
      <c r="Y1696" t="b">
        <v>0</v>
      </c>
      <c r="Z1696" t="b">
        <v>1</v>
      </c>
      <c r="AA1696" t="s">
        <v>16</v>
      </c>
      <c r="AB1696" t="b">
        <v>1</v>
      </c>
      <c r="AC1696" s="3" t="s">
        <v>7650</v>
      </c>
    </row>
    <row r="1697" spans="1:29" x14ac:dyDescent="0.25">
      <c r="A1697" t="s">
        <v>1040</v>
      </c>
      <c r="B1697" t="s">
        <v>1284</v>
      </c>
      <c r="C1697" t="s">
        <v>1042</v>
      </c>
      <c r="D1697" t="b">
        <v>0</v>
      </c>
      <c r="E1697" t="b">
        <v>0</v>
      </c>
      <c r="F1697">
        <v>16</v>
      </c>
      <c r="G1697">
        <v>1</v>
      </c>
      <c r="H1697" t="s">
        <v>1073</v>
      </c>
      <c r="I1697" t="b">
        <v>1</v>
      </c>
      <c r="J1697" t="b">
        <v>0</v>
      </c>
      <c r="K1697" t="b">
        <v>0</v>
      </c>
      <c r="L1697" t="s">
        <v>15</v>
      </c>
      <c r="M1697" t="b">
        <v>0</v>
      </c>
      <c r="N1697" t="s">
        <v>1040</v>
      </c>
      <c r="O1697" t="b">
        <v>1</v>
      </c>
      <c r="P1697" t="b">
        <v>1</v>
      </c>
      <c r="Q1697" t="b">
        <v>1</v>
      </c>
      <c r="R1697">
        <v>15016132</v>
      </c>
      <c r="S1697">
        <v>28</v>
      </c>
      <c r="T1697">
        <f>hasilcraling[[#This Row],[followers_count]]/hasilcraling[[#This Row],[friends_count]]</f>
        <v>536290.42857142852</v>
      </c>
      <c r="U1697">
        <v>13311</v>
      </c>
      <c r="V1697">
        <v>1459891</v>
      </c>
      <c r="W1697">
        <v>35</v>
      </c>
      <c r="X1697" s="1">
        <v>40052.127141203702</v>
      </c>
      <c r="Y1697" t="b">
        <v>1</v>
      </c>
      <c r="Z1697" t="b">
        <v>1</v>
      </c>
      <c r="AA1697" t="s">
        <v>16</v>
      </c>
      <c r="AB1697" t="b">
        <v>1</v>
      </c>
      <c r="AC1697" s="3" t="s">
        <v>7650</v>
      </c>
    </row>
    <row r="1698" spans="1:29" x14ac:dyDescent="0.25">
      <c r="A1698" t="s">
        <v>440</v>
      </c>
      <c r="B1698" t="s">
        <v>463</v>
      </c>
      <c r="C1698" t="s">
        <v>442</v>
      </c>
      <c r="D1698" t="b">
        <v>0</v>
      </c>
      <c r="E1698" t="b">
        <v>0</v>
      </c>
      <c r="F1698">
        <v>0</v>
      </c>
      <c r="G1698">
        <v>0</v>
      </c>
      <c r="H1698" t="s">
        <v>464</v>
      </c>
      <c r="I1698" t="b">
        <v>1</v>
      </c>
      <c r="J1698" t="b">
        <v>0</v>
      </c>
      <c r="K1698" t="b">
        <v>0</v>
      </c>
      <c r="L1698" t="s">
        <v>15</v>
      </c>
      <c r="M1698" t="b">
        <v>0</v>
      </c>
      <c r="N1698" t="s">
        <v>443</v>
      </c>
      <c r="O1698" t="b">
        <v>1</v>
      </c>
      <c r="P1698" t="b">
        <v>1</v>
      </c>
      <c r="Q1698" t="b">
        <v>1</v>
      </c>
      <c r="R1698">
        <v>967927</v>
      </c>
      <c r="S1698">
        <v>46</v>
      </c>
      <c r="T1698">
        <f>hasilcraling[[#This Row],[followers_count]]/hasilcraling[[#This Row],[friends_count]]</f>
        <v>21041.891304347828</v>
      </c>
      <c r="U1698">
        <v>1117</v>
      </c>
      <c r="V1698">
        <v>1082859</v>
      </c>
      <c r="W1698">
        <v>295</v>
      </c>
      <c r="X1698" s="1">
        <v>40238.414502314816</v>
      </c>
      <c r="Y1698" t="b">
        <v>1</v>
      </c>
      <c r="Z1698" t="b">
        <v>1</v>
      </c>
      <c r="AA1698" t="s">
        <v>444</v>
      </c>
      <c r="AB1698" t="b">
        <v>1</v>
      </c>
      <c r="AC1698" s="3" t="s">
        <v>7650</v>
      </c>
    </row>
    <row r="1699" spans="1:29" x14ac:dyDescent="0.25">
      <c r="A1699" t="s">
        <v>1610</v>
      </c>
      <c r="B1699" t="s">
        <v>1707</v>
      </c>
      <c r="C1699" t="s">
        <v>1612</v>
      </c>
      <c r="D1699" t="b">
        <v>0</v>
      </c>
      <c r="E1699" t="b">
        <v>0</v>
      </c>
      <c r="F1699">
        <v>0</v>
      </c>
      <c r="G1699">
        <v>0</v>
      </c>
      <c r="H1699" t="s">
        <v>1616</v>
      </c>
      <c r="I1699" t="b">
        <v>1</v>
      </c>
      <c r="J1699" t="b">
        <v>1</v>
      </c>
      <c r="K1699" t="b">
        <v>0</v>
      </c>
      <c r="L1699" t="s">
        <v>15</v>
      </c>
      <c r="M1699" t="b">
        <v>0</v>
      </c>
      <c r="N1699" t="s">
        <v>1614</v>
      </c>
      <c r="O1699" t="b">
        <v>1</v>
      </c>
      <c r="P1699" t="b">
        <v>1</v>
      </c>
      <c r="Q1699" t="b">
        <v>1</v>
      </c>
      <c r="R1699">
        <v>5483</v>
      </c>
      <c r="S1699">
        <v>34</v>
      </c>
      <c r="T1699">
        <f>hasilcraling[[#This Row],[followers_count]]/hasilcraling[[#This Row],[friends_count]]</f>
        <v>161.26470588235293</v>
      </c>
      <c r="U1699">
        <v>14</v>
      </c>
      <c r="V1699">
        <v>80807</v>
      </c>
      <c r="W1699">
        <v>229</v>
      </c>
      <c r="X1699" s="1">
        <v>42977.428726851853</v>
      </c>
      <c r="Y1699" t="b">
        <v>1</v>
      </c>
      <c r="Z1699" t="b">
        <v>1</v>
      </c>
      <c r="AA1699" t="s">
        <v>16</v>
      </c>
      <c r="AB1699" t="b">
        <v>1</v>
      </c>
      <c r="AC1699" s="3" t="s">
        <v>7650</v>
      </c>
    </row>
    <row r="1700" spans="1:29" x14ac:dyDescent="0.25">
      <c r="A1700" t="s">
        <v>126</v>
      </c>
      <c r="B1700" t="s">
        <v>276</v>
      </c>
      <c r="C1700" t="s">
        <v>128</v>
      </c>
      <c r="D1700" t="b">
        <v>0</v>
      </c>
      <c r="E1700" t="b">
        <v>0</v>
      </c>
      <c r="F1700">
        <v>0</v>
      </c>
      <c r="G1700">
        <v>0</v>
      </c>
      <c r="H1700" t="s">
        <v>277</v>
      </c>
      <c r="I1700" t="b">
        <v>1</v>
      </c>
      <c r="J1700" t="b">
        <v>0</v>
      </c>
      <c r="K1700" t="b">
        <v>0</v>
      </c>
      <c r="L1700" t="s">
        <v>15</v>
      </c>
      <c r="M1700" t="b">
        <v>0</v>
      </c>
      <c r="N1700" t="s">
        <v>130</v>
      </c>
      <c r="O1700" t="b">
        <v>1</v>
      </c>
      <c r="P1700" t="b">
        <v>1</v>
      </c>
      <c r="Q1700" t="b">
        <v>1</v>
      </c>
      <c r="R1700">
        <v>2144</v>
      </c>
      <c r="S1700">
        <v>46</v>
      </c>
      <c r="T1700">
        <f>hasilcraling[[#This Row],[followers_count]]/hasilcraling[[#This Row],[friends_count]]</f>
        <v>46.608695652173914</v>
      </c>
      <c r="U1700">
        <v>3</v>
      </c>
      <c r="V1700">
        <v>31966</v>
      </c>
      <c r="W1700">
        <v>9</v>
      </c>
      <c r="X1700" s="1">
        <v>43080.28533564815</v>
      </c>
      <c r="Y1700" t="b">
        <v>0</v>
      </c>
      <c r="Z1700" t="b">
        <v>1</v>
      </c>
      <c r="AA1700" t="s">
        <v>16</v>
      </c>
      <c r="AB1700" t="b">
        <v>1</v>
      </c>
      <c r="AC1700" s="3" t="s">
        <v>7650</v>
      </c>
    </row>
    <row r="1701" spans="1:29" x14ac:dyDescent="0.25">
      <c r="A1701" t="s">
        <v>4535</v>
      </c>
      <c r="B1701" t="s">
        <v>4568</v>
      </c>
      <c r="C1701" t="s">
        <v>4433</v>
      </c>
      <c r="D1701" t="b">
        <v>0</v>
      </c>
      <c r="E1701" t="b">
        <v>0</v>
      </c>
      <c r="F1701">
        <v>0</v>
      </c>
      <c r="G1701">
        <v>0</v>
      </c>
      <c r="H1701" t="s">
        <v>4439</v>
      </c>
      <c r="I1701" t="b">
        <v>0</v>
      </c>
      <c r="J1701" t="b">
        <v>1</v>
      </c>
      <c r="K1701" t="b">
        <v>0</v>
      </c>
      <c r="L1701" t="s">
        <v>15</v>
      </c>
      <c r="M1701" t="b">
        <v>0</v>
      </c>
      <c r="N1701" t="s">
        <v>4537</v>
      </c>
      <c r="O1701" t="b">
        <v>1</v>
      </c>
      <c r="P1701" t="b">
        <v>1</v>
      </c>
      <c r="Q1701" t="b">
        <v>0</v>
      </c>
      <c r="R1701">
        <v>4</v>
      </c>
      <c r="S1701">
        <v>2</v>
      </c>
      <c r="T1701">
        <f>hasilcraling[[#This Row],[followers_count]]/hasilcraling[[#This Row],[friends_count]]</f>
        <v>2</v>
      </c>
      <c r="U1701">
        <v>0</v>
      </c>
      <c r="V1701">
        <v>7717</v>
      </c>
      <c r="W1701">
        <v>1</v>
      </c>
      <c r="X1701" s="1">
        <v>43040.305590277778</v>
      </c>
      <c r="Y1701" t="b">
        <v>0</v>
      </c>
      <c r="Z1701" t="b">
        <v>0</v>
      </c>
      <c r="AA1701" t="s">
        <v>16</v>
      </c>
      <c r="AB1701" t="b">
        <v>0</v>
      </c>
      <c r="AC1701" s="3" t="s">
        <v>7650</v>
      </c>
    </row>
    <row r="1702" spans="1:29" x14ac:dyDescent="0.25">
      <c r="A1702" t="s">
        <v>4431</v>
      </c>
      <c r="B1702" t="s">
        <v>4438</v>
      </c>
      <c r="C1702" t="s">
        <v>4433</v>
      </c>
      <c r="D1702" t="b">
        <v>0</v>
      </c>
      <c r="E1702" t="b">
        <v>0</v>
      </c>
      <c r="F1702">
        <v>0</v>
      </c>
      <c r="G1702">
        <v>0</v>
      </c>
      <c r="H1702" t="s">
        <v>4439</v>
      </c>
      <c r="I1702" t="b">
        <v>0</v>
      </c>
      <c r="J1702" t="b">
        <v>1</v>
      </c>
      <c r="K1702" t="b">
        <v>0</v>
      </c>
      <c r="L1702" t="s">
        <v>15</v>
      </c>
      <c r="M1702" t="b">
        <v>0</v>
      </c>
      <c r="N1702" t="s">
        <v>4435</v>
      </c>
      <c r="O1702" t="b">
        <v>1</v>
      </c>
      <c r="P1702" t="b">
        <v>1</v>
      </c>
      <c r="Q1702" t="b">
        <v>0</v>
      </c>
      <c r="R1702">
        <v>8</v>
      </c>
      <c r="S1702">
        <v>1</v>
      </c>
      <c r="T1702">
        <f>hasilcraling[[#This Row],[followers_count]]/hasilcraling[[#This Row],[friends_count]]</f>
        <v>8</v>
      </c>
      <c r="U1702">
        <v>0</v>
      </c>
      <c r="V1702">
        <v>7686</v>
      </c>
      <c r="W1702">
        <v>0</v>
      </c>
      <c r="X1702" s="1">
        <v>43040.450243055559</v>
      </c>
      <c r="Y1702" t="b">
        <v>0</v>
      </c>
      <c r="Z1702" t="b">
        <v>0</v>
      </c>
      <c r="AA1702" t="s">
        <v>16</v>
      </c>
      <c r="AB1702" t="b">
        <v>0</v>
      </c>
      <c r="AC1702" s="3" t="s">
        <v>7650</v>
      </c>
    </row>
    <row r="1703" spans="1:29" x14ac:dyDescent="0.25">
      <c r="A1703" t="s">
        <v>4500</v>
      </c>
      <c r="B1703" t="s">
        <v>4533</v>
      </c>
      <c r="C1703" t="s">
        <v>4433</v>
      </c>
      <c r="D1703" t="b">
        <v>0</v>
      </c>
      <c r="E1703" t="b">
        <v>0</v>
      </c>
      <c r="F1703">
        <v>0</v>
      </c>
      <c r="G1703">
        <v>0</v>
      </c>
      <c r="H1703" t="s">
        <v>4439</v>
      </c>
      <c r="I1703" t="b">
        <v>0</v>
      </c>
      <c r="J1703" t="b">
        <v>1</v>
      </c>
      <c r="K1703" t="b">
        <v>0</v>
      </c>
      <c r="L1703" t="s">
        <v>15</v>
      </c>
      <c r="M1703" t="b">
        <v>0</v>
      </c>
      <c r="N1703" t="s">
        <v>4502</v>
      </c>
      <c r="O1703" t="b">
        <v>1</v>
      </c>
      <c r="P1703" t="b">
        <v>1</v>
      </c>
      <c r="Q1703" t="b">
        <v>0</v>
      </c>
      <c r="R1703">
        <v>4</v>
      </c>
      <c r="S1703">
        <v>2</v>
      </c>
      <c r="T1703">
        <f>hasilcraling[[#This Row],[followers_count]]/hasilcraling[[#This Row],[friends_count]]</f>
        <v>2</v>
      </c>
      <c r="U1703">
        <v>0</v>
      </c>
      <c r="V1703">
        <v>7704</v>
      </c>
      <c r="W1703">
        <v>0</v>
      </c>
      <c r="X1703" s="1">
        <v>43040.393182870372</v>
      </c>
      <c r="Y1703" t="b">
        <v>0</v>
      </c>
      <c r="Z1703" t="b">
        <v>0</v>
      </c>
      <c r="AA1703" t="s">
        <v>16</v>
      </c>
      <c r="AB1703" t="b">
        <v>0</v>
      </c>
      <c r="AC1703" s="3" t="s">
        <v>7650</v>
      </c>
    </row>
    <row r="1704" spans="1:29" x14ac:dyDescent="0.25">
      <c r="A1704" t="s">
        <v>1610</v>
      </c>
      <c r="B1704" t="s">
        <v>1718</v>
      </c>
      <c r="C1704" t="s">
        <v>1612</v>
      </c>
      <c r="D1704" t="b">
        <v>0</v>
      </c>
      <c r="E1704" t="b">
        <v>0</v>
      </c>
      <c r="F1704">
        <v>1</v>
      </c>
      <c r="G1704">
        <v>0</v>
      </c>
      <c r="H1704" t="s">
        <v>1629</v>
      </c>
      <c r="I1704" t="b">
        <v>0</v>
      </c>
      <c r="J1704" t="b">
        <v>1</v>
      </c>
      <c r="K1704" t="b">
        <v>0</v>
      </c>
      <c r="L1704" t="s">
        <v>15</v>
      </c>
      <c r="M1704" t="b">
        <v>0</v>
      </c>
      <c r="N1704" t="s">
        <v>1614</v>
      </c>
      <c r="O1704" t="b">
        <v>1</v>
      </c>
      <c r="P1704" t="b">
        <v>1</v>
      </c>
      <c r="Q1704" t="b">
        <v>1</v>
      </c>
      <c r="R1704">
        <v>5483</v>
      </c>
      <c r="S1704">
        <v>34</v>
      </c>
      <c r="T1704">
        <f>hasilcraling[[#This Row],[followers_count]]/hasilcraling[[#This Row],[friends_count]]</f>
        <v>161.26470588235293</v>
      </c>
      <c r="U1704">
        <v>14</v>
      </c>
      <c r="V1704">
        <v>80807</v>
      </c>
      <c r="W1704">
        <v>229</v>
      </c>
      <c r="X1704" s="1">
        <v>42977.428726851853</v>
      </c>
      <c r="Y1704" t="b">
        <v>1</v>
      </c>
      <c r="Z1704" t="b">
        <v>1</v>
      </c>
      <c r="AA1704" t="s">
        <v>16</v>
      </c>
      <c r="AB1704" t="b">
        <v>1</v>
      </c>
      <c r="AC1704" s="3" t="s">
        <v>7650</v>
      </c>
    </row>
    <row r="1705" spans="1:29" x14ac:dyDescent="0.25">
      <c r="A1705" t="s">
        <v>2640</v>
      </c>
      <c r="B1705" t="s">
        <v>2672</v>
      </c>
      <c r="C1705" t="s">
        <v>60</v>
      </c>
      <c r="D1705" t="b">
        <v>0</v>
      </c>
      <c r="E1705" t="b">
        <v>0</v>
      </c>
      <c r="F1705">
        <v>0</v>
      </c>
      <c r="G1705">
        <v>0</v>
      </c>
      <c r="H1705" t="s">
        <v>2673</v>
      </c>
      <c r="I1705" t="b">
        <v>1</v>
      </c>
      <c r="J1705" t="b">
        <v>0</v>
      </c>
      <c r="K1705" t="b">
        <v>0</v>
      </c>
      <c r="L1705" t="s">
        <v>15</v>
      </c>
      <c r="M1705" t="b">
        <v>0</v>
      </c>
      <c r="N1705" t="s">
        <v>2643</v>
      </c>
      <c r="O1705" t="b">
        <v>1</v>
      </c>
      <c r="P1705" t="b">
        <v>1</v>
      </c>
      <c r="Q1705" t="b">
        <v>1</v>
      </c>
      <c r="R1705">
        <v>1492</v>
      </c>
      <c r="S1705">
        <v>558</v>
      </c>
      <c r="T1705">
        <f>hasilcraling[[#This Row],[followers_count]]/hasilcraling[[#This Row],[friends_count]]</f>
        <v>2.6738351254480288</v>
      </c>
      <c r="U1705">
        <v>6</v>
      </c>
      <c r="V1705">
        <v>21395</v>
      </c>
      <c r="W1705">
        <v>312</v>
      </c>
      <c r="X1705" s="1">
        <v>41838.078182870369</v>
      </c>
      <c r="Y1705" t="b">
        <v>0</v>
      </c>
      <c r="Z1705" t="b">
        <v>1</v>
      </c>
      <c r="AA1705" t="s">
        <v>16</v>
      </c>
      <c r="AB1705" t="b">
        <v>1</v>
      </c>
      <c r="AC1705" s="3" t="s">
        <v>7650</v>
      </c>
    </row>
    <row r="1706" spans="1:29" x14ac:dyDescent="0.25">
      <c r="A1706" t="s">
        <v>1040</v>
      </c>
      <c r="B1706" t="s">
        <v>1140</v>
      </c>
      <c r="C1706" t="s">
        <v>1042</v>
      </c>
      <c r="D1706" t="b">
        <v>0</v>
      </c>
      <c r="E1706" t="b">
        <v>0</v>
      </c>
      <c r="F1706">
        <v>20</v>
      </c>
      <c r="G1706">
        <v>9</v>
      </c>
      <c r="H1706" t="s">
        <v>1110</v>
      </c>
      <c r="I1706" t="b">
        <v>1</v>
      </c>
      <c r="J1706" t="b">
        <v>0</v>
      </c>
      <c r="K1706" t="b">
        <v>1</v>
      </c>
      <c r="L1706" t="s">
        <v>15</v>
      </c>
      <c r="M1706" t="b">
        <v>0</v>
      </c>
      <c r="N1706" t="s">
        <v>1040</v>
      </c>
      <c r="O1706" t="b">
        <v>1</v>
      </c>
      <c r="P1706" t="b">
        <v>1</v>
      </c>
      <c r="Q1706" t="b">
        <v>1</v>
      </c>
      <c r="R1706">
        <v>15016132</v>
      </c>
      <c r="S1706">
        <v>28</v>
      </c>
      <c r="T1706">
        <f>hasilcraling[[#This Row],[followers_count]]/hasilcraling[[#This Row],[friends_count]]</f>
        <v>536290.42857142852</v>
      </c>
      <c r="U1706">
        <v>13311</v>
      </c>
      <c r="V1706">
        <v>1459891</v>
      </c>
      <c r="W1706">
        <v>35</v>
      </c>
      <c r="X1706" s="1">
        <v>40052.127141203702</v>
      </c>
      <c r="Y1706" t="b">
        <v>1</v>
      </c>
      <c r="Z1706" t="b">
        <v>1</v>
      </c>
      <c r="AA1706" t="s">
        <v>16</v>
      </c>
      <c r="AB1706" t="b">
        <v>1</v>
      </c>
      <c r="AC1706" s="3" t="s">
        <v>7650</v>
      </c>
    </row>
    <row r="1707" spans="1:29" x14ac:dyDescent="0.25">
      <c r="A1707" t="s">
        <v>1040</v>
      </c>
      <c r="B1707" t="s">
        <v>1050</v>
      </c>
      <c r="C1707" t="s">
        <v>1042</v>
      </c>
      <c r="D1707" t="b">
        <v>0</v>
      </c>
      <c r="E1707" t="b">
        <v>0</v>
      </c>
      <c r="F1707">
        <v>44</v>
      </c>
      <c r="G1707">
        <v>12</v>
      </c>
      <c r="H1707" t="s">
        <v>1051</v>
      </c>
      <c r="I1707" t="b">
        <v>1</v>
      </c>
      <c r="J1707" t="b">
        <v>0</v>
      </c>
      <c r="K1707" t="b">
        <v>0</v>
      </c>
      <c r="L1707" t="s">
        <v>15</v>
      </c>
      <c r="M1707" t="b">
        <v>0</v>
      </c>
      <c r="N1707" t="s">
        <v>1040</v>
      </c>
      <c r="O1707" t="b">
        <v>1</v>
      </c>
      <c r="P1707" t="b">
        <v>1</v>
      </c>
      <c r="Q1707" t="b">
        <v>1</v>
      </c>
      <c r="R1707">
        <v>15016132</v>
      </c>
      <c r="S1707">
        <v>28</v>
      </c>
      <c r="T1707">
        <f>hasilcraling[[#This Row],[followers_count]]/hasilcraling[[#This Row],[friends_count]]</f>
        <v>536290.42857142852</v>
      </c>
      <c r="U1707">
        <v>13311</v>
      </c>
      <c r="V1707">
        <v>1459891</v>
      </c>
      <c r="W1707">
        <v>35</v>
      </c>
      <c r="X1707" s="1">
        <v>40052.127141203702</v>
      </c>
      <c r="Y1707" t="b">
        <v>1</v>
      </c>
      <c r="Z1707" t="b">
        <v>1</v>
      </c>
      <c r="AA1707" t="s">
        <v>16</v>
      </c>
      <c r="AB1707" t="b">
        <v>1</v>
      </c>
      <c r="AC1707" s="3" t="s">
        <v>7650</v>
      </c>
    </row>
    <row r="1708" spans="1:29" x14ac:dyDescent="0.25">
      <c r="A1708" t="s">
        <v>3715</v>
      </c>
      <c r="B1708" t="s">
        <v>3721</v>
      </c>
      <c r="C1708" t="s">
        <v>14</v>
      </c>
      <c r="D1708" t="b">
        <v>0</v>
      </c>
      <c r="E1708" t="b">
        <v>0</v>
      </c>
      <c r="F1708">
        <v>0</v>
      </c>
      <c r="G1708">
        <v>0</v>
      </c>
      <c r="H1708" t="s">
        <v>3645</v>
      </c>
      <c r="I1708" t="b">
        <v>0</v>
      </c>
      <c r="J1708" t="b">
        <v>1</v>
      </c>
      <c r="K1708" t="b">
        <v>0</v>
      </c>
      <c r="L1708" t="s">
        <v>98</v>
      </c>
      <c r="M1708" t="b">
        <v>0</v>
      </c>
      <c r="N1708" t="s">
        <v>3717</v>
      </c>
      <c r="O1708" t="b">
        <v>0</v>
      </c>
      <c r="P1708" t="b">
        <v>0</v>
      </c>
      <c r="Q1708" t="b">
        <v>0</v>
      </c>
      <c r="R1708">
        <v>0</v>
      </c>
      <c r="S1708">
        <v>0</v>
      </c>
      <c r="T1708" t="e">
        <f>hasilcraling[[#This Row],[followers_count]]/hasilcraling[[#This Row],[friends_count]]</f>
        <v>#DIV/0!</v>
      </c>
      <c r="U1708">
        <v>0</v>
      </c>
      <c r="V1708">
        <v>102</v>
      </c>
      <c r="W1708">
        <v>0</v>
      </c>
      <c r="X1708" s="1">
        <v>43503.210474537038</v>
      </c>
      <c r="Y1708" t="b">
        <v>0</v>
      </c>
      <c r="Z1708" t="b">
        <v>0</v>
      </c>
      <c r="AA1708" t="s">
        <v>16</v>
      </c>
      <c r="AB1708" t="b">
        <v>0</v>
      </c>
      <c r="AC1708" s="3" t="s">
        <v>7651</v>
      </c>
    </row>
    <row r="1709" spans="1:29" x14ac:dyDescent="0.25">
      <c r="A1709" t="s">
        <v>6259</v>
      </c>
      <c r="B1709" t="s">
        <v>6262</v>
      </c>
      <c r="C1709" t="s">
        <v>14</v>
      </c>
      <c r="D1709" t="b">
        <v>0</v>
      </c>
      <c r="E1709" t="b">
        <v>0</v>
      </c>
      <c r="F1709">
        <v>0</v>
      </c>
      <c r="G1709">
        <v>0</v>
      </c>
      <c r="H1709" t="s">
        <v>20</v>
      </c>
      <c r="I1709" t="b">
        <v>0</v>
      </c>
      <c r="J1709" t="b">
        <v>0</v>
      </c>
      <c r="K1709" t="b">
        <v>0</v>
      </c>
      <c r="L1709" t="s">
        <v>15</v>
      </c>
      <c r="M1709" t="b">
        <v>0</v>
      </c>
      <c r="N1709" t="s">
        <v>6261</v>
      </c>
      <c r="O1709" t="b">
        <v>1</v>
      </c>
      <c r="P1709" t="b">
        <v>1</v>
      </c>
      <c r="Q1709" t="b">
        <v>0</v>
      </c>
      <c r="R1709">
        <v>90</v>
      </c>
      <c r="S1709">
        <v>270</v>
      </c>
      <c r="T1709">
        <f>hasilcraling[[#This Row],[followers_count]]/hasilcraling[[#This Row],[friends_count]]</f>
        <v>0.33333333333333331</v>
      </c>
      <c r="U1709">
        <v>0</v>
      </c>
      <c r="V1709">
        <v>229</v>
      </c>
      <c r="W1709">
        <v>79</v>
      </c>
      <c r="X1709" s="1">
        <v>40500.72451388889</v>
      </c>
      <c r="Y1709" t="b">
        <v>0</v>
      </c>
      <c r="Z1709" t="b">
        <v>0</v>
      </c>
      <c r="AA1709" t="s">
        <v>74</v>
      </c>
      <c r="AB1709" t="b">
        <v>0</v>
      </c>
      <c r="AC1709" s="3" t="s">
        <v>7651</v>
      </c>
    </row>
    <row r="1710" spans="1:29" x14ac:dyDescent="0.25">
      <c r="A1710" t="s">
        <v>3715</v>
      </c>
      <c r="B1710" t="s">
        <v>3720</v>
      </c>
      <c r="C1710" t="s">
        <v>14</v>
      </c>
      <c r="D1710" t="b">
        <v>0</v>
      </c>
      <c r="E1710" t="b">
        <v>0</v>
      </c>
      <c r="F1710">
        <v>0</v>
      </c>
      <c r="G1710">
        <v>0</v>
      </c>
      <c r="H1710" t="s">
        <v>3645</v>
      </c>
      <c r="I1710" t="b">
        <v>0</v>
      </c>
      <c r="J1710" t="b">
        <v>1</v>
      </c>
      <c r="K1710" t="b">
        <v>0</v>
      </c>
      <c r="L1710" t="s">
        <v>98</v>
      </c>
      <c r="M1710" t="b">
        <v>0</v>
      </c>
      <c r="N1710" t="s">
        <v>3717</v>
      </c>
      <c r="O1710" t="b">
        <v>0</v>
      </c>
      <c r="P1710" t="b">
        <v>0</v>
      </c>
      <c r="Q1710" t="b">
        <v>0</v>
      </c>
      <c r="R1710">
        <v>0</v>
      </c>
      <c r="S1710">
        <v>0</v>
      </c>
      <c r="T1710" t="e">
        <f>hasilcraling[[#This Row],[followers_count]]/hasilcraling[[#This Row],[friends_count]]</f>
        <v>#DIV/0!</v>
      </c>
      <c r="U1710">
        <v>0</v>
      </c>
      <c r="V1710">
        <v>102</v>
      </c>
      <c r="W1710">
        <v>0</v>
      </c>
      <c r="X1710" s="1">
        <v>43503.210474537038</v>
      </c>
      <c r="Y1710" t="b">
        <v>0</v>
      </c>
      <c r="Z1710" t="b">
        <v>0</v>
      </c>
      <c r="AA1710" t="s">
        <v>16</v>
      </c>
      <c r="AB1710" t="b">
        <v>0</v>
      </c>
      <c r="AC1710" s="3" t="s">
        <v>7651</v>
      </c>
    </row>
    <row r="1711" spans="1:29" x14ac:dyDescent="0.25">
      <c r="A1711" t="s">
        <v>3725</v>
      </c>
      <c r="B1711" t="s">
        <v>3732</v>
      </c>
      <c r="C1711" t="s">
        <v>14</v>
      </c>
      <c r="D1711" t="b">
        <v>0</v>
      </c>
      <c r="E1711" t="b">
        <v>0</v>
      </c>
      <c r="F1711">
        <v>0</v>
      </c>
      <c r="G1711">
        <v>0</v>
      </c>
      <c r="H1711" t="s">
        <v>3645</v>
      </c>
      <c r="I1711" t="b">
        <v>0</v>
      </c>
      <c r="J1711" t="b">
        <v>1</v>
      </c>
      <c r="K1711" t="b">
        <v>0</v>
      </c>
      <c r="L1711" t="s">
        <v>98</v>
      </c>
      <c r="M1711" t="b">
        <v>0</v>
      </c>
      <c r="N1711" t="s">
        <v>3727</v>
      </c>
      <c r="O1711" t="b">
        <v>0</v>
      </c>
      <c r="P1711" t="b">
        <v>0</v>
      </c>
      <c r="Q1711" t="b">
        <v>0</v>
      </c>
      <c r="R1711">
        <v>1</v>
      </c>
      <c r="S1711">
        <v>1</v>
      </c>
      <c r="T1711">
        <f>hasilcraling[[#This Row],[followers_count]]/hasilcraling[[#This Row],[friends_count]]</f>
        <v>1</v>
      </c>
      <c r="U1711">
        <v>0</v>
      </c>
      <c r="V1711">
        <v>186</v>
      </c>
      <c r="W1711">
        <v>1</v>
      </c>
      <c r="X1711" s="1">
        <v>43437.246828703705</v>
      </c>
      <c r="Y1711" t="b">
        <v>0</v>
      </c>
      <c r="Z1711" t="b">
        <v>0</v>
      </c>
      <c r="AA1711" t="s">
        <v>74</v>
      </c>
      <c r="AB1711" t="b">
        <v>0</v>
      </c>
      <c r="AC1711" s="3" t="s">
        <v>7651</v>
      </c>
    </row>
    <row r="1712" spans="1:29" x14ac:dyDescent="0.25">
      <c r="A1712" t="s">
        <v>3725</v>
      </c>
      <c r="B1712" t="s">
        <v>3733</v>
      </c>
      <c r="C1712" t="s">
        <v>14</v>
      </c>
      <c r="D1712" t="b">
        <v>0</v>
      </c>
      <c r="E1712" t="b">
        <v>0</v>
      </c>
      <c r="F1712">
        <v>0</v>
      </c>
      <c r="G1712">
        <v>0</v>
      </c>
      <c r="H1712" t="s">
        <v>3645</v>
      </c>
      <c r="I1712" t="b">
        <v>0</v>
      </c>
      <c r="J1712" t="b">
        <v>1</v>
      </c>
      <c r="K1712" t="b">
        <v>0</v>
      </c>
      <c r="L1712" t="s">
        <v>98</v>
      </c>
      <c r="M1712" t="b">
        <v>0</v>
      </c>
      <c r="N1712" t="s">
        <v>3727</v>
      </c>
      <c r="O1712" t="b">
        <v>0</v>
      </c>
      <c r="P1712" t="b">
        <v>0</v>
      </c>
      <c r="Q1712" t="b">
        <v>0</v>
      </c>
      <c r="R1712">
        <v>1</v>
      </c>
      <c r="S1712">
        <v>1</v>
      </c>
      <c r="T1712">
        <f>hasilcraling[[#This Row],[followers_count]]/hasilcraling[[#This Row],[friends_count]]</f>
        <v>1</v>
      </c>
      <c r="U1712">
        <v>0</v>
      </c>
      <c r="V1712">
        <v>186</v>
      </c>
      <c r="W1712">
        <v>1</v>
      </c>
      <c r="X1712" s="1">
        <v>43437.246828703705</v>
      </c>
      <c r="Y1712" t="b">
        <v>0</v>
      </c>
      <c r="Z1712" t="b">
        <v>0</v>
      </c>
      <c r="AA1712" t="s">
        <v>74</v>
      </c>
      <c r="AB1712" t="b">
        <v>0</v>
      </c>
      <c r="AC1712" s="3" t="s">
        <v>7651</v>
      </c>
    </row>
    <row r="1713" spans="1:29" x14ac:dyDescent="0.25">
      <c r="A1713" t="s">
        <v>3643</v>
      </c>
      <c r="B1713" t="s">
        <v>3649</v>
      </c>
      <c r="C1713" t="s">
        <v>14</v>
      </c>
      <c r="D1713" t="b">
        <v>0</v>
      </c>
      <c r="E1713" t="b">
        <v>0</v>
      </c>
      <c r="F1713">
        <v>0</v>
      </c>
      <c r="G1713">
        <v>0</v>
      </c>
      <c r="H1713" t="s">
        <v>3645</v>
      </c>
      <c r="I1713" t="b">
        <v>0</v>
      </c>
      <c r="J1713" t="b">
        <v>1</v>
      </c>
      <c r="K1713" t="b">
        <v>0</v>
      </c>
      <c r="L1713" t="s">
        <v>98</v>
      </c>
      <c r="M1713" t="b">
        <v>0</v>
      </c>
      <c r="N1713" t="s">
        <v>3646</v>
      </c>
      <c r="O1713" t="b">
        <v>0</v>
      </c>
      <c r="P1713" t="b">
        <v>0</v>
      </c>
      <c r="Q1713" t="b">
        <v>0</v>
      </c>
      <c r="R1713">
        <v>0</v>
      </c>
      <c r="S1713">
        <v>0</v>
      </c>
      <c r="T1713" t="e">
        <f>hasilcraling[[#This Row],[followers_count]]/hasilcraling[[#This Row],[friends_count]]</f>
        <v>#DIV/0!</v>
      </c>
      <c r="U1713">
        <v>0</v>
      </c>
      <c r="V1713">
        <v>126</v>
      </c>
      <c r="W1713">
        <v>0</v>
      </c>
      <c r="X1713" s="1">
        <v>43488.046979166669</v>
      </c>
      <c r="Y1713" t="b">
        <v>0</v>
      </c>
      <c r="Z1713" t="b">
        <v>0</v>
      </c>
      <c r="AA1713" t="s">
        <v>16</v>
      </c>
      <c r="AB1713" t="b">
        <v>0</v>
      </c>
      <c r="AC1713" s="3" t="s">
        <v>7651</v>
      </c>
    </row>
    <row r="1714" spans="1:29" x14ac:dyDescent="0.25">
      <c r="A1714" t="s">
        <v>3643</v>
      </c>
      <c r="B1714" t="s">
        <v>3653</v>
      </c>
      <c r="C1714" t="s">
        <v>14</v>
      </c>
      <c r="D1714" t="b">
        <v>0</v>
      </c>
      <c r="E1714" t="b">
        <v>0</v>
      </c>
      <c r="F1714">
        <v>0</v>
      </c>
      <c r="G1714">
        <v>0</v>
      </c>
      <c r="H1714" t="s">
        <v>3645</v>
      </c>
      <c r="I1714" t="b">
        <v>0</v>
      </c>
      <c r="J1714" t="b">
        <v>1</v>
      </c>
      <c r="K1714" t="b">
        <v>0</v>
      </c>
      <c r="L1714" t="s">
        <v>98</v>
      </c>
      <c r="M1714" t="b">
        <v>0</v>
      </c>
      <c r="N1714" t="s">
        <v>3646</v>
      </c>
      <c r="O1714" t="b">
        <v>0</v>
      </c>
      <c r="P1714" t="b">
        <v>0</v>
      </c>
      <c r="Q1714" t="b">
        <v>0</v>
      </c>
      <c r="R1714">
        <v>0</v>
      </c>
      <c r="S1714">
        <v>0</v>
      </c>
      <c r="T1714" t="e">
        <f>hasilcraling[[#This Row],[followers_count]]/hasilcraling[[#This Row],[friends_count]]</f>
        <v>#DIV/0!</v>
      </c>
      <c r="U1714">
        <v>0</v>
      </c>
      <c r="V1714">
        <v>126</v>
      </c>
      <c r="W1714">
        <v>0</v>
      </c>
      <c r="X1714" s="1">
        <v>43488.046979166669</v>
      </c>
      <c r="Y1714" t="b">
        <v>0</v>
      </c>
      <c r="Z1714" t="b">
        <v>0</v>
      </c>
      <c r="AA1714" t="s">
        <v>16</v>
      </c>
      <c r="AB1714" t="b">
        <v>0</v>
      </c>
      <c r="AC1714" s="3" t="s">
        <v>7651</v>
      </c>
    </row>
    <row r="1715" spans="1:29" x14ac:dyDescent="0.25">
      <c r="A1715" t="s">
        <v>2640</v>
      </c>
      <c r="B1715" t="s">
        <v>2654</v>
      </c>
      <c r="C1715" t="s">
        <v>60</v>
      </c>
      <c r="D1715" t="b">
        <v>0</v>
      </c>
      <c r="E1715" t="b">
        <v>0</v>
      </c>
      <c r="F1715">
        <v>0</v>
      </c>
      <c r="G1715">
        <v>0</v>
      </c>
      <c r="H1715" t="s">
        <v>2655</v>
      </c>
      <c r="I1715" t="b">
        <v>1</v>
      </c>
      <c r="J1715" t="b">
        <v>0</v>
      </c>
      <c r="K1715" t="b">
        <v>0</v>
      </c>
      <c r="L1715" t="s">
        <v>15</v>
      </c>
      <c r="M1715" t="b">
        <v>0</v>
      </c>
      <c r="N1715" t="s">
        <v>2643</v>
      </c>
      <c r="O1715" t="b">
        <v>1</v>
      </c>
      <c r="P1715" t="b">
        <v>1</v>
      </c>
      <c r="Q1715" t="b">
        <v>1</v>
      </c>
      <c r="R1715">
        <v>1492</v>
      </c>
      <c r="S1715">
        <v>558</v>
      </c>
      <c r="T1715">
        <f>hasilcraling[[#This Row],[followers_count]]/hasilcraling[[#This Row],[friends_count]]</f>
        <v>2.6738351254480288</v>
      </c>
      <c r="U1715">
        <v>6</v>
      </c>
      <c r="V1715">
        <v>21395</v>
      </c>
      <c r="W1715">
        <v>312</v>
      </c>
      <c r="X1715" s="1">
        <v>41838.078182870369</v>
      </c>
      <c r="Y1715" t="b">
        <v>0</v>
      </c>
      <c r="Z1715" t="b">
        <v>1</v>
      </c>
      <c r="AA1715" t="s">
        <v>16</v>
      </c>
      <c r="AB1715" t="b">
        <v>1</v>
      </c>
      <c r="AC1715" s="3" t="s">
        <v>7651</v>
      </c>
    </row>
    <row r="1716" spans="1:29" x14ac:dyDescent="0.25">
      <c r="A1716" t="s">
        <v>3654</v>
      </c>
      <c r="B1716" t="s">
        <v>3661</v>
      </c>
      <c r="C1716" t="s">
        <v>14</v>
      </c>
      <c r="D1716" t="b">
        <v>0</v>
      </c>
      <c r="E1716" t="b">
        <v>0</v>
      </c>
      <c r="F1716">
        <v>0</v>
      </c>
      <c r="G1716">
        <v>0</v>
      </c>
      <c r="H1716" t="s">
        <v>3645</v>
      </c>
      <c r="I1716" t="b">
        <v>0</v>
      </c>
      <c r="J1716" t="b">
        <v>1</v>
      </c>
      <c r="K1716" t="b">
        <v>0</v>
      </c>
      <c r="L1716" t="s">
        <v>98</v>
      </c>
      <c r="M1716" t="b">
        <v>0</v>
      </c>
      <c r="N1716" t="s">
        <v>3656</v>
      </c>
      <c r="O1716" t="b">
        <v>0</v>
      </c>
      <c r="P1716" t="b">
        <v>0</v>
      </c>
      <c r="Q1716" t="b">
        <v>0</v>
      </c>
      <c r="R1716">
        <v>0</v>
      </c>
      <c r="S1716">
        <v>1</v>
      </c>
      <c r="T1716">
        <f>hasilcraling[[#This Row],[followers_count]]/hasilcraling[[#This Row],[friends_count]]</f>
        <v>0</v>
      </c>
      <c r="U1716">
        <v>0</v>
      </c>
      <c r="V1716">
        <v>129</v>
      </c>
      <c r="W1716">
        <v>0</v>
      </c>
      <c r="X1716" s="1">
        <v>43488.048344907409</v>
      </c>
      <c r="Y1716" t="b">
        <v>0</v>
      </c>
      <c r="Z1716" t="b">
        <v>0</v>
      </c>
      <c r="AA1716" t="s">
        <v>16</v>
      </c>
      <c r="AB1716" t="b">
        <v>0</v>
      </c>
      <c r="AC1716" s="3" t="s">
        <v>7651</v>
      </c>
    </row>
    <row r="1717" spans="1:29" x14ac:dyDescent="0.25">
      <c r="A1717" t="s">
        <v>4535</v>
      </c>
      <c r="B1717" t="s">
        <v>4562</v>
      </c>
      <c r="C1717" t="s">
        <v>4433</v>
      </c>
      <c r="D1717" t="b">
        <v>0</v>
      </c>
      <c r="E1717" t="b">
        <v>0</v>
      </c>
      <c r="F1717">
        <v>0</v>
      </c>
      <c r="G1717">
        <v>0</v>
      </c>
      <c r="H1717" t="s">
        <v>4445</v>
      </c>
      <c r="I1717" t="b">
        <v>0</v>
      </c>
      <c r="J1717" t="b">
        <v>1</v>
      </c>
      <c r="K1717" t="b">
        <v>0</v>
      </c>
      <c r="L1717" t="s">
        <v>15</v>
      </c>
      <c r="M1717" t="b">
        <v>0</v>
      </c>
      <c r="N1717" t="s">
        <v>4537</v>
      </c>
      <c r="O1717" t="b">
        <v>1</v>
      </c>
      <c r="P1717" t="b">
        <v>1</v>
      </c>
      <c r="Q1717" t="b">
        <v>0</v>
      </c>
      <c r="R1717">
        <v>4</v>
      </c>
      <c r="S1717">
        <v>2</v>
      </c>
      <c r="T1717">
        <f>hasilcraling[[#This Row],[followers_count]]/hasilcraling[[#This Row],[friends_count]]</f>
        <v>2</v>
      </c>
      <c r="U1717">
        <v>0</v>
      </c>
      <c r="V1717">
        <v>7717</v>
      </c>
      <c r="W1717">
        <v>1</v>
      </c>
      <c r="X1717" s="1">
        <v>43040.305590277778</v>
      </c>
      <c r="Y1717" t="b">
        <v>0</v>
      </c>
      <c r="Z1717" t="b">
        <v>0</v>
      </c>
      <c r="AA1717" t="s">
        <v>16</v>
      </c>
      <c r="AB1717" t="b">
        <v>0</v>
      </c>
      <c r="AC1717" s="3" t="s">
        <v>7650</v>
      </c>
    </row>
    <row r="1718" spans="1:29" x14ac:dyDescent="0.25">
      <c r="A1718" t="s">
        <v>4431</v>
      </c>
      <c r="B1718" t="s">
        <v>4444</v>
      </c>
      <c r="C1718" t="s">
        <v>4433</v>
      </c>
      <c r="D1718" t="b">
        <v>0</v>
      </c>
      <c r="E1718" t="b">
        <v>0</v>
      </c>
      <c r="F1718">
        <v>0</v>
      </c>
      <c r="G1718">
        <v>0</v>
      </c>
      <c r="H1718" t="s">
        <v>4445</v>
      </c>
      <c r="I1718" t="b">
        <v>0</v>
      </c>
      <c r="J1718" t="b">
        <v>1</v>
      </c>
      <c r="K1718" t="b">
        <v>0</v>
      </c>
      <c r="L1718" t="s">
        <v>15</v>
      </c>
      <c r="M1718" t="b">
        <v>0</v>
      </c>
      <c r="N1718" t="s">
        <v>4435</v>
      </c>
      <c r="O1718" t="b">
        <v>1</v>
      </c>
      <c r="P1718" t="b">
        <v>1</v>
      </c>
      <c r="Q1718" t="b">
        <v>0</v>
      </c>
      <c r="R1718">
        <v>8</v>
      </c>
      <c r="S1718">
        <v>1</v>
      </c>
      <c r="T1718">
        <f>hasilcraling[[#This Row],[followers_count]]/hasilcraling[[#This Row],[friends_count]]</f>
        <v>8</v>
      </c>
      <c r="U1718">
        <v>0</v>
      </c>
      <c r="V1718">
        <v>7686</v>
      </c>
      <c r="W1718">
        <v>0</v>
      </c>
      <c r="X1718" s="1">
        <v>43040.450243055559</v>
      </c>
      <c r="Y1718" t="b">
        <v>0</v>
      </c>
      <c r="Z1718" t="b">
        <v>0</v>
      </c>
      <c r="AA1718" t="s">
        <v>16</v>
      </c>
      <c r="AB1718" t="b">
        <v>0</v>
      </c>
      <c r="AC1718" s="3" t="s">
        <v>7650</v>
      </c>
    </row>
    <row r="1719" spans="1:29" x14ac:dyDescent="0.25">
      <c r="A1719" t="s">
        <v>4500</v>
      </c>
      <c r="B1719" t="s">
        <v>4516</v>
      </c>
      <c r="C1719" t="s">
        <v>4433</v>
      </c>
      <c r="D1719" t="b">
        <v>0</v>
      </c>
      <c r="E1719" t="b">
        <v>0</v>
      </c>
      <c r="F1719">
        <v>0</v>
      </c>
      <c r="G1719">
        <v>0</v>
      </c>
      <c r="H1719" t="s">
        <v>4445</v>
      </c>
      <c r="I1719" t="b">
        <v>0</v>
      </c>
      <c r="J1719" t="b">
        <v>1</v>
      </c>
      <c r="K1719" t="b">
        <v>0</v>
      </c>
      <c r="L1719" t="s">
        <v>15</v>
      </c>
      <c r="M1719" t="b">
        <v>0</v>
      </c>
      <c r="N1719" t="s">
        <v>4502</v>
      </c>
      <c r="O1719" t="b">
        <v>1</v>
      </c>
      <c r="P1719" t="b">
        <v>1</v>
      </c>
      <c r="Q1719" t="b">
        <v>0</v>
      </c>
      <c r="R1719">
        <v>4</v>
      </c>
      <c r="S1719">
        <v>2</v>
      </c>
      <c r="T1719">
        <f>hasilcraling[[#This Row],[followers_count]]/hasilcraling[[#This Row],[friends_count]]</f>
        <v>2</v>
      </c>
      <c r="U1719">
        <v>0</v>
      </c>
      <c r="V1719">
        <v>7704</v>
      </c>
      <c r="W1719">
        <v>0</v>
      </c>
      <c r="X1719" s="1">
        <v>43040.393182870372</v>
      </c>
      <c r="Y1719" t="b">
        <v>0</v>
      </c>
      <c r="Z1719" t="b">
        <v>0</v>
      </c>
      <c r="AA1719" t="s">
        <v>16</v>
      </c>
      <c r="AB1719" t="b">
        <v>0</v>
      </c>
      <c r="AC1719" s="3" t="s">
        <v>7650</v>
      </c>
    </row>
    <row r="1720" spans="1:29" x14ac:dyDescent="0.25">
      <c r="A1720" t="s">
        <v>3654</v>
      </c>
      <c r="B1720" t="s">
        <v>3662</v>
      </c>
      <c r="C1720" t="s">
        <v>14</v>
      </c>
      <c r="D1720" t="b">
        <v>0</v>
      </c>
      <c r="E1720" t="b">
        <v>0</v>
      </c>
      <c r="F1720">
        <v>0</v>
      </c>
      <c r="G1720">
        <v>0</v>
      </c>
      <c r="H1720" t="s">
        <v>3645</v>
      </c>
      <c r="I1720" t="b">
        <v>0</v>
      </c>
      <c r="J1720" t="b">
        <v>1</v>
      </c>
      <c r="K1720" t="b">
        <v>0</v>
      </c>
      <c r="L1720" t="s">
        <v>98</v>
      </c>
      <c r="M1720" t="b">
        <v>0</v>
      </c>
      <c r="N1720" t="s">
        <v>3656</v>
      </c>
      <c r="O1720" t="b">
        <v>0</v>
      </c>
      <c r="P1720" t="b">
        <v>0</v>
      </c>
      <c r="Q1720" t="b">
        <v>0</v>
      </c>
      <c r="R1720">
        <v>0</v>
      </c>
      <c r="S1720">
        <v>1</v>
      </c>
      <c r="T1720">
        <f>hasilcraling[[#This Row],[followers_count]]/hasilcraling[[#This Row],[friends_count]]</f>
        <v>0</v>
      </c>
      <c r="U1720">
        <v>0</v>
      </c>
      <c r="V1720">
        <v>129</v>
      </c>
      <c r="W1720">
        <v>0</v>
      </c>
      <c r="X1720" s="1">
        <v>43488.048344907409</v>
      </c>
      <c r="Y1720" t="b">
        <v>0</v>
      </c>
      <c r="Z1720" t="b">
        <v>0</v>
      </c>
      <c r="AA1720" t="s">
        <v>16</v>
      </c>
      <c r="AB1720" t="b">
        <v>0</v>
      </c>
      <c r="AC1720" s="3" t="s">
        <v>7651</v>
      </c>
    </row>
    <row r="1721" spans="1:29" x14ac:dyDescent="0.25">
      <c r="A1721" t="s">
        <v>3665</v>
      </c>
      <c r="B1721" t="s">
        <v>3671</v>
      </c>
      <c r="C1721" t="s">
        <v>14</v>
      </c>
      <c r="D1721" t="b">
        <v>0</v>
      </c>
      <c r="E1721" t="b">
        <v>0</v>
      </c>
      <c r="F1721">
        <v>0</v>
      </c>
      <c r="G1721">
        <v>0</v>
      </c>
      <c r="H1721" t="s">
        <v>3645</v>
      </c>
      <c r="I1721" t="b">
        <v>0</v>
      </c>
      <c r="J1721" t="b">
        <v>1</v>
      </c>
      <c r="K1721" t="b">
        <v>0</v>
      </c>
      <c r="L1721" t="s">
        <v>98</v>
      </c>
      <c r="M1721" t="b">
        <v>1</v>
      </c>
      <c r="N1721" t="s">
        <v>3667</v>
      </c>
      <c r="O1721" t="b">
        <v>0</v>
      </c>
      <c r="P1721" t="b">
        <v>0</v>
      </c>
      <c r="Q1721" t="b">
        <v>0</v>
      </c>
      <c r="R1721">
        <v>0</v>
      </c>
      <c r="S1721">
        <v>0</v>
      </c>
      <c r="T1721" t="e">
        <f>hasilcraling[[#This Row],[followers_count]]/hasilcraling[[#This Row],[friends_count]]</f>
        <v>#DIV/0!</v>
      </c>
      <c r="U1721">
        <v>0</v>
      </c>
      <c r="V1721">
        <v>125</v>
      </c>
      <c r="W1721">
        <v>0</v>
      </c>
      <c r="X1721" s="1">
        <v>43488.049560185187</v>
      </c>
      <c r="Y1721" t="b">
        <v>0</v>
      </c>
      <c r="Z1721" t="b">
        <v>0</v>
      </c>
      <c r="AA1721" t="s">
        <v>74</v>
      </c>
      <c r="AB1721" t="b">
        <v>0</v>
      </c>
      <c r="AC1721" s="3" t="s">
        <v>7651</v>
      </c>
    </row>
    <row r="1722" spans="1:29" x14ac:dyDescent="0.25">
      <c r="A1722" t="s">
        <v>3665</v>
      </c>
      <c r="B1722" t="s">
        <v>3669</v>
      </c>
      <c r="C1722" t="s">
        <v>14</v>
      </c>
      <c r="D1722" t="b">
        <v>0</v>
      </c>
      <c r="E1722" t="b">
        <v>0</v>
      </c>
      <c r="F1722">
        <v>0</v>
      </c>
      <c r="G1722">
        <v>0</v>
      </c>
      <c r="H1722" t="s">
        <v>3645</v>
      </c>
      <c r="I1722" t="b">
        <v>0</v>
      </c>
      <c r="J1722" t="b">
        <v>1</v>
      </c>
      <c r="K1722" t="b">
        <v>0</v>
      </c>
      <c r="L1722" t="s">
        <v>98</v>
      </c>
      <c r="M1722" t="b">
        <v>1</v>
      </c>
      <c r="N1722" t="s">
        <v>3667</v>
      </c>
      <c r="O1722" t="b">
        <v>0</v>
      </c>
      <c r="P1722" t="b">
        <v>0</v>
      </c>
      <c r="Q1722" t="b">
        <v>0</v>
      </c>
      <c r="R1722">
        <v>0</v>
      </c>
      <c r="S1722">
        <v>0</v>
      </c>
      <c r="T1722" t="e">
        <f>hasilcraling[[#This Row],[followers_count]]/hasilcraling[[#This Row],[friends_count]]</f>
        <v>#DIV/0!</v>
      </c>
      <c r="U1722">
        <v>0</v>
      </c>
      <c r="V1722">
        <v>125</v>
      </c>
      <c r="W1722">
        <v>0</v>
      </c>
      <c r="X1722" s="1">
        <v>43488.049560185187</v>
      </c>
      <c r="Y1722" t="b">
        <v>0</v>
      </c>
      <c r="Z1722" t="b">
        <v>0</v>
      </c>
      <c r="AA1722" t="s">
        <v>74</v>
      </c>
      <c r="AB1722" t="b">
        <v>0</v>
      </c>
      <c r="AC1722" s="3" t="s">
        <v>7651</v>
      </c>
    </row>
    <row r="1723" spans="1:29" x14ac:dyDescent="0.25">
      <c r="A1723" t="s">
        <v>1476</v>
      </c>
      <c r="B1723" t="s">
        <v>1477</v>
      </c>
      <c r="C1723" t="s">
        <v>14</v>
      </c>
      <c r="D1723" t="b">
        <v>0</v>
      </c>
      <c r="E1723" t="b">
        <v>0</v>
      </c>
      <c r="F1723">
        <v>0</v>
      </c>
      <c r="G1723">
        <v>5</v>
      </c>
      <c r="H1723" t="s">
        <v>1478</v>
      </c>
      <c r="I1723" t="b">
        <v>0</v>
      </c>
      <c r="J1723" t="b">
        <v>1</v>
      </c>
      <c r="K1723" t="b">
        <v>0</v>
      </c>
      <c r="L1723" t="s">
        <v>15</v>
      </c>
      <c r="M1723" t="b">
        <v>0</v>
      </c>
      <c r="N1723" t="s">
        <v>1479</v>
      </c>
      <c r="O1723" t="b">
        <v>0</v>
      </c>
      <c r="P1723" t="b">
        <v>1</v>
      </c>
      <c r="Q1723" t="b">
        <v>1</v>
      </c>
      <c r="R1723">
        <v>1584</v>
      </c>
      <c r="S1723">
        <v>34</v>
      </c>
      <c r="T1723">
        <f>hasilcraling[[#This Row],[followers_count]]/hasilcraling[[#This Row],[friends_count]]</f>
        <v>46.588235294117645</v>
      </c>
      <c r="U1723">
        <v>104</v>
      </c>
      <c r="V1723">
        <v>148771</v>
      </c>
      <c r="W1723">
        <v>25</v>
      </c>
      <c r="X1723" s="1">
        <v>41213.614907407406</v>
      </c>
      <c r="Y1723" t="b">
        <v>0</v>
      </c>
      <c r="Z1723" t="b">
        <v>1</v>
      </c>
      <c r="AA1723" t="s">
        <v>74</v>
      </c>
      <c r="AB1723" t="b">
        <v>1</v>
      </c>
      <c r="AC1723" s="3" t="s">
        <v>7650</v>
      </c>
    </row>
    <row r="1724" spans="1:29" x14ac:dyDescent="0.25">
      <c r="A1724" t="s">
        <v>126</v>
      </c>
      <c r="B1724" t="s">
        <v>271</v>
      </c>
      <c r="C1724" t="s">
        <v>128</v>
      </c>
      <c r="D1724" t="b">
        <v>0</v>
      </c>
      <c r="E1724" t="b">
        <v>0</v>
      </c>
      <c r="F1724">
        <v>0</v>
      </c>
      <c r="G1724">
        <v>0</v>
      </c>
      <c r="H1724" t="s">
        <v>272</v>
      </c>
      <c r="I1724" t="b">
        <v>1</v>
      </c>
      <c r="J1724" t="b">
        <v>0</v>
      </c>
      <c r="K1724" t="b">
        <v>0</v>
      </c>
      <c r="L1724" t="s">
        <v>15</v>
      </c>
      <c r="M1724" t="b">
        <v>0</v>
      </c>
      <c r="N1724" t="s">
        <v>130</v>
      </c>
      <c r="O1724" t="b">
        <v>1</v>
      </c>
      <c r="P1724" t="b">
        <v>1</v>
      </c>
      <c r="Q1724" t="b">
        <v>1</v>
      </c>
      <c r="R1724">
        <v>2144</v>
      </c>
      <c r="S1724">
        <v>46</v>
      </c>
      <c r="T1724">
        <f>hasilcraling[[#This Row],[followers_count]]/hasilcraling[[#This Row],[friends_count]]</f>
        <v>46.608695652173914</v>
      </c>
      <c r="U1724">
        <v>3</v>
      </c>
      <c r="V1724">
        <v>31966</v>
      </c>
      <c r="W1724">
        <v>9</v>
      </c>
      <c r="X1724" s="1">
        <v>43080.28533564815</v>
      </c>
      <c r="Y1724" t="b">
        <v>0</v>
      </c>
      <c r="Z1724" t="b">
        <v>1</v>
      </c>
      <c r="AA1724" t="s">
        <v>16</v>
      </c>
      <c r="AB1724" t="b">
        <v>1</v>
      </c>
      <c r="AC1724" s="3" t="s">
        <v>7650</v>
      </c>
    </row>
    <row r="1725" spans="1:29" x14ac:dyDescent="0.25">
      <c r="A1725" t="s">
        <v>3675</v>
      </c>
      <c r="B1725" t="s">
        <v>3681</v>
      </c>
      <c r="C1725" t="s">
        <v>14</v>
      </c>
      <c r="D1725" t="b">
        <v>0</v>
      </c>
      <c r="E1725" t="b">
        <v>0</v>
      </c>
      <c r="F1725">
        <v>0</v>
      </c>
      <c r="G1725">
        <v>0</v>
      </c>
      <c r="H1725" t="s">
        <v>3645</v>
      </c>
      <c r="I1725" t="b">
        <v>0</v>
      </c>
      <c r="J1725" t="b">
        <v>1</v>
      </c>
      <c r="K1725" t="b">
        <v>0</v>
      </c>
      <c r="L1725" t="s">
        <v>98</v>
      </c>
      <c r="M1725" t="b">
        <v>1</v>
      </c>
      <c r="N1725" t="s">
        <v>3677</v>
      </c>
      <c r="O1725" t="b">
        <v>0</v>
      </c>
      <c r="P1725" t="b">
        <v>0</v>
      </c>
      <c r="Q1725" t="b">
        <v>0</v>
      </c>
      <c r="R1725">
        <v>0</v>
      </c>
      <c r="S1725">
        <v>0</v>
      </c>
      <c r="T1725" t="e">
        <f>hasilcraling[[#This Row],[followers_count]]/hasilcraling[[#This Row],[friends_count]]</f>
        <v>#DIV/0!</v>
      </c>
      <c r="U1725">
        <v>0</v>
      </c>
      <c r="V1725">
        <v>125</v>
      </c>
      <c r="W1725">
        <v>0</v>
      </c>
      <c r="X1725" s="1">
        <v>43488.051041666666</v>
      </c>
      <c r="Y1725" t="b">
        <v>0</v>
      </c>
      <c r="Z1725" t="b">
        <v>0</v>
      </c>
      <c r="AA1725" t="s">
        <v>74</v>
      </c>
      <c r="AB1725" t="b">
        <v>0</v>
      </c>
      <c r="AC1725" s="3" t="s">
        <v>7651</v>
      </c>
    </row>
    <row r="1726" spans="1:29" x14ac:dyDescent="0.25">
      <c r="A1726" t="s">
        <v>3675</v>
      </c>
      <c r="B1726" t="s">
        <v>3682</v>
      </c>
      <c r="C1726" t="s">
        <v>14</v>
      </c>
      <c r="D1726" t="b">
        <v>0</v>
      </c>
      <c r="E1726" t="b">
        <v>0</v>
      </c>
      <c r="F1726">
        <v>0</v>
      </c>
      <c r="G1726">
        <v>0</v>
      </c>
      <c r="H1726" t="s">
        <v>3645</v>
      </c>
      <c r="I1726" t="b">
        <v>0</v>
      </c>
      <c r="J1726" t="b">
        <v>1</v>
      </c>
      <c r="K1726" t="b">
        <v>0</v>
      </c>
      <c r="L1726" t="s">
        <v>98</v>
      </c>
      <c r="M1726" t="b">
        <v>1</v>
      </c>
      <c r="N1726" t="s">
        <v>3677</v>
      </c>
      <c r="O1726" t="b">
        <v>0</v>
      </c>
      <c r="P1726" t="b">
        <v>0</v>
      </c>
      <c r="Q1726" t="b">
        <v>0</v>
      </c>
      <c r="R1726">
        <v>0</v>
      </c>
      <c r="S1726">
        <v>0</v>
      </c>
      <c r="T1726" t="e">
        <f>hasilcraling[[#This Row],[followers_count]]/hasilcraling[[#This Row],[friends_count]]</f>
        <v>#DIV/0!</v>
      </c>
      <c r="U1726">
        <v>0</v>
      </c>
      <c r="V1726">
        <v>125</v>
      </c>
      <c r="W1726">
        <v>0</v>
      </c>
      <c r="X1726" s="1">
        <v>43488.051041666666</v>
      </c>
      <c r="Y1726" t="b">
        <v>0</v>
      </c>
      <c r="Z1726" t="b">
        <v>0</v>
      </c>
      <c r="AA1726" t="s">
        <v>74</v>
      </c>
      <c r="AB1726" t="b">
        <v>0</v>
      </c>
      <c r="AC1726" s="3" t="s">
        <v>7651</v>
      </c>
    </row>
    <row r="1727" spans="1:29" x14ac:dyDescent="0.25">
      <c r="A1727" t="s">
        <v>3685</v>
      </c>
      <c r="B1727" t="s">
        <v>3697</v>
      </c>
      <c r="C1727" t="s">
        <v>14</v>
      </c>
      <c r="D1727" t="b">
        <v>0</v>
      </c>
      <c r="E1727" t="b">
        <v>0</v>
      </c>
      <c r="F1727">
        <v>0</v>
      </c>
      <c r="G1727">
        <v>0</v>
      </c>
      <c r="H1727" t="s">
        <v>3645</v>
      </c>
      <c r="I1727" t="b">
        <v>0</v>
      </c>
      <c r="J1727" t="b">
        <v>1</v>
      </c>
      <c r="K1727" t="b">
        <v>0</v>
      </c>
      <c r="L1727" t="s">
        <v>98</v>
      </c>
      <c r="M1727" t="b">
        <v>0</v>
      </c>
      <c r="N1727" t="s">
        <v>3687</v>
      </c>
      <c r="O1727" t="b">
        <v>0</v>
      </c>
      <c r="P1727" t="b">
        <v>0</v>
      </c>
      <c r="Q1727" t="b">
        <v>0</v>
      </c>
      <c r="R1727">
        <v>0</v>
      </c>
      <c r="S1727">
        <v>0</v>
      </c>
      <c r="T1727" t="e">
        <f>hasilcraling[[#This Row],[followers_count]]/hasilcraling[[#This Row],[friends_count]]</f>
        <v>#DIV/0!</v>
      </c>
      <c r="U1727">
        <v>0</v>
      </c>
      <c r="V1727">
        <v>104</v>
      </c>
      <c r="W1727">
        <v>0</v>
      </c>
      <c r="X1727" s="1">
        <v>43503.208541666667</v>
      </c>
      <c r="Y1727" t="b">
        <v>0</v>
      </c>
      <c r="Z1727" t="b">
        <v>0</v>
      </c>
      <c r="AA1727" t="s">
        <v>16</v>
      </c>
      <c r="AB1727" t="b">
        <v>0</v>
      </c>
      <c r="AC1727" s="3" t="s">
        <v>7651</v>
      </c>
    </row>
    <row r="1728" spans="1:29" x14ac:dyDescent="0.25">
      <c r="A1728" t="s">
        <v>1040</v>
      </c>
      <c r="B1728" t="s">
        <v>1144</v>
      </c>
      <c r="C1728" t="s">
        <v>1042</v>
      </c>
      <c r="D1728" t="b">
        <v>0</v>
      </c>
      <c r="E1728" t="b">
        <v>0</v>
      </c>
      <c r="F1728">
        <v>38</v>
      </c>
      <c r="G1728">
        <v>7</v>
      </c>
      <c r="H1728" t="s">
        <v>1055</v>
      </c>
      <c r="I1728" t="b">
        <v>1</v>
      </c>
      <c r="J1728" t="b">
        <v>0</v>
      </c>
      <c r="K1728" t="b">
        <v>0</v>
      </c>
      <c r="L1728" t="s">
        <v>15</v>
      </c>
      <c r="M1728" t="b">
        <v>0</v>
      </c>
      <c r="N1728" t="s">
        <v>1040</v>
      </c>
      <c r="O1728" t="b">
        <v>1</v>
      </c>
      <c r="P1728" t="b">
        <v>1</v>
      </c>
      <c r="Q1728" t="b">
        <v>1</v>
      </c>
      <c r="R1728">
        <v>15016132</v>
      </c>
      <c r="S1728">
        <v>28</v>
      </c>
      <c r="T1728">
        <f>hasilcraling[[#This Row],[followers_count]]/hasilcraling[[#This Row],[friends_count]]</f>
        <v>536290.42857142852</v>
      </c>
      <c r="U1728">
        <v>13311</v>
      </c>
      <c r="V1728">
        <v>1459891</v>
      </c>
      <c r="W1728">
        <v>35</v>
      </c>
      <c r="X1728" s="1">
        <v>40052.127141203702</v>
      </c>
      <c r="Y1728" t="b">
        <v>1</v>
      </c>
      <c r="Z1728" t="b">
        <v>1</v>
      </c>
      <c r="AA1728" t="s">
        <v>16</v>
      </c>
      <c r="AB1728" t="b">
        <v>1</v>
      </c>
      <c r="AC1728" s="3" t="s">
        <v>7650</v>
      </c>
    </row>
    <row r="1729" spans="1:29" x14ac:dyDescent="0.25">
      <c r="A1729" t="s">
        <v>2493</v>
      </c>
      <c r="B1729" t="s">
        <v>2510</v>
      </c>
      <c r="C1729" t="s">
        <v>2495</v>
      </c>
      <c r="D1729" t="b">
        <v>0</v>
      </c>
      <c r="E1729" t="b">
        <v>0</v>
      </c>
      <c r="F1729">
        <v>0</v>
      </c>
      <c r="G1729">
        <v>0</v>
      </c>
      <c r="H1729" t="s">
        <v>2511</v>
      </c>
      <c r="I1729" t="b">
        <v>1</v>
      </c>
      <c r="J1729" t="b">
        <v>0</v>
      </c>
      <c r="K1729" t="b">
        <v>0</v>
      </c>
      <c r="L1729" t="s">
        <v>15</v>
      </c>
      <c r="M1729" t="b">
        <v>1</v>
      </c>
      <c r="N1729" t="s">
        <v>2497</v>
      </c>
      <c r="O1729" t="b">
        <v>0</v>
      </c>
      <c r="P1729" t="b">
        <v>1</v>
      </c>
      <c r="Q1729" t="b">
        <v>1</v>
      </c>
      <c r="R1729">
        <v>1156</v>
      </c>
      <c r="S1729">
        <v>1251</v>
      </c>
      <c r="T1729">
        <f>hasilcraling[[#This Row],[followers_count]]/hasilcraling[[#This Row],[friends_count]]</f>
        <v>0.92406075139888089</v>
      </c>
      <c r="U1729">
        <v>28</v>
      </c>
      <c r="V1729">
        <v>15112</v>
      </c>
      <c r="W1729">
        <v>15</v>
      </c>
      <c r="X1729" s="1">
        <v>39878.671909722223</v>
      </c>
      <c r="Y1729" t="b">
        <v>0</v>
      </c>
      <c r="Z1729" t="b">
        <v>1</v>
      </c>
      <c r="AA1729" t="s">
        <v>16</v>
      </c>
      <c r="AB1729" t="b">
        <v>1</v>
      </c>
      <c r="AC1729" s="3" t="s">
        <v>7650</v>
      </c>
    </row>
    <row r="1730" spans="1:29" x14ac:dyDescent="0.25">
      <c r="A1730" t="s">
        <v>3685</v>
      </c>
      <c r="B1730" t="s">
        <v>3696</v>
      </c>
      <c r="C1730" t="s">
        <v>14</v>
      </c>
      <c r="D1730" t="b">
        <v>0</v>
      </c>
      <c r="E1730" t="b">
        <v>0</v>
      </c>
      <c r="F1730">
        <v>0</v>
      </c>
      <c r="G1730">
        <v>0</v>
      </c>
      <c r="H1730" t="s">
        <v>3645</v>
      </c>
      <c r="I1730" t="b">
        <v>0</v>
      </c>
      <c r="J1730" t="b">
        <v>1</v>
      </c>
      <c r="K1730" t="b">
        <v>0</v>
      </c>
      <c r="L1730" t="s">
        <v>98</v>
      </c>
      <c r="M1730" t="b">
        <v>0</v>
      </c>
      <c r="N1730" t="s">
        <v>3687</v>
      </c>
      <c r="O1730" t="b">
        <v>0</v>
      </c>
      <c r="P1730" t="b">
        <v>0</v>
      </c>
      <c r="Q1730" t="b">
        <v>0</v>
      </c>
      <c r="R1730">
        <v>0</v>
      </c>
      <c r="S1730">
        <v>0</v>
      </c>
      <c r="T1730" t="e">
        <f>hasilcraling[[#This Row],[followers_count]]/hasilcraling[[#This Row],[friends_count]]</f>
        <v>#DIV/0!</v>
      </c>
      <c r="U1730">
        <v>0</v>
      </c>
      <c r="V1730">
        <v>104</v>
      </c>
      <c r="W1730">
        <v>0</v>
      </c>
      <c r="X1730" s="1">
        <v>43503.208541666667</v>
      </c>
      <c r="Y1730" t="b">
        <v>0</v>
      </c>
      <c r="Z1730" t="b">
        <v>0</v>
      </c>
      <c r="AA1730" t="s">
        <v>16</v>
      </c>
      <c r="AB1730" t="b">
        <v>0</v>
      </c>
      <c r="AC1730" s="3" t="s">
        <v>7651</v>
      </c>
    </row>
    <row r="1731" spans="1:29" x14ac:dyDescent="0.25">
      <c r="A1731" t="s">
        <v>3704</v>
      </c>
      <c r="B1731" t="s">
        <v>3709</v>
      </c>
      <c r="C1731" t="s">
        <v>14</v>
      </c>
      <c r="D1731" t="b">
        <v>0</v>
      </c>
      <c r="E1731" t="b">
        <v>0</v>
      </c>
      <c r="F1731">
        <v>0</v>
      </c>
      <c r="G1731">
        <v>0</v>
      </c>
      <c r="H1731" t="s">
        <v>3645</v>
      </c>
      <c r="I1731" t="b">
        <v>0</v>
      </c>
      <c r="J1731" t="b">
        <v>1</v>
      </c>
      <c r="K1731" t="b">
        <v>0</v>
      </c>
      <c r="L1731" t="s">
        <v>98</v>
      </c>
      <c r="M1731" t="b">
        <v>0</v>
      </c>
      <c r="N1731" t="s">
        <v>3706</v>
      </c>
      <c r="O1731" t="b">
        <v>0</v>
      </c>
      <c r="P1731" t="b">
        <v>0</v>
      </c>
      <c r="Q1731" t="b">
        <v>0</v>
      </c>
      <c r="R1731">
        <v>0</v>
      </c>
      <c r="S1731">
        <v>0</v>
      </c>
      <c r="T1731" t="e">
        <f>hasilcraling[[#This Row],[followers_count]]/hasilcraling[[#This Row],[friends_count]]</f>
        <v>#DIV/0!</v>
      </c>
      <c r="U1731">
        <v>0</v>
      </c>
      <c r="V1731">
        <v>102</v>
      </c>
      <c r="W1731">
        <v>1</v>
      </c>
      <c r="X1731" s="1">
        <v>43503.209421296298</v>
      </c>
      <c r="Y1731" t="b">
        <v>0</v>
      </c>
      <c r="Z1731" t="b">
        <v>0</v>
      </c>
      <c r="AA1731" t="s">
        <v>16</v>
      </c>
      <c r="AB1731" t="b">
        <v>0</v>
      </c>
      <c r="AC1731" s="3" t="s">
        <v>7651</v>
      </c>
    </row>
    <row r="1732" spans="1:29" x14ac:dyDescent="0.25">
      <c r="A1732" t="s">
        <v>1610</v>
      </c>
      <c r="B1732" t="s">
        <v>1641</v>
      </c>
      <c r="C1732" t="s">
        <v>1612</v>
      </c>
      <c r="D1732" t="b">
        <v>0</v>
      </c>
      <c r="E1732" t="b">
        <v>0</v>
      </c>
      <c r="F1732">
        <v>0</v>
      </c>
      <c r="G1732">
        <v>0</v>
      </c>
      <c r="H1732" t="s">
        <v>1622</v>
      </c>
      <c r="I1732" t="b">
        <v>1</v>
      </c>
      <c r="J1732" t="b">
        <v>1</v>
      </c>
      <c r="K1732" t="b">
        <v>0</v>
      </c>
      <c r="L1732" t="s">
        <v>15</v>
      </c>
      <c r="M1732" t="b">
        <v>0</v>
      </c>
      <c r="N1732" t="s">
        <v>1614</v>
      </c>
      <c r="O1732" t="b">
        <v>1</v>
      </c>
      <c r="P1732" t="b">
        <v>1</v>
      </c>
      <c r="Q1732" t="b">
        <v>1</v>
      </c>
      <c r="R1732">
        <v>5483</v>
      </c>
      <c r="S1732">
        <v>34</v>
      </c>
      <c r="T1732">
        <f>hasilcraling[[#This Row],[followers_count]]/hasilcraling[[#This Row],[friends_count]]</f>
        <v>161.26470588235293</v>
      </c>
      <c r="U1732">
        <v>14</v>
      </c>
      <c r="V1732">
        <v>80807</v>
      </c>
      <c r="W1732">
        <v>229</v>
      </c>
      <c r="X1732" s="1">
        <v>42977.428726851853</v>
      </c>
      <c r="Y1732" t="b">
        <v>1</v>
      </c>
      <c r="Z1732" t="b">
        <v>1</v>
      </c>
      <c r="AA1732" t="s">
        <v>16</v>
      </c>
      <c r="AB1732" t="b">
        <v>1</v>
      </c>
      <c r="AC1732" s="3" t="s">
        <v>7650</v>
      </c>
    </row>
    <row r="1733" spans="1:29" x14ac:dyDescent="0.25">
      <c r="A1733" t="s">
        <v>3704</v>
      </c>
      <c r="B1733" t="s">
        <v>3713</v>
      </c>
      <c r="C1733" t="s">
        <v>14</v>
      </c>
      <c r="D1733" t="b">
        <v>0</v>
      </c>
      <c r="E1733" t="b">
        <v>0</v>
      </c>
      <c r="F1733">
        <v>0</v>
      </c>
      <c r="G1733">
        <v>0</v>
      </c>
      <c r="H1733" t="s">
        <v>3645</v>
      </c>
      <c r="I1733" t="b">
        <v>0</v>
      </c>
      <c r="J1733" t="b">
        <v>1</v>
      </c>
      <c r="K1733" t="b">
        <v>0</v>
      </c>
      <c r="L1733" t="s">
        <v>98</v>
      </c>
      <c r="M1733" t="b">
        <v>0</v>
      </c>
      <c r="N1733" t="s">
        <v>3706</v>
      </c>
      <c r="O1733" t="b">
        <v>0</v>
      </c>
      <c r="P1733" t="b">
        <v>0</v>
      </c>
      <c r="Q1733" t="b">
        <v>0</v>
      </c>
      <c r="R1733">
        <v>0</v>
      </c>
      <c r="S1733">
        <v>0</v>
      </c>
      <c r="T1733" t="e">
        <f>hasilcraling[[#This Row],[followers_count]]/hasilcraling[[#This Row],[friends_count]]</f>
        <v>#DIV/0!</v>
      </c>
      <c r="U1733">
        <v>0</v>
      </c>
      <c r="V1733">
        <v>102</v>
      </c>
      <c r="W1733">
        <v>1</v>
      </c>
      <c r="X1733" s="1">
        <v>43503.209421296298</v>
      </c>
      <c r="Y1733" t="b">
        <v>0</v>
      </c>
      <c r="Z1733" t="b">
        <v>0</v>
      </c>
      <c r="AA1733" t="s">
        <v>16</v>
      </c>
      <c r="AB1733" t="b">
        <v>0</v>
      </c>
      <c r="AC1733" s="3" t="s">
        <v>7651</v>
      </c>
    </row>
    <row r="1734" spans="1:29" x14ac:dyDescent="0.25">
      <c r="A1734" t="s">
        <v>6252</v>
      </c>
      <c r="B1734" t="s">
        <v>6255</v>
      </c>
      <c r="C1734" t="s">
        <v>14</v>
      </c>
      <c r="D1734" t="b">
        <v>1</v>
      </c>
      <c r="E1734" t="b">
        <v>0</v>
      </c>
      <c r="F1734">
        <v>0</v>
      </c>
      <c r="G1734">
        <v>0</v>
      </c>
      <c r="H1734" t="s">
        <v>1923</v>
      </c>
      <c r="I1734" t="b">
        <v>0</v>
      </c>
      <c r="J1734" t="b">
        <v>1</v>
      </c>
      <c r="K1734" t="b">
        <v>0</v>
      </c>
      <c r="L1734" t="s">
        <v>98</v>
      </c>
      <c r="M1734" t="b">
        <v>0</v>
      </c>
      <c r="N1734" t="s">
        <v>6254</v>
      </c>
      <c r="O1734" t="b">
        <v>0</v>
      </c>
      <c r="P1734" t="b">
        <v>0</v>
      </c>
      <c r="Q1734" t="b">
        <v>0</v>
      </c>
      <c r="R1734">
        <v>0</v>
      </c>
      <c r="S1734">
        <v>1</v>
      </c>
      <c r="T1734">
        <f>hasilcraling[[#This Row],[followers_count]]/hasilcraling[[#This Row],[friends_count]]</f>
        <v>0</v>
      </c>
      <c r="U1734">
        <v>0</v>
      </c>
      <c r="V1734">
        <v>35</v>
      </c>
      <c r="W1734">
        <v>0</v>
      </c>
      <c r="X1734" s="1">
        <v>43535.170104166667</v>
      </c>
      <c r="Y1734" t="b">
        <v>0</v>
      </c>
      <c r="Z1734" t="b">
        <v>0</v>
      </c>
      <c r="AA1734" t="s">
        <v>16</v>
      </c>
      <c r="AB1734" t="b">
        <v>0</v>
      </c>
      <c r="AC1734" s="3" t="s">
        <v>7651</v>
      </c>
    </row>
    <row r="1735" spans="1:29" x14ac:dyDescent="0.25">
      <c r="A1735" t="s">
        <v>1040</v>
      </c>
      <c r="B1735" t="s">
        <v>1101</v>
      </c>
      <c r="C1735" t="s">
        <v>1042</v>
      </c>
      <c r="D1735" t="b">
        <v>0</v>
      </c>
      <c r="E1735" t="b">
        <v>0</v>
      </c>
      <c r="F1735">
        <v>33</v>
      </c>
      <c r="G1735">
        <v>6</v>
      </c>
      <c r="H1735" t="s">
        <v>1102</v>
      </c>
      <c r="I1735" t="b">
        <v>1</v>
      </c>
      <c r="J1735" t="b">
        <v>0</v>
      </c>
      <c r="K1735" t="b">
        <v>1</v>
      </c>
      <c r="L1735" t="s">
        <v>15</v>
      </c>
      <c r="M1735" t="b">
        <v>0</v>
      </c>
      <c r="N1735" t="s">
        <v>1040</v>
      </c>
      <c r="O1735" t="b">
        <v>1</v>
      </c>
      <c r="P1735" t="b">
        <v>1</v>
      </c>
      <c r="Q1735" t="b">
        <v>1</v>
      </c>
      <c r="R1735">
        <v>15016132</v>
      </c>
      <c r="S1735">
        <v>28</v>
      </c>
      <c r="T1735">
        <f>hasilcraling[[#This Row],[followers_count]]/hasilcraling[[#This Row],[friends_count]]</f>
        <v>536290.42857142852</v>
      </c>
      <c r="U1735">
        <v>13311</v>
      </c>
      <c r="V1735">
        <v>1459891</v>
      </c>
      <c r="W1735">
        <v>35</v>
      </c>
      <c r="X1735" s="1">
        <v>40052.127141203702</v>
      </c>
      <c r="Y1735" t="b">
        <v>1</v>
      </c>
      <c r="Z1735" t="b">
        <v>1</v>
      </c>
      <c r="AA1735" t="s">
        <v>16</v>
      </c>
      <c r="AB1735" t="b">
        <v>1</v>
      </c>
      <c r="AC1735" s="3" t="s">
        <v>7650</v>
      </c>
    </row>
    <row r="1736" spans="1:29" x14ac:dyDescent="0.25">
      <c r="A1736" t="s">
        <v>6247</v>
      </c>
      <c r="B1736" t="s">
        <v>6250</v>
      </c>
      <c r="C1736" t="s">
        <v>14</v>
      </c>
      <c r="D1736" t="b">
        <v>0</v>
      </c>
      <c r="E1736" t="b">
        <v>0</v>
      </c>
      <c r="F1736">
        <v>0</v>
      </c>
      <c r="G1736">
        <v>0</v>
      </c>
      <c r="H1736" t="s">
        <v>1923</v>
      </c>
      <c r="I1736" t="b">
        <v>0</v>
      </c>
      <c r="J1736" t="b">
        <v>1</v>
      </c>
      <c r="K1736" t="b">
        <v>0</v>
      </c>
      <c r="L1736" t="s">
        <v>98</v>
      </c>
      <c r="M1736" t="b">
        <v>0</v>
      </c>
      <c r="N1736" t="s">
        <v>6247</v>
      </c>
      <c r="O1736" t="b">
        <v>0</v>
      </c>
      <c r="P1736" t="b">
        <v>0</v>
      </c>
      <c r="Q1736" t="b">
        <v>0</v>
      </c>
      <c r="R1736">
        <v>0</v>
      </c>
      <c r="S1736">
        <v>24</v>
      </c>
      <c r="T1736">
        <f>hasilcraling[[#This Row],[followers_count]]/hasilcraling[[#This Row],[friends_count]]</f>
        <v>0</v>
      </c>
      <c r="U1736">
        <v>0</v>
      </c>
      <c r="V1736">
        <v>34</v>
      </c>
      <c r="W1736">
        <v>0</v>
      </c>
      <c r="X1736" s="1">
        <v>43535.352685185186</v>
      </c>
      <c r="Y1736" t="b">
        <v>0</v>
      </c>
      <c r="Z1736" t="b">
        <v>0</v>
      </c>
      <c r="AA1736" t="s">
        <v>16</v>
      </c>
      <c r="AB1736" t="b">
        <v>0</v>
      </c>
      <c r="AC1736" s="3" t="s">
        <v>7651</v>
      </c>
    </row>
    <row r="1737" spans="1:29" x14ac:dyDescent="0.25">
      <c r="A1737" t="s">
        <v>6203</v>
      </c>
      <c r="B1737" t="s">
        <v>6209</v>
      </c>
      <c r="C1737" t="s">
        <v>14</v>
      </c>
      <c r="D1737" t="b">
        <v>0</v>
      </c>
      <c r="E1737" t="b">
        <v>0</v>
      </c>
      <c r="F1737">
        <v>0</v>
      </c>
      <c r="G1737">
        <v>0</v>
      </c>
      <c r="H1737" t="s">
        <v>1923</v>
      </c>
      <c r="I1737" t="b">
        <v>0</v>
      </c>
      <c r="J1737" t="b">
        <v>1</v>
      </c>
      <c r="K1737" t="b">
        <v>0</v>
      </c>
      <c r="L1737" t="s">
        <v>98</v>
      </c>
      <c r="M1737" t="b">
        <v>0</v>
      </c>
      <c r="N1737" t="s">
        <v>6205</v>
      </c>
      <c r="O1737" t="b">
        <v>0</v>
      </c>
      <c r="P1737" t="b">
        <v>0</v>
      </c>
      <c r="Q1737" t="b">
        <v>0</v>
      </c>
      <c r="R1737">
        <v>0</v>
      </c>
      <c r="S1737">
        <v>44</v>
      </c>
      <c r="T1737">
        <f>hasilcraling[[#This Row],[followers_count]]/hasilcraling[[#This Row],[friends_count]]</f>
        <v>0</v>
      </c>
      <c r="U1737">
        <v>0</v>
      </c>
      <c r="V1737">
        <v>37</v>
      </c>
      <c r="W1737">
        <v>0</v>
      </c>
      <c r="X1737" s="1">
        <v>43535.357152777775</v>
      </c>
      <c r="Y1737" t="b">
        <v>0</v>
      </c>
      <c r="Z1737" t="b">
        <v>0</v>
      </c>
      <c r="AA1737" t="s">
        <v>16</v>
      </c>
      <c r="AB1737" t="b">
        <v>0</v>
      </c>
      <c r="AC1737" s="3" t="s">
        <v>7651</v>
      </c>
    </row>
    <row r="1738" spans="1:29" x14ac:dyDescent="0.25">
      <c r="A1738" t="s">
        <v>6192</v>
      </c>
      <c r="B1738" t="s">
        <v>6198</v>
      </c>
      <c r="C1738" t="s">
        <v>14</v>
      </c>
      <c r="D1738" t="b">
        <v>0</v>
      </c>
      <c r="E1738" t="b">
        <v>0</v>
      </c>
      <c r="F1738">
        <v>0</v>
      </c>
      <c r="G1738">
        <v>0</v>
      </c>
      <c r="H1738" t="s">
        <v>1923</v>
      </c>
      <c r="I1738" t="b">
        <v>0</v>
      </c>
      <c r="J1738" t="b">
        <v>1</v>
      </c>
      <c r="K1738" t="b">
        <v>0</v>
      </c>
      <c r="L1738" t="s">
        <v>98</v>
      </c>
      <c r="M1738" t="b">
        <v>0</v>
      </c>
      <c r="N1738" t="s">
        <v>6194</v>
      </c>
      <c r="O1738" t="b">
        <v>0</v>
      </c>
      <c r="P1738" t="b">
        <v>0</v>
      </c>
      <c r="Q1738" t="b">
        <v>0</v>
      </c>
      <c r="R1738">
        <v>0</v>
      </c>
      <c r="S1738">
        <v>34</v>
      </c>
      <c r="T1738">
        <f>hasilcraling[[#This Row],[followers_count]]/hasilcraling[[#This Row],[friends_count]]</f>
        <v>0</v>
      </c>
      <c r="U1738">
        <v>0</v>
      </c>
      <c r="V1738">
        <v>37</v>
      </c>
      <c r="W1738">
        <v>0</v>
      </c>
      <c r="X1738" s="1">
        <v>43535.35597222222</v>
      </c>
      <c r="Y1738" t="b">
        <v>0</v>
      </c>
      <c r="Z1738" t="b">
        <v>0</v>
      </c>
      <c r="AA1738" t="s">
        <v>16</v>
      </c>
      <c r="AB1738" t="b">
        <v>0</v>
      </c>
      <c r="AC1738" s="3" t="s">
        <v>7651</v>
      </c>
    </row>
    <row r="1739" spans="1:29" x14ac:dyDescent="0.25">
      <c r="A1739" t="s">
        <v>1040</v>
      </c>
      <c r="B1739" t="s">
        <v>1338</v>
      </c>
      <c r="C1739" t="s">
        <v>1042</v>
      </c>
      <c r="D1739" t="b">
        <v>0</v>
      </c>
      <c r="E1739" t="b">
        <v>0</v>
      </c>
      <c r="F1739">
        <v>20</v>
      </c>
      <c r="G1739">
        <v>5</v>
      </c>
      <c r="H1739" t="s">
        <v>1055</v>
      </c>
      <c r="I1739" t="b">
        <v>1</v>
      </c>
      <c r="J1739" t="b">
        <v>0</v>
      </c>
      <c r="K1739" t="b">
        <v>0</v>
      </c>
      <c r="L1739" t="s">
        <v>15</v>
      </c>
      <c r="M1739" t="b">
        <v>0</v>
      </c>
      <c r="N1739" t="s">
        <v>1040</v>
      </c>
      <c r="O1739" t="b">
        <v>1</v>
      </c>
      <c r="P1739" t="b">
        <v>1</v>
      </c>
      <c r="Q1739" t="b">
        <v>1</v>
      </c>
      <c r="R1739">
        <v>15016132</v>
      </c>
      <c r="S1739">
        <v>28</v>
      </c>
      <c r="T1739">
        <f>hasilcraling[[#This Row],[followers_count]]/hasilcraling[[#This Row],[friends_count]]</f>
        <v>536290.42857142852</v>
      </c>
      <c r="U1739">
        <v>13311</v>
      </c>
      <c r="V1739">
        <v>1459891</v>
      </c>
      <c r="W1739">
        <v>35</v>
      </c>
      <c r="X1739" s="1">
        <v>40052.127141203702</v>
      </c>
      <c r="Y1739" t="b">
        <v>1</v>
      </c>
      <c r="Z1739" t="b">
        <v>1</v>
      </c>
      <c r="AA1739" t="s">
        <v>16</v>
      </c>
      <c r="AB1739" t="b">
        <v>1</v>
      </c>
      <c r="AC1739" s="3" t="s">
        <v>7650</v>
      </c>
    </row>
    <row r="1740" spans="1:29" x14ac:dyDescent="0.25">
      <c r="A1740" t="s">
        <v>95</v>
      </c>
      <c r="B1740" t="s">
        <v>100</v>
      </c>
      <c r="C1740" t="s">
        <v>14</v>
      </c>
      <c r="D1740" t="b">
        <v>0</v>
      </c>
      <c r="E1740" t="b">
        <v>0</v>
      </c>
      <c r="F1740">
        <v>0</v>
      </c>
      <c r="G1740">
        <v>0</v>
      </c>
      <c r="H1740" t="s">
        <v>101</v>
      </c>
      <c r="I1740" t="b">
        <v>1</v>
      </c>
      <c r="J1740" t="b">
        <v>0</v>
      </c>
      <c r="K1740" t="b">
        <v>0</v>
      </c>
      <c r="L1740" t="s">
        <v>98</v>
      </c>
      <c r="M1740" t="b">
        <v>0</v>
      </c>
      <c r="N1740" t="s">
        <v>99</v>
      </c>
      <c r="O1740" t="b">
        <v>1</v>
      </c>
      <c r="P1740" t="b">
        <v>0</v>
      </c>
      <c r="Q1740" t="b">
        <v>0</v>
      </c>
      <c r="R1740">
        <v>118</v>
      </c>
      <c r="S1740">
        <v>113</v>
      </c>
      <c r="T1740">
        <f>hasilcraling[[#This Row],[followers_count]]/hasilcraling[[#This Row],[friends_count]]</f>
        <v>1.0442477876106195</v>
      </c>
      <c r="U1740">
        <v>0</v>
      </c>
      <c r="V1740">
        <v>2209</v>
      </c>
      <c r="W1740">
        <v>15</v>
      </c>
      <c r="X1740" s="1">
        <v>43348.602395833332</v>
      </c>
      <c r="Y1740" t="b">
        <v>0</v>
      </c>
      <c r="Z1740" t="b">
        <v>0</v>
      </c>
      <c r="AA1740" t="s">
        <v>16</v>
      </c>
      <c r="AB1740" t="b">
        <v>1</v>
      </c>
      <c r="AC1740" s="3" t="s">
        <v>7650</v>
      </c>
    </row>
    <row r="1741" spans="1:29" x14ac:dyDescent="0.25">
      <c r="A1741" t="s">
        <v>6233</v>
      </c>
      <c r="B1741" t="s">
        <v>6239</v>
      </c>
      <c r="C1741" t="s">
        <v>14</v>
      </c>
      <c r="D1741" t="b">
        <v>0</v>
      </c>
      <c r="E1741" t="b">
        <v>0</v>
      </c>
      <c r="F1741">
        <v>0</v>
      </c>
      <c r="G1741">
        <v>0</v>
      </c>
      <c r="H1741" t="s">
        <v>1923</v>
      </c>
      <c r="I1741" t="b">
        <v>0</v>
      </c>
      <c r="J1741" t="b">
        <v>1</v>
      </c>
      <c r="K1741" t="b">
        <v>0</v>
      </c>
      <c r="L1741" t="s">
        <v>98</v>
      </c>
      <c r="M1741" t="b">
        <v>0</v>
      </c>
      <c r="N1741" t="s">
        <v>6235</v>
      </c>
      <c r="O1741" t="b">
        <v>0</v>
      </c>
      <c r="P1741" t="b">
        <v>0</v>
      </c>
      <c r="Q1741" t="b">
        <v>0</v>
      </c>
      <c r="R1741">
        <v>0</v>
      </c>
      <c r="S1741">
        <v>27</v>
      </c>
      <c r="T1741">
        <f>hasilcraling[[#This Row],[followers_count]]/hasilcraling[[#This Row],[friends_count]]</f>
        <v>0</v>
      </c>
      <c r="U1741">
        <v>0</v>
      </c>
      <c r="V1741">
        <v>35</v>
      </c>
      <c r="W1741">
        <v>0</v>
      </c>
      <c r="X1741" s="1">
        <v>43532.433067129627</v>
      </c>
      <c r="Y1741" t="b">
        <v>0</v>
      </c>
      <c r="Z1741" t="b">
        <v>0</v>
      </c>
      <c r="AA1741" t="s">
        <v>16</v>
      </c>
      <c r="AB1741" t="b">
        <v>0</v>
      </c>
      <c r="AC1741" s="3" t="s">
        <v>7651</v>
      </c>
    </row>
    <row r="1742" spans="1:29" x14ac:dyDescent="0.25">
      <c r="A1742" t="s">
        <v>6240</v>
      </c>
      <c r="B1742" t="s">
        <v>6241</v>
      </c>
      <c r="C1742" t="s">
        <v>14</v>
      </c>
      <c r="D1742" t="b">
        <v>0</v>
      </c>
      <c r="E1742" t="b">
        <v>0</v>
      </c>
      <c r="F1742">
        <v>0</v>
      </c>
      <c r="G1742">
        <v>0</v>
      </c>
      <c r="H1742" t="s">
        <v>1923</v>
      </c>
      <c r="I1742" t="b">
        <v>0</v>
      </c>
      <c r="J1742" t="b">
        <v>1</v>
      </c>
      <c r="K1742" t="b">
        <v>0</v>
      </c>
      <c r="L1742" t="s">
        <v>98</v>
      </c>
      <c r="M1742" t="b">
        <v>0</v>
      </c>
      <c r="N1742" t="s">
        <v>6242</v>
      </c>
      <c r="O1742" t="b">
        <v>0</v>
      </c>
      <c r="P1742" t="b">
        <v>0</v>
      </c>
      <c r="Q1742" t="b">
        <v>0</v>
      </c>
      <c r="R1742">
        <v>1</v>
      </c>
      <c r="S1742">
        <v>41</v>
      </c>
      <c r="T1742">
        <f>hasilcraling[[#This Row],[followers_count]]/hasilcraling[[#This Row],[friends_count]]</f>
        <v>2.4390243902439025E-2</v>
      </c>
      <c r="U1742">
        <v>0</v>
      </c>
      <c r="V1742">
        <v>42</v>
      </c>
      <c r="W1742">
        <v>0</v>
      </c>
      <c r="X1742" s="1">
        <v>43532.439467592594</v>
      </c>
      <c r="Y1742" t="b">
        <v>0</v>
      </c>
      <c r="Z1742" t="b">
        <v>0</v>
      </c>
      <c r="AA1742" t="s">
        <v>16</v>
      </c>
      <c r="AB1742" t="b">
        <v>0</v>
      </c>
      <c r="AC1742" s="3" t="s">
        <v>7651</v>
      </c>
    </row>
    <row r="1743" spans="1:29" x14ac:dyDescent="0.25">
      <c r="A1743" t="s">
        <v>549</v>
      </c>
      <c r="B1743" t="s">
        <v>594</v>
      </c>
      <c r="C1743" t="s">
        <v>551</v>
      </c>
      <c r="D1743" t="b">
        <v>0</v>
      </c>
      <c r="E1743" t="b">
        <v>0</v>
      </c>
      <c r="F1743">
        <v>1</v>
      </c>
      <c r="G1743">
        <v>1</v>
      </c>
      <c r="H1743" t="s">
        <v>552</v>
      </c>
      <c r="I1743" t="b">
        <v>1</v>
      </c>
      <c r="J1743" t="b">
        <v>0</v>
      </c>
      <c r="K1743" t="b">
        <v>0</v>
      </c>
      <c r="L1743" t="s">
        <v>15</v>
      </c>
      <c r="M1743" t="b">
        <v>0</v>
      </c>
      <c r="N1743" t="s">
        <v>553</v>
      </c>
      <c r="O1743" t="b">
        <v>1</v>
      </c>
      <c r="P1743" t="b">
        <v>1</v>
      </c>
      <c r="Q1743" t="b">
        <v>1</v>
      </c>
      <c r="R1743">
        <v>92894</v>
      </c>
      <c r="S1743">
        <v>125</v>
      </c>
      <c r="T1743">
        <f>hasilcraling[[#This Row],[followers_count]]/hasilcraling[[#This Row],[friends_count]]</f>
        <v>743.15200000000004</v>
      </c>
      <c r="U1743">
        <v>157</v>
      </c>
      <c r="V1743">
        <v>12160</v>
      </c>
      <c r="W1743">
        <v>3051</v>
      </c>
      <c r="X1743" s="1">
        <v>40776.555312500001</v>
      </c>
      <c r="Y1743" t="b">
        <v>1</v>
      </c>
      <c r="Z1743" t="b">
        <v>1</v>
      </c>
      <c r="AA1743" t="s">
        <v>16</v>
      </c>
      <c r="AB1743" t="b">
        <v>1</v>
      </c>
      <c r="AC1743" s="3" t="s">
        <v>7650</v>
      </c>
    </row>
    <row r="1744" spans="1:29" x14ac:dyDescent="0.25">
      <c r="A1744" t="s">
        <v>6240</v>
      </c>
      <c r="B1744" t="s">
        <v>6244</v>
      </c>
      <c r="C1744" t="s">
        <v>14</v>
      </c>
      <c r="D1744" t="b">
        <v>1</v>
      </c>
      <c r="E1744" t="b">
        <v>0</v>
      </c>
      <c r="F1744">
        <v>0</v>
      </c>
      <c r="G1744">
        <v>0</v>
      </c>
      <c r="H1744" t="s">
        <v>1923</v>
      </c>
      <c r="I1744" t="b">
        <v>0</v>
      </c>
      <c r="J1744" t="b">
        <v>1</v>
      </c>
      <c r="K1744" t="b">
        <v>0</v>
      </c>
      <c r="L1744" t="s">
        <v>98</v>
      </c>
      <c r="M1744" t="b">
        <v>0</v>
      </c>
      <c r="N1744" t="s">
        <v>6242</v>
      </c>
      <c r="O1744" t="b">
        <v>0</v>
      </c>
      <c r="P1744" t="b">
        <v>0</v>
      </c>
      <c r="Q1744" t="b">
        <v>0</v>
      </c>
      <c r="R1744">
        <v>1</v>
      </c>
      <c r="S1744">
        <v>41</v>
      </c>
      <c r="T1744">
        <f>hasilcraling[[#This Row],[followers_count]]/hasilcraling[[#This Row],[friends_count]]</f>
        <v>2.4390243902439025E-2</v>
      </c>
      <c r="U1744">
        <v>0</v>
      </c>
      <c r="V1744">
        <v>42</v>
      </c>
      <c r="W1744">
        <v>0</v>
      </c>
      <c r="X1744" s="1">
        <v>43532.439467592594</v>
      </c>
      <c r="Y1744" t="b">
        <v>0</v>
      </c>
      <c r="Z1744" t="b">
        <v>0</v>
      </c>
      <c r="AA1744" t="s">
        <v>16</v>
      </c>
      <c r="AB1744" t="b">
        <v>0</v>
      </c>
      <c r="AC1744" s="3" t="s">
        <v>7651</v>
      </c>
    </row>
    <row r="1745" spans="1:29" x14ac:dyDescent="0.25">
      <c r="A1745" t="s">
        <v>6233</v>
      </c>
      <c r="B1745" t="s">
        <v>6238</v>
      </c>
      <c r="C1745" t="s">
        <v>14</v>
      </c>
      <c r="D1745" t="b">
        <v>1</v>
      </c>
      <c r="E1745" t="b">
        <v>0</v>
      </c>
      <c r="F1745">
        <v>0</v>
      </c>
      <c r="G1745">
        <v>0</v>
      </c>
      <c r="H1745" t="s">
        <v>1923</v>
      </c>
      <c r="I1745" t="b">
        <v>0</v>
      </c>
      <c r="J1745" t="b">
        <v>1</v>
      </c>
      <c r="K1745" t="b">
        <v>0</v>
      </c>
      <c r="L1745" t="s">
        <v>98</v>
      </c>
      <c r="M1745" t="b">
        <v>0</v>
      </c>
      <c r="N1745" t="s">
        <v>6235</v>
      </c>
      <c r="O1745" t="b">
        <v>0</v>
      </c>
      <c r="P1745" t="b">
        <v>0</v>
      </c>
      <c r="Q1745" t="b">
        <v>0</v>
      </c>
      <c r="R1745">
        <v>0</v>
      </c>
      <c r="S1745">
        <v>27</v>
      </c>
      <c r="T1745">
        <f>hasilcraling[[#This Row],[followers_count]]/hasilcraling[[#This Row],[friends_count]]</f>
        <v>0</v>
      </c>
      <c r="U1745">
        <v>0</v>
      </c>
      <c r="V1745">
        <v>35</v>
      </c>
      <c r="W1745">
        <v>0</v>
      </c>
      <c r="X1745" s="1">
        <v>43532.433067129627</v>
      </c>
      <c r="Y1745" t="b">
        <v>0</v>
      </c>
      <c r="Z1745" t="b">
        <v>0</v>
      </c>
      <c r="AA1745" t="s">
        <v>16</v>
      </c>
      <c r="AB1745" t="b">
        <v>0</v>
      </c>
      <c r="AC1745" s="3" t="s">
        <v>7651</v>
      </c>
    </row>
    <row r="1746" spans="1:29" x14ac:dyDescent="0.25">
      <c r="A1746" t="s">
        <v>6222</v>
      </c>
      <c r="B1746" t="s">
        <v>6225</v>
      </c>
      <c r="C1746" t="s">
        <v>14</v>
      </c>
      <c r="D1746" t="b">
        <v>0</v>
      </c>
      <c r="E1746" t="b">
        <v>0</v>
      </c>
      <c r="F1746">
        <v>0</v>
      </c>
      <c r="G1746">
        <v>0</v>
      </c>
      <c r="H1746" t="s">
        <v>1923</v>
      </c>
      <c r="I1746" t="b">
        <v>0</v>
      </c>
      <c r="J1746" t="b">
        <v>1</v>
      </c>
      <c r="K1746" t="b">
        <v>0</v>
      </c>
      <c r="L1746" t="s">
        <v>98</v>
      </c>
      <c r="M1746" t="b">
        <v>0</v>
      </c>
      <c r="N1746" t="s">
        <v>6224</v>
      </c>
      <c r="O1746" t="b">
        <v>0</v>
      </c>
      <c r="P1746" t="b">
        <v>0</v>
      </c>
      <c r="Q1746" t="b">
        <v>0</v>
      </c>
      <c r="R1746">
        <v>0</v>
      </c>
      <c r="S1746">
        <v>23</v>
      </c>
      <c r="T1746">
        <f>hasilcraling[[#This Row],[followers_count]]/hasilcraling[[#This Row],[friends_count]]</f>
        <v>0</v>
      </c>
      <c r="U1746">
        <v>0</v>
      </c>
      <c r="V1746">
        <v>34</v>
      </c>
      <c r="W1746">
        <v>0</v>
      </c>
      <c r="X1746" s="1">
        <v>43532.441435185188</v>
      </c>
      <c r="Y1746" t="b">
        <v>0</v>
      </c>
      <c r="Z1746" t="b">
        <v>0</v>
      </c>
      <c r="AA1746" t="s">
        <v>16</v>
      </c>
      <c r="AB1746" t="b">
        <v>0</v>
      </c>
      <c r="AC1746" s="3" t="s">
        <v>7651</v>
      </c>
    </row>
    <row r="1747" spans="1:29" x14ac:dyDescent="0.25">
      <c r="A1747" t="s">
        <v>6214</v>
      </c>
      <c r="B1747" t="s">
        <v>6217</v>
      </c>
      <c r="C1747" t="s">
        <v>14</v>
      </c>
      <c r="D1747" t="b">
        <v>0</v>
      </c>
      <c r="E1747" t="b">
        <v>0</v>
      </c>
      <c r="F1747">
        <v>0</v>
      </c>
      <c r="G1747">
        <v>0</v>
      </c>
      <c r="H1747" t="s">
        <v>1923</v>
      </c>
      <c r="I1747" t="b">
        <v>0</v>
      </c>
      <c r="J1747" t="b">
        <v>1</v>
      </c>
      <c r="K1747" t="b">
        <v>0</v>
      </c>
      <c r="L1747" t="s">
        <v>98</v>
      </c>
      <c r="M1747" t="b">
        <v>0</v>
      </c>
      <c r="N1747" t="s">
        <v>6216</v>
      </c>
      <c r="O1747" t="b">
        <v>0</v>
      </c>
      <c r="P1747" t="b">
        <v>0</v>
      </c>
      <c r="Q1747" t="b">
        <v>0</v>
      </c>
      <c r="R1747">
        <v>1</v>
      </c>
      <c r="S1747">
        <v>36</v>
      </c>
      <c r="T1747">
        <f>hasilcraling[[#This Row],[followers_count]]/hasilcraling[[#This Row],[friends_count]]</f>
        <v>2.7777777777777776E-2</v>
      </c>
      <c r="U1747">
        <v>0</v>
      </c>
      <c r="V1747">
        <v>41</v>
      </c>
      <c r="W1747">
        <v>0</v>
      </c>
      <c r="X1747" s="1">
        <v>43532.446574074071</v>
      </c>
      <c r="Y1747" t="b">
        <v>0</v>
      </c>
      <c r="Z1747" t="b">
        <v>0</v>
      </c>
      <c r="AA1747" t="s">
        <v>16</v>
      </c>
      <c r="AB1747" t="b">
        <v>0</v>
      </c>
      <c r="AC1747" s="3" t="s">
        <v>7651</v>
      </c>
    </row>
    <row r="1748" spans="1:29" x14ac:dyDescent="0.25">
      <c r="A1748" t="s">
        <v>1062</v>
      </c>
      <c r="B1748" t="s">
        <v>6229</v>
      </c>
      <c r="C1748" t="s">
        <v>543</v>
      </c>
      <c r="D1748" t="b">
        <v>1</v>
      </c>
      <c r="E1748" t="b">
        <v>0</v>
      </c>
      <c r="F1748">
        <v>42</v>
      </c>
      <c r="G1748">
        <v>27</v>
      </c>
      <c r="H1748" t="s">
        <v>6230</v>
      </c>
      <c r="I1748" t="b">
        <v>0</v>
      </c>
      <c r="J1748" t="b">
        <v>0</v>
      </c>
      <c r="K1748" t="b">
        <v>0</v>
      </c>
      <c r="L1748" t="s">
        <v>15</v>
      </c>
      <c r="M1748" t="b">
        <v>0</v>
      </c>
      <c r="N1748" t="s">
        <v>6231</v>
      </c>
      <c r="O1748" t="b">
        <v>1</v>
      </c>
      <c r="P1748" t="b">
        <v>1</v>
      </c>
      <c r="Q1748" t="b">
        <v>0</v>
      </c>
      <c r="R1748">
        <v>19841</v>
      </c>
      <c r="S1748">
        <v>2</v>
      </c>
      <c r="T1748">
        <f>hasilcraling[[#This Row],[followers_count]]/hasilcraling[[#This Row],[friends_count]]</f>
        <v>9920.5</v>
      </c>
      <c r="U1748">
        <v>9</v>
      </c>
      <c r="V1748">
        <v>1347</v>
      </c>
      <c r="W1748">
        <v>6</v>
      </c>
      <c r="X1748" s="1">
        <v>43356.556712962964</v>
      </c>
      <c r="Y1748" t="b">
        <v>0</v>
      </c>
      <c r="Z1748" t="b">
        <v>0</v>
      </c>
      <c r="AA1748" t="s">
        <v>16</v>
      </c>
      <c r="AB1748" t="b">
        <v>1</v>
      </c>
      <c r="AC1748" s="3" t="s">
        <v>7650</v>
      </c>
    </row>
    <row r="1749" spans="1:29" x14ac:dyDescent="0.25">
      <c r="A1749" t="s">
        <v>6222</v>
      </c>
      <c r="B1749" t="s">
        <v>6226</v>
      </c>
      <c r="C1749" t="s">
        <v>14</v>
      </c>
      <c r="D1749" t="b">
        <v>1</v>
      </c>
      <c r="E1749" t="b">
        <v>0</v>
      </c>
      <c r="F1749">
        <v>0</v>
      </c>
      <c r="G1749">
        <v>0</v>
      </c>
      <c r="H1749" t="s">
        <v>1923</v>
      </c>
      <c r="I1749" t="b">
        <v>0</v>
      </c>
      <c r="J1749" t="b">
        <v>1</v>
      </c>
      <c r="K1749" t="b">
        <v>0</v>
      </c>
      <c r="L1749" t="s">
        <v>98</v>
      </c>
      <c r="M1749" t="b">
        <v>0</v>
      </c>
      <c r="N1749" t="s">
        <v>6224</v>
      </c>
      <c r="O1749" t="b">
        <v>0</v>
      </c>
      <c r="P1749" t="b">
        <v>0</v>
      </c>
      <c r="Q1749" t="b">
        <v>0</v>
      </c>
      <c r="R1749">
        <v>0</v>
      </c>
      <c r="S1749">
        <v>23</v>
      </c>
      <c r="T1749">
        <f>hasilcraling[[#This Row],[followers_count]]/hasilcraling[[#This Row],[friends_count]]</f>
        <v>0</v>
      </c>
      <c r="U1749">
        <v>0</v>
      </c>
      <c r="V1749">
        <v>34</v>
      </c>
      <c r="W1749">
        <v>0</v>
      </c>
      <c r="X1749" s="1">
        <v>43532.441435185188</v>
      </c>
      <c r="Y1749" t="b">
        <v>0</v>
      </c>
      <c r="Z1749" t="b">
        <v>0</v>
      </c>
      <c r="AA1749" t="s">
        <v>16</v>
      </c>
      <c r="AB1749" t="b">
        <v>0</v>
      </c>
      <c r="AC1749" s="3" t="s">
        <v>7651</v>
      </c>
    </row>
    <row r="1750" spans="1:29" x14ac:dyDescent="0.25">
      <c r="A1750" t="s">
        <v>6214</v>
      </c>
      <c r="B1750" t="s">
        <v>6218</v>
      </c>
      <c r="C1750" t="s">
        <v>14</v>
      </c>
      <c r="D1750" t="b">
        <v>1</v>
      </c>
      <c r="E1750" t="b">
        <v>0</v>
      </c>
      <c r="F1750">
        <v>0</v>
      </c>
      <c r="G1750">
        <v>0</v>
      </c>
      <c r="H1750" t="s">
        <v>1923</v>
      </c>
      <c r="I1750" t="b">
        <v>0</v>
      </c>
      <c r="J1750" t="b">
        <v>1</v>
      </c>
      <c r="K1750" t="b">
        <v>0</v>
      </c>
      <c r="L1750" t="s">
        <v>98</v>
      </c>
      <c r="M1750" t="b">
        <v>0</v>
      </c>
      <c r="N1750" t="s">
        <v>6216</v>
      </c>
      <c r="O1750" t="b">
        <v>0</v>
      </c>
      <c r="P1750" t="b">
        <v>0</v>
      </c>
      <c r="Q1750" t="b">
        <v>0</v>
      </c>
      <c r="R1750">
        <v>1</v>
      </c>
      <c r="S1750">
        <v>36</v>
      </c>
      <c r="T1750">
        <f>hasilcraling[[#This Row],[followers_count]]/hasilcraling[[#This Row],[friends_count]]</f>
        <v>2.7777777777777776E-2</v>
      </c>
      <c r="U1750">
        <v>0</v>
      </c>
      <c r="V1750">
        <v>41</v>
      </c>
      <c r="W1750">
        <v>0</v>
      </c>
      <c r="X1750" s="1">
        <v>43532.446574074071</v>
      </c>
      <c r="Y1750" t="b">
        <v>0</v>
      </c>
      <c r="Z1750" t="b">
        <v>0</v>
      </c>
      <c r="AA1750" t="s">
        <v>16</v>
      </c>
      <c r="AB1750" t="b">
        <v>0</v>
      </c>
      <c r="AC1750" s="3" t="s">
        <v>7651</v>
      </c>
    </row>
    <row r="1751" spans="1:29" x14ac:dyDescent="0.25">
      <c r="A1751" t="s">
        <v>2128</v>
      </c>
      <c r="B1751" t="s">
        <v>2134</v>
      </c>
      <c r="C1751" t="s">
        <v>2133</v>
      </c>
      <c r="D1751" t="b">
        <v>0</v>
      </c>
      <c r="E1751" t="b">
        <v>0</v>
      </c>
      <c r="F1751">
        <v>21</v>
      </c>
      <c r="G1751">
        <v>1</v>
      </c>
      <c r="H1751" t="s">
        <v>82</v>
      </c>
      <c r="I1751" t="b">
        <v>0</v>
      </c>
      <c r="J1751" t="b">
        <v>1</v>
      </c>
      <c r="K1751" t="b">
        <v>1</v>
      </c>
      <c r="L1751" t="s">
        <v>16</v>
      </c>
      <c r="M1751" t="b">
        <v>0</v>
      </c>
      <c r="N1751" t="s">
        <v>2131</v>
      </c>
      <c r="O1751" t="b">
        <v>0</v>
      </c>
      <c r="P1751" t="b">
        <v>1</v>
      </c>
      <c r="Q1751" t="b">
        <v>1</v>
      </c>
      <c r="R1751">
        <v>646506</v>
      </c>
      <c r="S1751">
        <v>1198</v>
      </c>
      <c r="T1751">
        <f>hasilcraling[[#This Row],[followers_count]]/hasilcraling[[#This Row],[friends_count]]</f>
        <v>539.65442404006683</v>
      </c>
      <c r="U1751">
        <v>5468</v>
      </c>
      <c r="V1751">
        <v>126007</v>
      </c>
      <c r="W1751">
        <v>717</v>
      </c>
      <c r="X1751" s="1">
        <v>40589.868726851855</v>
      </c>
      <c r="Y1751" t="b">
        <v>1</v>
      </c>
      <c r="Z1751" t="b">
        <v>1</v>
      </c>
      <c r="AA1751" t="s">
        <v>16</v>
      </c>
      <c r="AB1751" t="b">
        <v>1</v>
      </c>
      <c r="AC1751" s="3" t="s">
        <v>7652</v>
      </c>
    </row>
    <row r="1752" spans="1:29" x14ac:dyDescent="0.25">
      <c r="A1752" t="s">
        <v>2871</v>
      </c>
      <c r="B1752" t="s">
        <v>2877</v>
      </c>
      <c r="C1752" t="s">
        <v>14</v>
      </c>
      <c r="D1752" t="b">
        <v>0</v>
      </c>
      <c r="E1752" t="b">
        <v>0</v>
      </c>
      <c r="F1752">
        <v>0</v>
      </c>
      <c r="G1752">
        <v>0</v>
      </c>
      <c r="H1752" t="s">
        <v>1780</v>
      </c>
      <c r="I1752" t="b">
        <v>0</v>
      </c>
      <c r="J1752" t="b">
        <v>1</v>
      </c>
      <c r="K1752" t="b">
        <v>0</v>
      </c>
      <c r="L1752" t="s">
        <v>98</v>
      </c>
      <c r="M1752" t="b">
        <v>0</v>
      </c>
      <c r="N1752" t="s">
        <v>2873</v>
      </c>
      <c r="O1752" t="b">
        <v>0</v>
      </c>
      <c r="P1752" t="b">
        <v>0</v>
      </c>
      <c r="Q1752" t="b">
        <v>0</v>
      </c>
      <c r="R1752">
        <v>13</v>
      </c>
      <c r="S1752">
        <v>18</v>
      </c>
      <c r="T1752">
        <f>hasilcraling[[#This Row],[followers_count]]/hasilcraling[[#This Row],[friends_count]]</f>
        <v>0.72222222222222221</v>
      </c>
      <c r="U1752">
        <v>0</v>
      </c>
      <c r="V1752">
        <v>2152</v>
      </c>
      <c r="W1752">
        <v>64</v>
      </c>
      <c r="X1752" s="1">
        <v>43142.639270833337</v>
      </c>
      <c r="Y1752" t="b">
        <v>0</v>
      </c>
      <c r="Z1752" t="b">
        <v>0</v>
      </c>
      <c r="AA1752" t="s">
        <v>74</v>
      </c>
      <c r="AB1752" t="b">
        <v>0</v>
      </c>
      <c r="AC1752" s="3" t="s">
        <v>7650</v>
      </c>
    </row>
    <row r="1753" spans="1:29" x14ac:dyDescent="0.25">
      <c r="A1753" t="s">
        <v>5694</v>
      </c>
      <c r="B1753" t="s">
        <v>5695</v>
      </c>
      <c r="C1753" t="s">
        <v>14</v>
      </c>
      <c r="D1753" t="b">
        <v>0</v>
      </c>
      <c r="E1753" t="b">
        <v>0</v>
      </c>
      <c r="F1753">
        <v>0</v>
      </c>
      <c r="G1753">
        <v>0</v>
      </c>
      <c r="H1753" t="s">
        <v>1202</v>
      </c>
      <c r="I1753" t="b">
        <v>1</v>
      </c>
      <c r="J1753" t="b">
        <v>0</v>
      </c>
      <c r="K1753" t="b">
        <v>1</v>
      </c>
      <c r="L1753" t="s">
        <v>15</v>
      </c>
      <c r="M1753" t="b">
        <v>0</v>
      </c>
      <c r="N1753" t="s">
        <v>5696</v>
      </c>
      <c r="O1753" t="b">
        <v>1</v>
      </c>
      <c r="P1753" t="b">
        <v>1</v>
      </c>
      <c r="Q1753" t="b">
        <v>0</v>
      </c>
      <c r="R1753">
        <v>8</v>
      </c>
      <c r="S1753">
        <v>33</v>
      </c>
      <c r="T1753">
        <f>hasilcraling[[#This Row],[followers_count]]/hasilcraling[[#This Row],[friends_count]]</f>
        <v>0.24242424242424243</v>
      </c>
      <c r="U1753">
        <v>0</v>
      </c>
      <c r="V1753">
        <v>292</v>
      </c>
      <c r="W1753">
        <v>163</v>
      </c>
      <c r="X1753" s="1">
        <v>42233.334976851853</v>
      </c>
      <c r="Y1753" t="b">
        <v>0</v>
      </c>
      <c r="Z1753" t="b">
        <v>0</v>
      </c>
      <c r="AA1753" t="s">
        <v>74</v>
      </c>
      <c r="AB1753" t="b">
        <v>1</v>
      </c>
      <c r="AC1753" s="3" t="s">
        <v>7652</v>
      </c>
    </row>
    <row r="1754" spans="1:29" x14ac:dyDescent="0.25">
      <c r="A1754" t="s">
        <v>6210</v>
      </c>
      <c r="B1754" t="s">
        <v>6211</v>
      </c>
      <c r="C1754" t="s">
        <v>14</v>
      </c>
      <c r="D1754" t="b">
        <v>0</v>
      </c>
      <c r="E1754" t="b">
        <v>1</v>
      </c>
      <c r="F1754">
        <v>0</v>
      </c>
      <c r="G1754">
        <v>0</v>
      </c>
      <c r="H1754" t="s">
        <v>6212</v>
      </c>
      <c r="I1754" t="b">
        <v>1</v>
      </c>
      <c r="J1754" t="b">
        <v>0</v>
      </c>
      <c r="K1754" t="b">
        <v>1</v>
      </c>
      <c r="L1754" t="s">
        <v>16</v>
      </c>
      <c r="M1754" t="b">
        <v>0</v>
      </c>
      <c r="N1754" t="s">
        <v>6213</v>
      </c>
      <c r="O1754" t="b">
        <v>0</v>
      </c>
      <c r="P1754" t="b">
        <v>1</v>
      </c>
      <c r="Q1754" t="b">
        <v>0</v>
      </c>
      <c r="R1754">
        <v>1715</v>
      </c>
      <c r="S1754">
        <v>5000</v>
      </c>
      <c r="T1754">
        <f>hasilcraling[[#This Row],[followers_count]]/hasilcraling[[#This Row],[friends_count]]</f>
        <v>0.34300000000000003</v>
      </c>
      <c r="U1754">
        <v>978</v>
      </c>
      <c r="V1754">
        <v>494090</v>
      </c>
      <c r="W1754">
        <v>44714</v>
      </c>
      <c r="X1754" s="1">
        <v>40142.524178240739</v>
      </c>
      <c r="Y1754" t="b">
        <v>0</v>
      </c>
      <c r="Z1754" t="b">
        <v>0</v>
      </c>
      <c r="AA1754" t="s">
        <v>4408</v>
      </c>
      <c r="AB1754" t="b">
        <v>1</v>
      </c>
      <c r="AC1754" s="3" t="s">
        <v>7652</v>
      </c>
    </row>
    <row r="1755" spans="1:29" x14ac:dyDescent="0.25">
      <c r="A1755" t="s">
        <v>1040</v>
      </c>
      <c r="B1755" t="s">
        <v>1183</v>
      </c>
      <c r="C1755" t="s">
        <v>1042</v>
      </c>
      <c r="D1755" t="b">
        <v>0</v>
      </c>
      <c r="E1755" t="b">
        <v>0</v>
      </c>
      <c r="F1755">
        <v>43</v>
      </c>
      <c r="G1755">
        <v>10</v>
      </c>
      <c r="H1755" t="s">
        <v>1055</v>
      </c>
      <c r="I1755" t="b">
        <v>1</v>
      </c>
      <c r="J1755" t="b">
        <v>0</v>
      </c>
      <c r="K1755" t="b">
        <v>0</v>
      </c>
      <c r="L1755" t="s">
        <v>15</v>
      </c>
      <c r="M1755" t="b">
        <v>0</v>
      </c>
      <c r="N1755" t="s">
        <v>1040</v>
      </c>
      <c r="O1755" t="b">
        <v>1</v>
      </c>
      <c r="P1755" t="b">
        <v>1</v>
      </c>
      <c r="Q1755" t="b">
        <v>1</v>
      </c>
      <c r="R1755">
        <v>15016132</v>
      </c>
      <c r="S1755">
        <v>28</v>
      </c>
      <c r="T1755">
        <f>hasilcraling[[#This Row],[followers_count]]/hasilcraling[[#This Row],[friends_count]]</f>
        <v>536290.42857142852</v>
      </c>
      <c r="U1755">
        <v>13311</v>
      </c>
      <c r="V1755">
        <v>1459891</v>
      </c>
      <c r="W1755">
        <v>35</v>
      </c>
      <c r="X1755" s="1">
        <v>40052.127141203702</v>
      </c>
      <c r="Y1755" t="b">
        <v>1</v>
      </c>
      <c r="Z1755" t="b">
        <v>1</v>
      </c>
      <c r="AA1755" t="s">
        <v>16</v>
      </c>
      <c r="AB1755" t="b">
        <v>1</v>
      </c>
      <c r="AC1755" s="3" t="s">
        <v>7650</v>
      </c>
    </row>
    <row r="1756" spans="1:29" x14ac:dyDescent="0.25">
      <c r="A1756" t="s">
        <v>706</v>
      </c>
      <c r="B1756" t="s">
        <v>714</v>
      </c>
      <c r="C1756" t="s">
        <v>708</v>
      </c>
      <c r="D1756" t="b">
        <v>0</v>
      </c>
      <c r="E1756" t="b">
        <v>0</v>
      </c>
      <c r="F1756">
        <v>0</v>
      </c>
      <c r="G1756">
        <v>0</v>
      </c>
      <c r="H1756" t="s">
        <v>712</v>
      </c>
      <c r="I1756" t="b">
        <v>0</v>
      </c>
      <c r="J1756" t="b">
        <v>0</v>
      </c>
      <c r="K1756" t="b">
        <v>0</v>
      </c>
      <c r="L1756" t="s">
        <v>15</v>
      </c>
      <c r="M1756" t="b">
        <v>0</v>
      </c>
      <c r="N1756" t="s">
        <v>710</v>
      </c>
      <c r="O1756" t="b">
        <v>1</v>
      </c>
      <c r="P1756" t="b">
        <v>1</v>
      </c>
      <c r="Q1756" t="b">
        <v>0</v>
      </c>
      <c r="R1756">
        <v>15</v>
      </c>
      <c r="S1756">
        <v>175</v>
      </c>
      <c r="T1756">
        <f>hasilcraling[[#This Row],[followers_count]]/hasilcraling[[#This Row],[friends_count]]</f>
        <v>8.5714285714285715E-2</v>
      </c>
      <c r="U1756">
        <v>0</v>
      </c>
      <c r="V1756">
        <v>497</v>
      </c>
      <c r="W1756">
        <v>23</v>
      </c>
      <c r="X1756" s="1">
        <v>40166.299386574072</v>
      </c>
      <c r="Y1756" t="b">
        <v>0</v>
      </c>
      <c r="Z1756" t="b">
        <v>0</v>
      </c>
      <c r="AA1756" t="s">
        <v>74</v>
      </c>
      <c r="AB1756" t="b">
        <v>1</v>
      </c>
      <c r="AC1756" s="3" t="s">
        <v>7650</v>
      </c>
    </row>
    <row r="1757" spans="1:29" x14ac:dyDescent="0.25">
      <c r="A1757" t="s">
        <v>1986</v>
      </c>
      <c r="B1757" t="s">
        <v>1990</v>
      </c>
      <c r="C1757" t="s">
        <v>1988</v>
      </c>
      <c r="D1757" t="b">
        <v>0</v>
      </c>
      <c r="E1757" t="b">
        <v>0</v>
      </c>
      <c r="F1757">
        <v>1</v>
      </c>
      <c r="G1757">
        <v>0</v>
      </c>
      <c r="H1757" t="s">
        <v>82</v>
      </c>
      <c r="I1757" t="b">
        <v>0</v>
      </c>
      <c r="J1757" t="b">
        <v>1</v>
      </c>
      <c r="K1757" t="b">
        <v>0</v>
      </c>
      <c r="L1757" t="s">
        <v>16</v>
      </c>
      <c r="M1757" t="b">
        <v>0</v>
      </c>
      <c r="N1757" t="s">
        <v>1989</v>
      </c>
      <c r="O1757" t="b">
        <v>1</v>
      </c>
      <c r="P1757" t="b">
        <v>1</v>
      </c>
      <c r="Q1757" t="b">
        <v>0</v>
      </c>
      <c r="R1757">
        <v>1906</v>
      </c>
      <c r="S1757">
        <v>323</v>
      </c>
      <c r="T1757">
        <f>hasilcraling[[#This Row],[followers_count]]/hasilcraling[[#This Row],[friends_count]]</f>
        <v>5.9009287925696592</v>
      </c>
      <c r="U1757">
        <v>2</v>
      </c>
      <c r="V1757">
        <v>707</v>
      </c>
      <c r="W1757">
        <v>115</v>
      </c>
      <c r="X1757" s="1">
        <v>41588.360821759263</v>
      </c>
      <c r="Y1757" t="b">
        <v>0</v>
      </c>
      <c r="Z1757" t="b">
        <v>0</v>
      </c>
      <c r="AA1757" t="s">
        <v>16</v>
      </c>
      <c r="AB1757" t="b">
        <v>1</v>
      </c>
      <c r="AC1757" s="3" t="s">
        <v>7652</v>
      </c>
    </row>
    <row r="1758" spans="1:29" x14ac:dyDescent="0.25">
      <c r="A1758" t="s">
        <v>6203</v>
      </c>
      <c r="B1758" t="s">
        <v>6206</v>
      </c>
      <c r="C1758" t="s">
        <v>14</v>
      </c>
      <c r="D1758" t="b">
        <v>1</v>
      </c>
      <c r="E1758" t="b">
        <v>0</v>
      </c>
      <c r="F1758">
        <v>0</v>
      </c>
      <c r="G1758">
        <v>0</v>
      </c>
      <c r="H1758" t="s">
        <v>1923</v>
      </c>
      <c r="I1758" t="b">
        <v>0</v>
      </c>
      <c r="J1758" t="b">
        <v>1</v>
      </c>
      <c r="K1758" t="b">
        <v>0</v>
      </c>
      <c r="L1758" t="s">
        <v>98</v>
      </c>
      <c r="M1758" t="b">
        <v>0</v>
      </c>
      <c r="N1758" t="s">
        <v>6205</v>
      </c>
      <c r="O1758" t="b">
        <v>0</v>
      </c>
      <c r="P1758" t="b">
        <v>0</v>
      </c>
      <c r="Q1758" t="b">
        <v>0</v>
      </c>
      <c r="R1758">
        <v>0</v>
      </c>
      <c r="S1758">
        <v>44</v>
      </c>
      <c r="T1758">
        <f>hasilcraling[[#This Row],[followers_count]]/hasilcraling[[#This Row],[friends_count]]</f>
        <v>0</v>
      </c>
      <c r="U1758">
        <v>0</v>
      </c>
      <c r="V1758">
        <v>37</v>
      </c>
      <c r="W1758">
        <v>0</v>
      </c>
      <c r="X1758" s="1">
        <v>43535.357152777775</v>
      </c>
      <c r="Y1758" t="b">
        <v>0</v>
      </c>
      <c r="Z1758" t="b">
        <v>0</v>
      </c>
      <c r="AA1758" t="s">
        <v>16</v>
      </c>
      <c r="AB1758" t="b">
        <v>0</v>
      </c>
      <c r="AC1758" s="3" t="s">
        <v>7651</v>
      </c>
    </row>
    <row r="1759" spans="1:29" x14ac:dyDescent="0.25">
      <c r="A1759" t="s">
        <v>1040</v>
      </c>
      <c r="B1759" t="s">
        <v>1311</v>
      </c>
      <c r="C1759" t="s">
        <v>1042</v>
      </c>
      <c r="D1759" t="b">
        <v>0</v>
      </c>
      <c r="E1759" t="b">
        <v>0</v>
      </c>
      <c r="F1759">
        <v>124</v>
      </c>
      <c r="G1759">
        <v>29</v>
      </c>
      <c r="H1759" t="s">
        <v>1048</v>
      </c>
      <c r="I1759" t="b">
        <v>1</v>
      </c>
      <c r="J1759" t="b">
        <v>0</v>
      </c>
      <c r="K1759" t="b">
        <v>0</v>
      </c>
      <c r="L1759" t="s">
        <v>15</v>
      </c>
      <c r="M1759" t="b">
        <v>0</v>
      </c>
      <c r="N1759" t="s">
        <v>1040</v>
      </c>
      <c r="O1759" t="b">
        <v>1</v>
      </c>
      <c r="P1759" t="b">
        <v>1</v>
      </c>
      <c r="Q1759" t="b">
        <v>1</v>
      </c>
      <c r="R1759">
        <v>15016132</v>
      </c>
      <c r="S1759">
        <v>28</v>
      </c>
      <c r="T1759">
        <f>hasilcraling[[#This Row],[followers_count]]/hasilcraling[[#This Row],[friends_count]]</f>
        <v>536290.42857142852</v>
      </c>
      <c r="U1759">
        <v>13311</v>
      </c>
      <c r="V1759">
        <v>1459891</v>
      </c>
      <c r="W1759">
        <v>35</v>
      </c>
      <c r="X1759" s="1">
        <v>40052.127141203702</v>
      </c>
      <c r="Y1759" t="b">
        <v>1</v>
      </c>
      <c r="Z1759" t="b">
        <v>1</v>
      </c>
      <c r="AA1759" t="s">
        <v>16</v>
      </c>
      <c r="AB1759" t="b">
        <v>1</v>
      </c>
      <c r="AC1759" s="3" t="s">
        <v>7650</v>
      </c>
    </row>
    <row r="1760" spans="1:29" x14ac:dyDescent="0.25">
      <c r="A1760" t="s">
        <v>6199</v>
      </c>
      <c r="B1760" t="s">
        <v>6200</v>
      </c>
      <c r="C1760" t="s">
        <v>60</v>
      </c>
      <c r="D1760" t="b">
        <v>0</v>
      </c>
      <c r="E1760" t="b">
        <v>1</v>
      </c>
      <c r="F1760">
        <v>1</v>
      </c>
      <c r="G1760">
        <v>0</v>
      </c>
      <c r="H1760" t="s">
        <v>82</v>
      </c>
      <c r="I1760" t="b">
        <v>1</v>
      </c>
      <c r="J1760" t="b">
        <v>0</v>
      </c>
      <c r="K1760" t="b">
        <v>1</v>
      </c>
      <c r="L1760" t="s">
        <v>6201</v>
      </c>
      <c r="M1760" t="b">
        <v>0</v>
      </c>
      <c r="N1760" t="s">
        <v>6202</v>
      </c>
      <c r="O1760" t="b">
        <v>1</v>
      </c>
      <c r="P1760" t="b">
        <v>1</v>
      </c>
      <c r="Q1760" t="b">
        <v>0</v>
      </c>
      <c r="R1760">
        <v>526</v>
      </c>
      <c r="S1760">
        <v>856</v>
      </c>
      <c r="T1760">
        <f>hasilcraling[[#This Row],[followers_count]]/hasilcraling[[#This Row],[friends_count]]</f>
        <v>0.61448598130841126</v>
      </c>
      <c r="U1760">
        <v>9</v>
      </c>
      <c r="V1760">
        <v>31893</v>
      </c>
      <c r="W1760">
        <v>56664</v>
      </c>
      <c r="X1760" s="1">
        <v>40986.283368055556</v>
      </c>
      <c r="Y1760" t="b">
        <v>0</v>
      </c>
      <c r="Z1760" t="b">
        <v>0</v>
      </c>
      <c r="AA1760" t="s">
        <v>6201</v>
      </c>
      <c r="AB1760" t="b">
        <v>1</v>
      </c>
      <c r="AC1760" s="3" t="s">
        <v>7651</v>
      </c>
    </row>
    <row r="1761" spans="1:29" x14ac:dyDescent="0.25">
      <c r="A1761" t="s">
        <v>6192</v>
      </c>
      <c r="B1761" t="s">
        <v>6193</v>
      </c>
      <c r="C1761" t="s">
        <v>14</v>
      </c>
      <c r="D1761" t="b">
        <v>1</v>
      </c>
      <c r="E1761" t="b">
        <v>0</v>
      </c>
      <c r="F1761">
        <v>0</v>
      </c>
      <c r="G1761">
        <v>0</v>
      </c>
      <c r="H1761" t="s">
        <v>1923</v>
      </c>
      <c r="I1761" t="b">
        <v>0</v>
      </c>
      <c r="J1761" t="b">
        <v>1</v>
      </c>
      <c r="K1761" t="b">
        <v>0</v>
      </c>
      <c r="L1761" t="s">
        <v>98</v>
      </c>
      <c r="M1761" t="b">
        <v>0</v>
      </c>
      <c r="N1761" t="s">
        <v>6194</v>
      </c>
      <c r="O1761" t="b">
        <v>0</v>
      </c>
      <c r="P1761" t="b">
        <v>0</v>
      </c>
      <c r="Q1761" t="b">
        <v>0</v>
      </c>
      <c r="R1761">
        <v>0</v>
      </c>
      <c r="S1761">
        <v>34</v>
      </c>
      <c r="T1761">
        <f>hasilcraling[[#This Row],[followers_count]]/hasilcraling[[#This Row],[friends_count]]</f>
        <v>0</v>
      </c>
      <c r="U1761">
        <v>0</v>
      </c>
      <c r="V1761">
        <v>37</v>
      </c>
      <c r="W1761">
        <v>0</v>
      </c>
      <c r="X1761" s="1">
        <v>43535.35597222222</v>
      </c>
      <c r="Y1761" t="b">
        <v>0</v>
      </c>
      <c r="Z1761" t="b">
        <v>0</v>
      </c>
      <c r="AA1761" t="s">
        <v>16</v>
      </c>
      <c r="AB1761" t="b">
        <v>0</v>
      </c>
      <c r="AC1761" s="3" t="s">
        <v>7651</v>
      </c>
    </row>
    <row r="1762" spans="1:29" x14ac:dyDescent="0.25">
      <c r="A1762" t="s">
        <v>316</v>
      </c>
      <c r="B1762" t="s">
        <v>364</v>
      </c>
      <c r="C1762" t="s">
        <v>60</v>
      </c>
      <c r="D1762" t="b">
        <v>0</v>
      </c>
      <c r="E1762" t="b">
        <v>0</v>
      </c>
      <c r="F1762">
        <v>9</v>
      </c>
      <c r="G1762">
        <v>3</v>
      </c>
      <c r="H1762" t="s">
        <v>326</v>
      </c>
      <c r="I1762" t="b">
        <v>1</v>
      </c>
      <c r="J1762" t="b">
        <v>0</v>
      </c>
      <c r="K1762" t="b">
        <v>0</v>
      </c>
      <c r="L1762" t="s">
        <v>15</v>
      </c>
      <c r="M1762" t="b">
        <v>0</v>
      </c>
      <c r="N1762" t="s">
        <v>319</v>
      </c>
      <c r="O1762" t="b">
        <v>1</v>
      </c>
      <c r="P1762" t="b">
        <v>1</v>
      </c>
      <c r="Q1762" t="b">
        <v>1</v>
      </c>
      <c r="R1762">
        <v>1022486</v>
      </c>
      <c r="S1762">
        <v>57</v>
      </c>
      <c r="T1762">
        <f>hasilcraling[[#This Row],[followers_count]]/hasilcraling[[#This Row],[friends_count]]</f>
        <v>17938.350877192981</v>
      </c>
      <c r="U1762">
        <v>2855</v>
      </c>
      <c r="V1762">
        <v>1273034</v>
      </c>
      <c r="W1762">
        <v>951</v>
      </c>
      <c r="X1762" s="1">
        <v>39871.430902777778</v>
      </c>
      <c r="Y1762" t="b">
        <v>1</v>
      </c>
      <c r="Z1762" t="b">
        <v>1</v>
      </c>
      <c r="AA1762" t="s">
        <v>16</v>
      </c>
      <c r="AB1762" t="b">
        <v>1</v>
      </c>
      <c r="AC1762" s="3" t="s">
        <v>7650</v>
      </c>
    </row>
    <row r="1763" spans="1:29" x14ac:dyDescent="0.25">
      <c r="A1763" t="s">
        <v>126</v>
      </c>
      <c r="B1763" t="s">
        <v>204</v>
      </c>
      <c r="C1763" t="s">
        <v>128</v>
      </c>
      <c r="D1763" t="b">
        <v>0</v>
      </c>
      <c r="E1763" t="b">
        <v>0</v>
      </c>
      <c r="F1763">
        <v>0</v>
      </c>
      <c r="G1763">
        <v>0</v>
      </c>
      <c r="H1763" t="s">
        <v>205</v>
      </c>
      <c r="I1763" t="b">
        <v>1</v>
      </c>
      <c r="J1763" t="b">
        <v>0</v>
      </c>
      <c r="K1763" t="b">
        <v>0</v>
      </c>
      <c r="L1763" t="s">
        <v>15</v>
      </c>
      <c r="M1763" t="b">
        <v>0</v>
      </c>
      <c r="N1763" t="s">
        <v>130</v>
      </c>
      <c r="O1763" t="b">
        <v>1</v>
      </c>
      <c r="P1763" t="b">
        <v>1</v>
      </c>
      <c r="Q1763" t="b">
        <v>1</v>
      </c>
      <c r="R1763">
        <v>2144</v>
      </c>
      <c r="S1763">
        <v>46</v>
      </c>
      <c r="T1763">
        <f>hasilcraling[[#This Row],[followers_count]]/hasilcraling[[#This Row],[friends_count]]</f>
        <v>46.608695652173914</v>
      </c>
      <c r="U1763">
        <v>3</v>
      </c>
      <c r="V1763">
        <v>31966</v>
      </c>
      <c r="W1763">
        <v>9</v>
      </c>
      <c r="X1763" s="1">
        <v>43080.28533564815</v>
      </c>
      <c r="Y1763" t="b">
        <v>0</v>
      </c>
      <c r="Z1763" t="b">
        <v>1</v>
      </c>
      <c r="AA1763" t="s">
        <v>16</v>
      </c>
      <c r="AB1763" t="b">
        <v>1</v>
      </c>
      <c r="AC1763" s="3" t="s">
        <v>7650</v>
      </c>
    </row>
    <row r="1764" spans="1:29" x14ac:dyDescent="0.25">
      <c r="A1764" t="s">
        <v>5637</v>
      </c>
      <c r="B1764" t="s">
        <v>5756</v>
      </c>
      <c r="C1764" t="s">
        <v>60</v>
      </c>
      <c r="D1764" t="b">
        <v>0</v>
      </c>
      <c r="E1764" t="b">
        <v>0</v>
      </c>
      <c r="F1764">
        <v>2</v>
      </c>
      <c r="G1764">
        <v>0</v>
      </c>
      <c r="H1764" t="s">
        <v>5757</v>
      </c>
      <c r="I1764" t="b">
        <v>0</v>
      </c>
      <c r="J1764" t="b">
        <v>1</v>
      </c>
      <c r="K1764" t="b">
        <v>0</v>
      </c>
      <c r="L1764" t="s">
        <v>15</v>
      </c>
      <c r="M1764" t="b">
        <v>0</v>
      </c>
      <c r="N1764" t="s">
        <v>5638</v>
      </c>
      <c r="O1764" t="b">
        <v>1</v>
      </c>
      <c r="P1764" t="b">
        <v>1</v>
      </c>
      <c r="Q1764" t="b">
        <v>0</v>
      </c>
      <c r="R1764">
        <v>244</v>
      </c>
      <c r="S1764">
        <v>1125</v>
      </c>
      <c r="T1764">
        <f>hasilcraling[[#This Row],[followers_count]]/hasilcraling[[#This Row],[friends_count]]</f>
        <v>0.21688888888888888</v>
      </c>
      <c r="U1764">
        <v>0</v>
      </c>
      <c r="V1764">
        <v>1579</v>
      </c>
      <c r="W1764">
        <v>1057</v>
      </c>
      <c r="X1764" s="1">
        <v>43319.095717592594</v>
      </c>
      <c r="Y1764" t="b">
        <v>0</v>
      </c>
      <c r="Z1764" t="b">
        <v>0</v>
      </c>
      <c r="AA1764" t="s">
        <v>74</v>
      </c>
      <c r="AB1764" t="b">
        <v>1</v>
      </c>
      <c r="AC1764" s="3" t="s">
        <v>7650</v>
      </c>
    </row>
    <row r="1765" spans="1:29" x14ac:dyDescent="0.25">
      <c r="A1765" t="s">
        <v>1040</v>
      </c>
      <c r="B1765" t="s">
        <v>1131</v>
      </c>
      <c r="C1765" t="s">
        <v>1042</v>
      </c>
      <c r="D1765" t="b">
        <v>0</v>
      </c>
      <c r="E1765" t="b">
        <v>0</v>
      </c>
      <c r="F1765">
        <v>23</v>
      </c>
      <c r="G1765">
        <v>2</v>
      </c>
      <c r="H1765" t="s">
        <v>1132</v>
      </c>
      <c r="I1765" t="b">
        <v>1</v>
      </c>
      <c r="J1765" t="b">
        <v>0</v>
      </c>
      <c r="K1765" t="b">
        <v>0</v>
      </c>
      <c r="L1765" t="s">
        <v>15</v>
      </c>
      <c r="M1765" t="b">
        <v>0</v>
      </c>
      <c r="N1765" t="s">
        <v>1040</v>
      </c>
      <c r="O1765" t="b">
        <v>1</v>
      </c>
      <c r="P1765" t="b">
        <v>1</v>
      </c>
      <c r="Q1765" t="b">
        <v>1</v>
      </c>
      <c r="R1765">
        <v>15016132</v>
      </c>
      <c r="S1765">
        <v>28</v>
      </c>
      <c r="T1765">
        <f>hasilcraling[[#This Row],[followers_count]]/hasilcraling[[#This Row],[friends_count]]</f>
        <v>536290.42857142852</v>
      </c>
      <c r="U1765">
        <v>13311</v>
      </c>
      <c r="V1765">
        <v>1459891</v>
      </c>
      <c r="W1765">
        <v>35</v>
      </c>
      <c r="X1765" s="1">
        <v>40052.127141203702</v>
      </c>
      <c r="Y1765" t="b">
        <v>1</v>
      </c>
      <c r="Z1765" t="b">
        <v>1</v>
      </c>
      <c r="AA1765" t="s">
        <v>16</v>
      </c>
      <c r="AB1765" t="b">
        <v>1</v>
      </c>
      <c r="AC1765" s="3" t="s">
        <v>7650</v>
      </c>
    </row>
    <row r="1766" spans="1:29" x14ac:dyDescent="0.25">
      <c r="A1766" t="s">
        <v>1040</v>
      </c>
      <c r="B1766" t="s">
        <v>1264</v>
      </c>
      <c r="C1766" t="s">
        <v>1042</v>
      </c>
      <c r="D1766" t="b">
        <v>0</v>
      </c>
      <c r="E1766" t="b">
        <v>0</v>
      </c>
      <c r="F1766">
        <v>62</v>
      </c>
      <c r="G1766">
        <v>14</v>
      </c>
      <c r="H1766" t="s">
        <v>1048</v>
      </c>
      <c r="I1766" t="b">
        <v>1</v>
      </c>
      <c r="J1766" t="b">
        <v>0</v>
      </c>
      <c r="K1766" t="b">
        <v>0</v>
      </c>
      <c r="L1766" t="s">
        <v>15</v>
      </c>
      <c r="M1766" t="b">
        <v>0</v>
      </c>
      <c r="N1766" t="s">
        <v>1040</v>
      </c>
      <c r="O1766" t="b">
        <v>1</v>
      </c>
      <c r="P1766" t="b">
        <v>1</v>
      </c>
      <c r="Q1766" t="b">
        <v>1</v>
      </c>
      <c r="R1766">
        <v>15016132</v>
      </c>
      <c r="S1766">
        <v>28</v>
      </c>
      <c r="T1766">
        <f>hasilcraling[[#This Row],[followers_count]]/hasilcraling[[#This Row],[friends_count]]</f>
        <v>536290.42857142852</v>
      </c>
      <c r="U1766">
        <v>13311</v>
      </c>
      <c r="V1766">
        <v>1459891</v>
      </c>
      <c r="W1766">
        <v>35</v>
      </c>
      <c r="X1766" s="1">
        <v>40052.127141203702</v>
      </c>
      <c r="Y1766" t="b">
        <v>1</v>
      </c>
      <c r="Z1766" t="b">
        <v>1</v>
      </c>
      <c r="AA1766" t="s">
        <v>16</v>
      </c>
      <c r="AB1766" t="b">
        <v>1</v>
      </c>
      <c r="AC1766" s="3" t="s">
        <v>7650</v>
      </c>
    </row>
    <row r="1767" spans="1:29" x14ac:dyDescent="0.25">
      <c r="A1767" t="s">
        <v>6184</v>
      </c>
      <c r="B1767" t="s">
        <v>6191</v>
      </c>
      <c r="C1767" t="s">
        <v>442</v>
      </c>
      <c r="D1767" t="b">
        <v>0</v>
      </c>
      <c r="E1767" t="b">
        <v>0</v>
      </c>
      <c r="F1767">
        <v>1</v>
      </c>
      <c r="G1767">
        <v>2</v>
      </c>
      <c r="H1767" t="s">
        <v>82</v>
      </c>
      <c r="I1767" t="b">
        <v>1</v>
      </c>
      <c r="J1767" t="b">
        <v>1</v>
      </c>
      <c r="K1767" t="b">
        <v>0</v>
      </c>
      <c r="L1767" t="s">
        <v>15</v>
      </c>
      <c r="M1767" t="b">
        <v>0</v>
      </c>
      <c r="N1767" t="s">
        <v>6186</v>
      </c>
      <c r="O1767" t="b">
        <v>1</v>
      </c>
      <c r="P1767" t="b">
        <v>1</v>
      </c>
      <c r="Q1767" t="b">
        <v>1</v>
      </c>
      <c r="R1767">
        <v>6185</v>
      </c>
      <c r="S1767">
        <v>97</v>
      </c>
      <c r="T1767">
        <f>hasilcraling[[#This Row],[followers_count]]/hasilcraling[[#This Row],[friends_count]]</f>
        <v>63.762886597938142</v>
      </c>
      <c r="U1767">
        <v>7</v>
      </c>
      <c r="V1767">
        <v>9940</v>
      </c>
      <c r="W1767">
        <v>72</v>
      </c>
      <c r="X1767" s="1">
        <v>42517.498935185184</v>
      </c>
      <c r="Y1767" t="b">
        <v>0</v>
      </c>
      <c r="Z1767" t="b">
        <v>1</v>
      </c>
      <c r="AA1767" t="s">
        <v>16</v>
      </c>
      <c r="AB1767" t="b">
        <v>1</v>
      </c>
      <c r="AC1767" s="3" t="s">
        <v>7650</v>
      </c>
    </row>
    <row r="1768" spans="1:29" x14ac:dyDescent="0.25">
      <c r="A1768" t="s">
        <v>984</v>
      </c>
      <c r="B1768" t="s">
        <v>1007</v>
      </c>
      <c r="C1768" t="s">
        <v>648</v>
      </c>
      <c r="D1768" t="b">
        <v>1</v>
      </c>
      <c r="E1768" t="b">
        <v>0</v>
      </c>
      <c r="F1768">
        <v>1</v>
      </c>
      <c r="G1768">
        <v>0</v>
      </c>
      <c r="H1768" t="s">
        <v>1008</v>
      </c>
      <c r="I1768" t="b">
        <v>0</v>
      </c>
      <c r="J1768" t="b">
        <v>1</v>
      </c>
      <c r="K1768" t="b">
        <v>1</v>
      </c>
      <c r="L1768" t="s">
        <v>15</v>
      </c>
      <c r="M1768" t="b">
        <v>0</v>
      </c>
      <c r="N1768" t="s">
        <v>987</v>
      </c>
      <c r="O1768" t="b">
        <v>1</v>
      </c>
      <c r="P1768" t="b">
        <v>1</v>
      </c>
      <c r="Q1768" t="b">
        <v>1</v>
      </c>
      <c r="R1768">
        <v>83589</v>
      </c>
      <c r="S1768">
        <v>372</v>
      </c>
      <c r="T1768">
        <f>hasilcraling[[#This Row],[followers_count]]/hasilcraling[[#This Row],[friends_count]]</f>
        <v>224.70161290322579</v>
      </c>
      <c r="U1768">
        <v>181</v>
      </c>
      <c r="V1768">
        <v>286909</v>
      </c>
      <c r="W1768">
        <v>791</v>
      </c>
      <c r="X1768" s="1">
        <v>40805.147430555553</v>
      </c>
      <c r="Y1768" t="b">
        <v>1</v>
      </c>
      <c r="Z1768" t="b">
        <v>1</v>
      </c>
      <c r="AA1768" t="s">
        <v>16</v>
      </c>
      <c r="AB1768" t="b">
        <v>1</v>
      </c>
      <c r="AC1768" s="3" t="s">
        <v>7650</v>
      </c>
    </row>
    <row r="1769" spans="1:29" x14ac:dyDescent="0.25">
      <c r="A1769" t="s">
        <v>440</v>
      </c>
      <c r="B1769" t="s">
        <v>467</v>
      </c>
      <c r="C1769" t="s">
        <v>442</v>
      </c>
      <c r="D1769" t="b">
        <v>0</v>
      </c>
      <c r="E1769" t="b">
        <v>0</v>
      </c>
      <c r="F1769">
        <v>1</v>
      </c>
      <c r="G1769">
        <v>1</v>
      </c>
      <c r="H1769" t="s">
        <v>20</v>
      </c>
      <c r="I1769" t="b">
        <v>1</v>
      </c>
      <c r="J1769" t="b">
        <v>0</v>
      </c>
      <c r="K1769" t="b">
        <v>0</v>
      </c>
      <c r="L1769" t="s">
        <v>15</v>
      </c>
      <c r="M1769" t="b">
        <v>0</v>
      </c>
      <c r="N1769" t="s">
        <v>443</v>
      </c>
      <c r="O1769" t="b">
        <v>1</v>
      </c>
      <c r="P1769" t="b">
        <v>1</v>
      </c>
      <c r="Q1769" t="b">
        <v>1</v>
      </c>
      <c r="R1769">
        <v>967927</v>
      </c>
      <c r="S1769">
        <v>46</v>
      </c>
      <c r="T1769">
        <f>hasilcraling[[#This Row],[followers_count]]/hasilcraling[[#This Row],[friends_count]]</f>
        <v>21041.891304347828</v>
      </c>
      <c r="U1769">
        <v>1117</v>
      </c>
      <c r="V1769">
        <v>1082859</v>
      </c>
      <c r="W1769">
        <v>295</v>
      </c>
      <c r="X1769" s="1">
        <v>40238.414502314816</v>
      </c>
      <c r="Y1769" t="b">
        <v>1</v>
      </c>
      <c r="Z1769" t="b">
        <v>1</v>
      </c>
      <c r="AA1769" t="s">
        <v>444</v>
      </c>
      <c r="AB1769" t="b">
        <v>1</v>
      </c>
      <c r="AC1769" s="3" t="s">
        <v>7650</v>
      </c>
    </row>
    <row r="1770" spans="1:29" x14ac:dyDescent="0.25">
      <c r="A1770" t="s">
        <v>1476</v>
      </c>
      <c r="B1770" t="s">
        <v>1499</v>
      </c>
      <c r="C1770" t="s">
        <v>14</v>
      </c>
      <c r="D1770" t="b">
        <v>0</v>
      </c>
      <c r="E1770" t="b">
        <v>1</v>
      </c>
      <c r="F1770">
        <v>0</v>
      </c>
      <c r="G1770">
        <v>5</v>
      </c>
      <c r="H1770" t="s">
        <v>1483</v>
      </c>
      <c r="I1770" t="b">
        <v>1</v>
      </c>
      <c r="J1770" t="b">
        <v>0</v>
      </c>
      <c r="K1770" t="b">
        <v>0</v>
      </c>
      <c r="L1770" t="s">
        <v>15</v>
      </c>
      <c r="M1770" t="b">
        <v>0</v>
      </c>
      <c r="N1770" t="s">
        <v>1479</v>
      </c>
      <c r="O1770" t="b">
        <v>0</v>
      </c>
      <c r="P1770" t="b">
        <v>1</v>
      </c>
      <c r="Q1770" t="b">
        <v>1</v>
      </c>
      <c r="R1770">
        <v>1584</v>
      </c>
      <c r="S1770">
        <v>34</v>
      </c>
      <c r="T1770">
        <f>hasilcraling[[#This Row],[followers_count]]/hasilcraling[[#This Row],[friends_count]]</f>
        <v>46.588235294117645</v>
      </c>
      <c r="U1770">
        <v>104</v>
      </c>
      <c r="V1770">
        <v>148771</v>
      </c>
      <c r="W1770">
        <v>25</v>
      </c>
      <c r="X1770" s="1">
        <v>41213.614907407406</v>
      </c>
      <c r="Y1770" t="b">
        <v>0</v>
      </c>
      <c r="Z1770" t="b">
        <v>1</v>
      </c>
      <c r="AA1770" t="s">
        <v>74</v>
      </c>
      <c r="AB1770" t="b">
        <v>1</v>
      </c>
      <c r="AC1770" s="3" t="s">
        <v>7652</v>
      </c>
    </row>
    <row r="1771" spans="1:29" x14ac:dyDescent="0.25">
      <c r="A1771" t="s">
        <v>1040</v>
      </c>
      <c r="B1771" t="s">
        <v>1180</v>
      </c>
      <c r="C1771" t="s">
        <v>1042</v>
      </c>
      <c r="D1771" t="b">
        <v>0</v>
      </c>
      <c r="E1771" t="b">
        <v>0</v>
      </c>
      <c r="F1771">
        <v>7</v>
      </c>
      <c r="G1771">
        <v>4</v>
      </c>
      <c r="H1771" t="s">
        <v>1055</v>
      </c>
      <c r="I1771" t="b">
        <v>1</v>
      </c>
      <c r="J1771" t="b">
        <v>0</v>
      </c>
      <c r="K1771" t="b">
        <v>0</v>
      </c>
      <c r="L1771" t="s">
        <v>15</v>
      </c>
      <c r="M1771" t="b">
        <v>0</v>
      </c>
      <c r="N1771" t="s">
        <v>1040</v>
      </c>
      <c r="O1771" t="b">
        <v>1</v>
      </c>
      <c r="P1771" t="b">
        <v>1</v>
      </c>
      <c r="Q1771" t="b">
        <v>1</v>
      </c>
      <c r="R1771">
        <v>15016132</v>
      </c>
      <c r="S1771">
        <v>28</v>
      </c>
      <c r="T1771">
        <f>hasilcraling[[#This Row],[followers_count]]/hasilcraling[[#This Row],[friends_count]]</f>
        <v>536290.42857142852</v>
      </c>
      <c r="U1771">
        <v>13311</v>
      </c>
      <c r="V1771">
        <v>1459891</v>
      </c>
      <c r="W1771">
        <v>35</v>
      </c>
      <c r="X1771" s="1">
        <v>40052.127141203702</v>
      </c>
      <c r="Y1771" t="b">
        <v>1</v>
      </c>
      <c r="Z1771" t="b">
        <v>1</v>
      </c>
      <c r="AA1771" t="s">
        <v>16</v>
      </c>
      <c r="AB1771" t="b">
        <v>1</v>
      </c>
      <c r="AC1771" s="3" t="s">
        <v>7650</v>
      </c>
    </row>
    <row r="1772" spans="1:29" x14ac:dyDescent="0.25">
      <c r="A1772" t="s">
        <v>1040</v>
      </c>
      <c r="B1772" t="s">
        <v>1162</v>
      </c>
      <c r="C1772" t="s">
        <v>1042</v>
      </c>
      <c r="D1772" t="b">
        <v>0</v>
      </c>
      <c r="E1772" t="b">
        <v>0</v>
      </c>
      <c r="F1772">
        <v>8</v>
      </c>
      <c r="G1772">
        <v>1</v>
      </c>
      <c r="H1772" t="s">
        <v>1110</v>
      </c>
      <c r="I1772" t="b">
        <v>1</v>
      </c>
      <c r="J1772" t="b">
        <v>0</v>
      </c>
      <c r="K1772" t="b">
        <v>1</v>
      </c>
      <c r="L1772" t="s">
        <v>15</v>
      </c>
      <c r="M1772" t="b">
        <v>0</v>
      </c>
      <c r="N1772" t="s">
        <v>1040</v>
      </c>
      <c r="O1772" t="b">
        <v>1</v>
      </c>
      <c r="P1772" t="b">
        <v>1</v>
      </c>
      <c r="Q1772" t="b">
        <v>1</v>
      </c>
      <c r="R1772">
        <v>15016132</v>
      </c>
      <c r="S1772">
        <v>28</v>
      </c>
      <c r="T1772">
        <f>hasilcraling[[#This Row],[followers_count]]/hasilcraling[[#This Row],[friends_count]]</f>
        <v>536290.42857142852</v>
      </c>
      <c r="U1772">
        <v>13311</v>
      </c>
      <c r="V1772">
        <v>1459891</v>
      </c>
      <c r="W1772">
        <v>35</v>
      </c>
      <c r="X1772" s="1">
        <v>40052.127141203702</v>
      </c>
      <c r="Y1772" t="b">
        <v>1</v>
      </c>
      <c r="Z1772" t="b">
        <v>1</v>
      </c>
      <c r="AA1772" t="s">
        <v>16</v>
      </c>
      <c r="AB1772" t="b">
        <v>1</v>
      </c>
      <c r="AC1772" s="3" t="s">
        <v>7650</v>
      </c>
    </row>
    <row r="1773" spans="1:29" x14ac:dyDescent="0.25">
      <c r="A1773" t="s">
        <v>440</v>
      </c>
      <c r="B1773" t="s">
        <v>484</v>
      </c>
      <c r="C1773" t="s">
        <v>442</v>
      </c>
      <c r="D1773" t="b">
        <v>0</v>
      </c>
      <c r="E1773" t="b">
        <v>0</v>
      </c>
      <c r="F1773">
        <v>3</v>
      </c>
      <c r="G1773">
        <v>4</v>
      </c>
      <c r="H1773" t="s">
        <v>485</v>
      </c>
      <c r="I1773" t="b">
        <v>1</v>
      </c>
      <c r="J1773" t="b">
        <v>0</v>
      </c>
      <c r="K1773" t="b">
        <v>0</v>
      </c>
      <c r="L1773" t="s">
        <v>15</v>
      </c>
      <c r="M1773" t="b">
        <v>0</v>
      </c>
      <c r="N1773" t="s">
        <v>443</v>
      </c>
      <c r="O1773" t="b">
        <v>1</v>
      </c>
      <c r="P1773" t="b">
        <v>1</v>
      </c>
      <c r="Q1773" t="b">
        <v>1</v>
      </c>
      <c r="R1773">
        <v>967927</v>
      </c>
      <c r="S1773">
        <v>46</v>
      </c>
      <c r="T1773">
        <f>hasilcraling[[#This Row],[followers_count]]/hasilcraling[[#This Row],[friends_count]]</f>
        <v>21041.891304347828</v>
      </c>
      <c r="U1773">
        <v>1117</v>
      </c>
      <c r="V1773">
        <v>1082859</v>
      </c>
      <c r="W1773">
        <v>295</v>
      </c>
      <c r="X1773" s="1">
        <v>40238.414502314816</v>
      </c>
      <c r="Y1773" t="b">
        <v>1</v>
      </c>
      <c r="Z1773" t="b">
        <v>1</v>
      </c>
      <c r="AA1773" t="s">
        <v>444</v>
      </c>
      <c r="AB1773" t="b">
        <v>1</v>
      </c>
      <c r="AC1773" s="3" t="s">
        <v>7650</v>
      </c>
    </row>
    <row r="1774" spans="1:29" x14ac:dyDescent="0.25">
      <c r="A1774" t="s">
        <v>1040</v>
      </c>
      <c r="B1774" t="s">
        <v>1122</v>
      </c>
      <c r="C1774" t="s">
        <v>1042</v>
      </c>
      <c r="D1774" t="b">
        <v>0</v>
      </c>
      <c r="E1774" t="b">
        <v>0</v>
      </c>
      <c r="F1774">
        <v>11</v>
      </c>
      <c r="G1774">
        <v>2</v>
      </c>
      <c r="H1774" t="s">
        <v>1048</v>
      </c>
      <c r="I1774" t="b">
        <v>1</v>
      </c>
      <c r="J1774" t="b">
        <v>0</v>
      </c>
      <c r="K1774" t="b">
        <v>1</v>
      </c>
      <c r="L1774" t="s">
        <v>15</v>
      </c>
      <c r="M1774" t="b">
        <v>0</v>
      </c>
      <c r="N1774" t="s">
        <v>1040</v>
      </c>
      <c r="O1774" t="b">
        <v>1</v>
      </c>
      <c r="P1774" t="b">
        <v>1</v>
      </c>
      <c r="Q1774" t="b">
        <v>1</v>
      </c>
      <c r="R1774">
        <v>15016132</v>
      </c>
      <c r="S1774">
        <v>28</v>
      </c>
      <c r="T1774">
        <f>hasilcraling[[#This Row],[followers_count]]/hasilcraling[[#This Row],[friends_count]]</f>
        <v>536290.42857142852</v>
      </c>
      <c r="U1774">
        <v>13311</v>
      </c>
      <c r="V1774">
        <v>1459891</v>
      </c>
      <c r="W1774">
        <v>35</v>
      </c>
      <c r="X1774" s="1">
        <v>40052.127141203702</v>
      </c>
      <c r="Y1774" t="b">
        <v>1</v>
      </c>
      <c r="Z1774" t="b">
        <v>1</v>
      </c>
      <c r="AA1774" t="s">
        <v>16</v>
      </c>
      <c r="AB1774" t="b">
        <v>1</v>
      </c>
      <c r="AC1774" s="3" t="s">
        <v>7650</v>
      </c>
    </row>
    <row r="1775" spans="1:29" x14ac:dyDescent="0.25">
      <c r="A1775" t="s">
        <v>2684</v>
      </c>
      <c r="B1775" t="s">
        <v>2704</v>
      </c>
      <c r="C1775" t="s">
        <v>14</v>
      </c>
      <c r="D1775" t="b">
        <v>0</v>
      </c>
      <c r="E1775" t="b">
        <v>0</v>
      </c>
      <c r="F1775">
        <v>0</v>
      </c>
      <c r="G1775">
        <v>0</v>
      </c>
      <c r="H1775" t="s">
        <v>1780</v>
      </c>
      <c r="I1775" t="b">
        <v>0</v>
      </c>
      <c r="J1775" t="b">
        <v>1</v>
      </c>
      <c r="K1775" t="b">
        <v>0</v>
      </c>
      <c r="L1775" t="s">
        <v>98</v>
      </c>
      <c r="M1775" t="b">
        <v>0</v>
      </c>
      <c r="N1775" t="s">
        <v>2686</v>
      </c>
      <c r="O1775" t="b">
        <v>0</v>
      </c>
      <c r="P1775" t="b">
        <v>0</v>
      </c>
      <c r="Q1775" t="b">
        <v>0</v>
      </c>
      <c r="R1775">
        <v>124</v>
      </c>
      <c r="S1775">
        <v>74</v>
      </c>
      <c r="T1775">
        <f>hasilcraling[[#This Row],[followers_count]]/hasilcraling[[#This Row],[friends_count]]</f>
        <v>1.6756756756756757</v>
      </c>
      <c r="U1775">
        <v>0</v>
      </c>
      <c r="V1775">
        <v>4078</v>
      </c>
      <c r="W1775">
        <v>1</v>
      </c>
      <c r="X1775" s="1">
        <v>43010.239687499998</v>
      </c>
      <c r="Y1775" t="b">
        <v>0</v>
      </c>
      <c r="Z1775" t="b">
        <v>0</v>
      </c>
      <c r="AA1775" t="s">
        <v>74</v>
      </c>
      <c r="AB1775" t="b">
        <v>1</v>
      </c>
      <c r="AC1775" s="3" t="s">
        <v>7650</v>
      </c>
    </row>
    <row r="1776" spans="1:29" x14ac:dyDescent="0.25">
      <c r="A1776" t="s">
        <v>2684</v>
      </c>
      <c r="B1776" t="s">
        <v>2703</v>
      </c>
      <c r="C1776" t="s">
        <v>14</v>
      </c>
      <c r="D1776" t="b">
        <v>0</v>
      </c>
      <c r="E1776" t="b">
        <v>0</v>
      </c>
      <c r="F1776">
        <v>0</v>
      </c>
      <c r="G1776">
        <v>0</v>
      </c>
      <c r="H1776" t="s">
        <v>1780</v>
      </c>
      <c r="I1776" t="b">
        <v>0</v>
      </c>
      <c r="J1776" t="b">
        <v>1</v>
      </c>
      <c r="K1776" t="b">
        <v>0</v>
      </c>
      <c r="L1776" t="s">
        <v>98</v>
      </c>
      <c r="M1776" t="b">
        <v>0</v>
      </c>
      <c r="N1776" t="s">
        <v>2686</v>
      </c>
      <c r="O1776" t="b">
        <v>0</v>
      </c>
      <c r="P1776" t="b">
        <v>0</v>
      </c>
      <c r="Q1776" t="b">
        <v>0</v>
      </c>
      <c r="R1776">
        <v>124</v>
      </c>
      <c r="S1776">
        <v>74</v>
      </c>
      <c r="T1776">
        <f>hasilcraling[[#This Row],[followers_count]]/hasilcraling[[#This Row],[friends_count]]</f>
        <v>1.6756756756756757</v>
      </c>
      <c r="U1776">
        <v>0</v>
      </c>
      <c r="V1776">
        <v>4078</v>
      </c>
      <c r="W1776">
        <v>1</v>
      </c>
      <c r="X1776" s="1">
        <v>43010.239687499998</v>
      </c>
      <c r="Y1776" t="b">
        <v>0</v>
      </c>
      <c r="Z1776" t="b">
        <v>0</v>
      </c>
      <c r="AA1776" t="s">
        <v>74</v>
      </c>
      <c r="AB1776" t="b">
        <v>1</v>
      </c>
      <c r="AC1776" s="3" t="s">
        <v>7650</v>
      </c>
    </row>
    <row r="1777" spans="1:29" x14ac:dyDescent="0.25">
      <c r="A1777" t="s">
        <v>549</v>
      </c>
      <c r="B1777" t="s">
        <v>657</v>
      </c>
      <c r="C1777" t="s">
        <v>60</v>
      </c>
      <c r="D1777" t="b">
        <v>0</v>
      </c>
      <c r="E1777" t="b">
        <v>1</v>
      </c>
      <c r="F1777">
        <v>1</v>
      </c>
      <c r="G1777">
        <v>0</v>
      </c>
      <c r="H1777" t="s">
        <v>658</v>
      </c>
      <c r="I1777" t="b">
        <v>1</v>
      </c>
      <c r="J1777" t="b">
        <v>0</v>
      </c>
      <c r="K1777" t="b">
        <v>0</v>
      </c>
      <c r="L1777" t="s">
        <v>15</v>
      </c>
      <c r="M1777" t="b">
        <v>0</v>
      </c>
      <c r="N1777" t="s">
        <v>553</v>
      </c>
      <c r="O1777" t="b">
        <v>1</v>
      </c>
      <c r="P1777" t="b">
        <v>1</v>
      </c>
      <c r="Q1777" t="b">
        <v>1</v>
      </c>
      <c r="R1777">
        <v>92894</v>
      </c>
      <c r="S1777">
        <v>125</v>
      </c>
      <c r="T1777">
        <f>hasilcraling[[#This Row],[followers_count]]/hasilcraling[[#This Row],[friends_count]]</f>
        <v>743.15200000000004</v>
      </c>
      <c r="U1777">
        <v>157</v>
      </c>
      <c r="V1777">
        <v>12160</v>
      </c>
      <c r="W1777">
        <v>3051</v>
      </c>
      <c r="X1777" s="1">
        <v>40776.555312500001</v>
      </c>
      <c r="Y1777" t="b">
        <v>1</v>
      </c>
      <c r="Z1777" t="b">
        <v>1</v>
      </c>
      <c r="AA1777" t="s">
        <v>16</v>
      </c>
      <c r="AB1777" t="b">
        <v>1</v>
      </c>
      <c r="AC1777" s="3" t="s">
        <v>7650</v>
      </c>
    </row>
    <row r="1778" spans="1:29" x14ac:dyDescent="0.25">
      <c r="A1778" t="s">
        <v>440</v>
      </c>
      <c r="B1778" t="s">
        <v>504</v>
      </c>
      <c r="C1778" t="s">
        <v>442</v>
      </c>
      <c r="D1778" t="b">
        <v>1</v>
      </c>
      <c r="E1778" t="b">
        <v>0</v>
      </c>
      <c r="F1778">
        <v>2</v>
      </c>
      <c r="G1778">
        <v>0</v>
      </c>
      <c r="H1778" t="s">
        <v>505</v>
      </c>
      <c r="I1778" t="b">
        <v>1</v>
      </c>
      <c r="J1778" t="b">
        <v>0</v>
      </c>
      <c r="K1778" t="b">
        <v>1</v>
      </c>
      <c r="L1778" t="s">
        <v>15</v>
      </c>
      <c r="M1778" t="b">
        <v>0</v>
      </c>
      <c r="N1778" t="s">
        <v>443</v>
      </c>
      <c r="O1778" t="b">
        <v>1</v>
      </c>
      <c r="P1778" t="b">
        <v>1</v>
      </c>
      <c r="Q1778" t="b">
        <v>1</v>
      </c>
      <c r="R1778">
        <v>967927</v>
      </c>
      <c r="S1778">
        <v>46</v>
      </c>
      <c r="T1778">
        <f>hasilcraling[[#This Row],[followers_count]]/hasilcraling[[#This Row],[friends_count]]</f>
        <v>21041.891304347828</v>
      </c>
      <c r="U1778">
        <v>1117</v>
      </c>
      <c r="V1778">
        <v>1082859</v>
      </c>
      <c r="W1778">
        <v>295</v>
      </c>
      <c r="X1778" s="1">
        <v>40238.414502314816</v>
      </c>
      <c r="Y1778" t="b">
        <v>1</v>
      </c>
      <c r="Z1778" t="b">
        <v>1</v>
      </c>
      <c r="AA1778" t="s">
        <v>444</v>
      </c>
      <c r="AB1778" t="b">
        <v>1</v>
      </c>
      <c r="AC1778" s="3" t="s">
        <v>7650</v>
      </c>
    </row>
    <row r="1779" spans="1:29" x14ac:dyDescent="0.25">
      <c r="A1779" t="s">
        <v>2684</v>
      </c>
      <c r="B1779" t="s">
        <v>2727</v>
      </c>
      <c r="C1779" t="s">
        <v>14</v>
      </c>
      <c r="D1779" t="b">
        <v>0</v>
      </c>
      <c r="E1779" t="b">
        <v>0</v>
      </c>
      <c r="F1779">
        <v>0</v>
      </c>
      <c r="G1779">
        <v>0</v>
      </c>
      <c r="H1779" t="s">
        <v>1780</v>
      </c>
      <c r="I1779" t="b">
        <v>0</v>
      </c>
      <c r="J1779" t="b">
        <v>1</v>
      </c>
      <c r="K1779" t="b">
        <v>0</v>
      </c>
      <c r="L1779" t="s">
        <v>98</v>
      </c>
      <c r="M1779" t="b">
        <v>0</v>
      </c>
      <c r="N1779" t="s">
        <v>2686</v>
      </c>
      <c r="O1779" t="b">
        <v>0</v>
      </c>
      <c r="P1779" t="b">
        <v>0</v>
      </c>
      <c r="Q1779" t="b">
        <v>0</v>
      </c>
      <c r="R1779">
        <v>124</v>
      </c>
      <c r="S1779">
        <v>74</v>
      </c>
      <c r="T1779">
        <f>hasilcraling[[#This Row],[followers_count]]/hasilcraling[[#This Row],[friends_count]]</f>
        <v>1.6756756756756757</v>
      </c>
      <c r="U1779">
        <v>0</v>
      </c>
      <c r="V1779">
        <v>4078</v>
      </c>
      <c r="W1779">
        <v>1</v>
      </c>
      <c r="X1779" s="1">
        <v>43010.239687499998</v>
      </c>
      <c r="Y1779" t="b">
        <v>0</v>
      </c>
      <c r="Z1779" t="b">
        <v>0</v>
      </c>
      <c r="AA1779" t="s">
        <v>74</v>
      </c>
      <c r="AB1779" t="b">
        <v>1</v>
      </c>
      <c r="AC1779" s="3" t="s">
        <v>7650</v>
      </c>
    </row>
    <row r="1780" spans="1:29" x14ac:dyDescent="0.25">
      <c r="A1780" t="s">
        <v>6184</v>
      </c>
      <c r="B1780" t="s">
        <v>6187</v>
      </c>
      <c r="C1780" t="s">
        <v>442</v>
      </c>
      <c r="D1780" t="b">
        <v>0</v>
      </c>
      <c r="E1780" t="b">
        <v>0</v>
      </c>
      <c r="F1780">
        <v>0</v>
      </c>
      <c r="G1780">
        <v>2</v>
      </c>
      <c r="H1780" t="s">
        <v>82</v>
      </c>
      <c r="I1780" t="b">
        <v>1</v>
      </c>
      <c r="J1780" t="b">
        <v>1</v>
      </c>
      <c r="K1780" t="b">
        <v>0</v>
      </c>
      <c r="L1780" t="s">
        <v>15</v>
      </c>
      <c r="M1780" t="b">
        <v>0</v>
      </c>
      <c r="N1780" t="s">
        <v>6186</v>
      </c>
      <c r="O1780" t="b">
        <v>1</v>
      </c>
      <c r="P1780" t="b">
        <v>1</v>
      </c>
      <c r="Q1780" t="b">
        <v>1</v>
      </c>
      <c r="R1780">
        <v>6185</v>
      </c>
      <c r="S1780">
        <v>97</v>
      </c>
      <c r="T1780">
        <f>hasilcraling[[#This Row],[followers_count]]/hasilcraling[[#This Row],[friends_count]]</f>
        <v>63.762886597938142</v>
      </c>
      <c r="U1780">
        <v>7</v>
      </c>
      <c r="V1780">
        <v>9940</v>
      </c>
      <c r="W1780">
        <v>72</v>
      </c>
      <c r="X1780" s="1">
        <v>42517.498935185184</v>
      </c>
      <c r="Y1780" t="b">
        <v>0</v>
      </c>
      <c r="Z1780" t="b">
        <v>1</v>
      </c>
      <c r="AA1780" t="s">
        <v>16</v>
      </c>
      <c r="AB1780" t="b">
        <v>1</v>
      </c>
      <c r="AC1780" s="3" t="s">
        <v>7650</v>
      </c>
    </row>
    <row r="1781" spans="1:29" x14ac:dyDescent="0.25">
      <c r="A1781" t="s">
        <v>2684</v>
      </c>
      <c r="B1781" t="s">
        <v>2688</v>
      </c>
      <c r="C1781" t="s">
        <v>14</v>
      </c>
      <c r="D1781" t="b">
        <v>0</v>
      </c>
      <c r="E1781" t="b">
        <v>0</v>
      </c>
      <c r="F1781">
        <v>0</v>
      </c>
      <c r="G1781">
        <v>0</v>
      </c>
      <c r="H1781" t="s">
        <v>1780</v>
      </c>
      <c r="I1781" t="b">
        <v>0</v>
      </c>
      <c r="J1781" t="b">
        <v>1</v>
      </c>
      <c r="K1781" t="b">
        <v>0</v>
      </c>
      <c r="L1781" t="s">
        <v>98</v>
      </c>
      <c r="M1781" t="b">
        <v>0</v>
      </c>
      <c r="N1781" t="s">
        <v>2686</v>
      </c>
      <c r="O1781" t="b">
        <v>0</v>
      </c>
      <c r="P1781" t="b">
        <v>0</v>
      </c>
      <c r="Q1781" t="b">
        <v>0</v>
      </c>
      <c r="R1781">
        <v>124</v>
      </c>
      <c r="S1781">
        <v>74</v>
      </c>
      <c r="T1781">
        <f>hasilcraling[[#This Row],[followers_count]]/hasilcraling[[#This Row],[friends_count]]</f>
        <v>1.6756756756756757</v>
      </c>
      <c r="U1781">
        <v>0</v>
      </c>
      <c r="V1781">
        <v>4078</v>
      </c>
      <c r="W1781">
        <v>1</v>
      </c>
      <c r="X1781" s="1">
        <v>43010.239687499998</v>
      </c>
      <c r="Y1781" t="b">
        <v>0</v>
      </c>
      <c r="Z1781" t="b">
        <v>0</v>
      </c>
      <c r="AA1781" t="s">
        <v>74</v>
      </c>
      <c r="AB1781" t="b">
        <v>1</v>
      </c>
      <c r="AC1781" s="3" t="s">
        <v>7650</v>
      </c>
    </row>
    <row r="1782" spans="1:29" x14ac:dyDescent="0.25">
      <c r="A1782" t="s">
        <v>2684</v>
      </c>
      <c r="B1782" t="s">
        <v>2706</v>
      </c>
      <c r="C1782" t="s">
        <v>14</v>
      </c>
      <c r="D1782" t="b">
        <v>0</v>
      </c>
      <c r="E1782" t="b">
        <v>0</v>
      </c>
      <c r="F1782">
        <v>0</v>
      </c>
      <c r="G1782">
        <v>0</v>
      </c>
      <c r="H1782" t="s">
        <v>1780</v>
      </c>
      <c r="I1782" t="b">
        <v>0</v>
      </c>
      <c r="J1782" t="b">
        <v>1</v>
      </c>
      <c r="K1782" t="b">
        <v>0</v>
      </c>
      <c r="L1782" t="s">
        <v>98</v>
      </c>
      <c r="M1782" t="b">
        <v>0</v>
      </c>
      <c r="N1782" t="s">
        <v>2686</v>
      </c>
      <c r="O1782" t="b">
        <v>0</v>
      </c>
      <c r="P1782" t="b">
        <v>0</v>
      </c>
      <c r="Q1782" t="b">
        <v>0</v>
      </c>
      <c r="R1782">
        <v>124</v>
      </c>
      <c r="S1782">
        <v>74</v>
      </c>
      <c r="T1782">
        <f>hasilcraling[[#This Row],[followers_count]]/hasilcraling[[#This Row],[friends_count]]</f>
        <v>1.6756756756756757</v>
      </c>
      <c r="U1782">
        <v>0</v>
      </c>
      <c r="V1782">
        <v>4078</v>
      </c>
      <c r="W1782">
        <v>1</v>
      </c>
      <c r="X1782" s="1">
        <v>43010.239687499998</v>
      </c>
      <c r="Y1782" t="b">
        <v>0</v>
      </c>
      <c r="Z1782" t="b">
        <v>0</v>
      </c>
      <c r="AA1782" t="s">
        <v>74</v>
      </c>
      <c r="AB1782" t="b">
        <v>1</v>
      </c>
      <c r="AC1782" s="3" t="s">
        <v>7650</v>
      </c>
    </row>
    <row r="1783" spans="1:29" x14ac:dyDescent="0.25">
      <c r="A1783" t="s">
        <v>126</v>
      </c>
      <c r="B1783" t="s">
        <v>218</v>
      </c>
      <c r="C1783" t="s">
        <v>128</v>
      </c>
      <c r="D1783" t="b">
        <v>0</v>
      </c>
      <c r="E1783" t="b">
        <v>0</v>
      </c>
      <c r="F1783">
        <v>1</v>
      </c>
      <c r="G1783">
        <v>1</v>
      </c>
      <c r="H1783" t="s">
        <v>219</v>
      </c>
      <c r="I1783" t="b">
        <v>1</v>
      </c>
      <c r="J1783" t="b">
        <v>0</v>
      </c>
      <c r="K1783" t="b">
        <v>0</v>
      </c>
      <c r="L1783" t="s">
        <v>15</v>
      </c>
      <c r="M1783" t="b">
        <v>0</v>
      </c>
      <c r="N1783" t="s">
        <v>130</v>
      </c>
      <c r="O1783" t="b">
        <v>1</v>
      </c>
      <c r="P1783" t="b">
        <v>1</v>
      </c>
      <c r="Q1783" t="b">
        <v>1</v>
      </c>
      <c r="R1783">
        <v>2144</v>
      </c>
      <c r="S1783">
        <v>46</v>
      </c>
      <c r="T1783">
        <f>hasilcraling[[#This Row],[followers_count]]/hasilcraling[[#This Row],[friends_count]]</f>
        <v>46.608695652173914</v>
      </c>
      <c r="U1783">
        <v>3</v>
      </c>
      <c r="V1783">
        <v>31966</v>
      </c>
      <c r="W1783">
        <v>9</v>
      </c>
      <c r="X1783" s="1">
        <v>43080.28533564815</v>
      </c>
      <c r="Y1783" t="b">
        <v>0</v>
      </c>
      <c r="Z1783" t="b">
        <v>1</v>
      </c>
      <c r="AA1783" t="s">
        <v>16</v>
      </c>
      <c r="AB1783" t="b">
        <v>1</v>
      </c>
      <c r="AC1783" s="3" t="s">
        <v>7650</v>
      </c>
    </row>
    <row r="1784" spans="1:29" x14ac:dyDescent="0.25">
      <c r="A1784" t="s">
        <v>2684</v>
      </c>
      <c r="B1784" t="s">
        <v>2732</v>
      </c>
      <c r="C1784" t="s">
        <v>14</v>
      </c>
      <c r="D1784" t="b">
        <v>0</v>
      </c>
      <c r="E1784" t="b">
        <v>0</v>
      </c>
      <c r="F1784">
        <v>0</v>
      </c>
      <c r="G1784">
        <v>0</v>
      </c>
      <c r="H1784" t="s">
        <v>1780</v>
      </c>
      <c r="I1784" t="b">
        <v>0</v>
      </c>
      <c r="J1784" t="b">
        <v>1</v>
      </c>
      <c r="K1784" t="b">
        <v>0</v>
      </c>
      <c r="L1784" t="s">
        <v>98</v>
      </c>
      <c r="M1784" t="b">
        <v>0</v>
      </c>
      <c r="N1784" t="s">
        <v>2686</v>
      </c>
      <c r="O1784" t="b">
        <v>0</v>
      </c>
      <c r="P1784" t="b">
        <v>0</v>
      </c>
      <c r="Q1784" t="b">
        <v>0</v>
      </c>
      <c r="R1784">
        <v>124</v>
      </c>
      <c r="S1784">
        <v>74</v>
      </c>
      <c r="T1784">
        <f>hasilcraling[[#This Row],[followers_count]]/hasilcraling[[#This Row],[friends_count]]</f>
        <v>1.6756756756756757</v>
      </c>
      <c r="U1784">
        <v>0</v>
      </c>
      <c r="V1784">
        <v>4078</v>
      </c>
      <c r="W1784">
        <v>1</v>
      </c>
      <c r="X1784" s="1">
        <v>43010.239687499998</v>
      </c>
      <c r="Y1784" t="b">
        <v>0</v>
      </c>
      <c r="Z1784" t="b">
        <v>0</v>
      </c>
      <c r="AA1784" t="s">
        <v>74</v>
      </c>
      <c r="AB1784" t="b">
        <v>1</v>
      </c>
      <c r="AC1784" s="3" t="s">
        <v>7650</v>
      </c>
    </row>
    <row r="1785" spans="1:29" x14ac:dyDescent="0.25">
      <c r="A1785" t="s">
        <v>2684</v>
      </c>
      <c r="B1785" t="s">
        <v>2715</v>
      </c>
      <c r="C1785" t="s">
        <v>14</v>
      </c>
      <c r="D1785" t="b">
        <v>0</v>
      </c>
      <c r="E1785" t="b">
        <v>0</v>
      </c>
      <c r="F1785">
        <v>0</v>
      </c>
      <c r="G1785">
        <v>0</v>
      </c>
      <c r="H1785" t="s">
        <v>1780</v>
      </c>
      <c r="I1785" t="b">
        <v>0</v>
      </c>
      <c r="J1785" t="b">
        <v>1</v>
      </c>
      <c r="K1785" t="b">
        <v>0</v>
      </c>
      <c r="L1785" t="s">
        <v>98</v>
      </c>
      <c r="M1785" t="b">
        <v>0</v>
      </c>
      <c r="N1785" t="s">
        <v>2686</v>
      </c>
      <c r="O1785" t="b">
        <v>0</v>
      </c>
      <c r="P1785" t="b">
        <v>0</v>
      </c>
      <c r="Q1785" t="b">
        <v>0</v>
      </c>
      <c r="R1785">
        <v>124</v>
      </c>
      <c r="S1785">
        <v>74</v>
      </c>
      <c r="T1785">
        <f>hasilcraling[[#This Row],[followers_count]]/hasilcraling[[#This Row],[friends_count]]</f>
        <v>1.6756756756756757</v>
      </c>
      <c r="U1785">
        <v>0</v>
      </c>
      <c r="V1785">
        <v>4078</v>
      </c>
      <c r="W1785">
        <v>1</v>
      </c>
      <c r="X1785" s="1">
        <v>43010.239687499998</v>
      </c>
      <c r="Y1785" t="b">
        <v>0</v>
      </c>
      <c r="Z1785" t="b">
        <v>0</v>
      </c>
      <c r="AA1785" t="s">
        <v>74</v>
      </c>
      <c r="AB1785" t="b">
        <v>1</v>
      </c>
      <c r="AC1785" s="3" t="s">
        <v>7650</v>
      </c>
    </row>
    <row r="1786" spans="1:29" x14ac:dyDescent="0.25">
      <c r="A1786" t="s">
        <v>1040</v>
      </c>
      <c r="B1786" t="s">
        <v>1303</v>
      </c>
      <c r="C1786" t="s">
        <v>1042</v>
      </c>
      <c r="D1786" t="b">
        <v>0</v>
      </c>
      <c r="E1786" t="b">
        <v>0</v>
      </c>
      <c r="F1786">
        <v>18</v>
      </c>
      <c r="G1786">
        <v>4</v>
      </c>
      <c r="H1786" t="s">
        <v>1055</v>
      </c>
      <c r="I1786" t="b">
        <v>1</v>
      </c>
      <c r="J1786" t="b">
        <v>0</v>
      </c>
      <c r="K1786" t="b">
        <v>0</v>
      </c>
      <c r="L1786" t="s">
        <v>15</v>
      </c>
      <c r="M1786" t="b">
        <v>0</v>
      </c>
      <c r="N1786" t="s">
        <v>1040</v>
      </c>
      <c r="O1786" t="b">
        <v>1</v>
      </c>
      <c r="P1786" t="b">
        <v>1</v>
      </c>
      <c r="Q1786" t="b">
        <v>1</v>
      </c>
      <c r="R1786">
        <v>15016132</v>
      </c>
      <c r="S1786">
        <v>28</v>
      </c>
      <c r="T1786">
        <f>hasilcraling[[#This Row],[followers_count]]/hasilcraling[[#This Row],[friends_count]]</f>
        <v>536290.42857142852</v>
      </c>
      <c r="U1786">
        <v>13311</v>
      </c>
      <c r="V1786">
        <v>1459891</v>
      </c>
      <c r="W1786">
        <v>35</v>
      </c>
      <c r="X1786" s="1">
        <v>40052.127141203702</v>
      </c>
      <c r="Y1786" t="b">
        <v>1</v>
      </c>
      <c r="Z1786" t="b">
        <v>1</v>
      </c>
      <c r="AA1786" t="s">
        <v>16</v>
      </c>
      <c r="AB1786" t="b">
        <v>1</v>
      </c>
      <c r="AC1786" s="3" t="s">
        <v>7650</v>
      </c>
    </row>
    <row r="1787" spans="1:29" x14ac:dyDescent="0.25">
      <c r="A1787" t="s">
        <v>984</v>
      </c>
      <c r="B1787" t="s">
        <v>1022</v>
      </c>
      <c r="C1787" t="s">
        <v>648</v>
      </c>
      <c r="D1787" t="b">
        <v>0</v>
      </c>
      <c r="E1787" t="b">
        <v>0</v>
      </c>
      <c r="F1787">
        <v>3</v>
      </c>
      <c r="G1787">
        <v>2</v>
      </c>
      <c r="H1787" t="s">
        <v>1008</v>
      </c>
      <c r="I1787" t="b">
        <v>0</v>
      </c>
      <c r="J1787" t="b">
        <v>1</v>
      </c>
      <c r="K1787" t="b">
        <v>1</v>
      </c>
      <c r="L1787" t="s">
        <v>15</v>
      </c>
      <c r="M1787" t="b">
        <v>0</v>
      </c>
      <c r="N1787" t="s">
        <v>987</v>
      </c>
      <c r="O1787" t="b">
        <v>1</v>
      </c>
      <c r="P1787" t="b">
        <v>1</v>
      </c>
      <c r="Q1787" t="b">
        <v>1</v>
      </c>
      <c r="R1787">
        <v>83589</v>
      </c>
      <c r="S1787">
        <v>372</v>
      </c>
      <c r="T1787">
        <f>hasilcraling[[#This Row],[followers_count]]/hasilcraling[[#This Row],[friends_count]]</f>
        <v>224.70161290322579</v>
      </c>
      <c r="U1787">
        <v>181</v>
      </c>
      <c r="V1787">
        <v>286909</v>
      </c>
      <c r="W1787">
        <v>791</v>
      </c>
      <c r="X1787" s="1">
        <v>40805.147430555553</v>
      </c>
      <c r="Y1787" t="b">
        <v>1</v>
      </c>
      <c r="Z1787" t="b">
        <v>1</v>
      </c>
      <c r="AA1787" t="s">
        <v>16</v>
      </c>
      <c r="AB1787" t="b">
        <v>1</v>
      </c>
      <c r="AC1787" s="3" t="s">
        <v>7650</v>
      </c>
    </row>
    <row r="1788" spans="1:29" x14ac:dyDescent="0.25">
      <c r="A1788" t="s">
        <v>1758</v>
      </c>
      <c r="B1788" t="s">
        <v>1768</v>
      </c>
      <c r="C1788" t="s">
        <v>14</v>
      </c>
      <c r="D1788" t="b">
        <v>0</v>
      </c>
      <c r="E1788" t="b">
        <v>0</v>
      </c>
      <c r="F1788">
        <v>3</v>
      </c>
      <c r="G1788">
        <v>0</v>
      </c>
      <c r="H1788" t="s">
        <v>1769</v>
      </c>
      <c r="I1788" t="b">
        <v>1</v>
      </c>
      <c r="J1788" t="b">
        <v>0</v>
      </c>
      <c r="K1788" t="b">
        <v>0</v>
      </c>
      <c r="L1788" t="s">
        <v>15</v>
      </c>
      <c r="M1788" t="b">
        <v>0</v>
      </c>
      <c r="N1788" t="s">
        <v>1761</v>
      </c>
      <c r="O1788" t="b">
        <v>0</v>
      </c>
      <c r="P1788" t="b">
        <v>1</v>
      </c>
      <c r="Q1788" t="b">
        <v>1</v>
      </c>
      <c r="R1788">
        <v>166</v>
      </c>
      <c r="S1788">
        <v>504</v>
      </c>
      <c r="T1788">
        <f>hasilcraling[[#This Row],[followers_count]]/hasilcraling[[#This Row],[friends_count]]</f>
        <v>0.32936507936507936</v>
      </c>
      <c r="U1788">
        <v>0</v>
      </c>
      <c r="V1788">
        <v>766</v>
      </c>
      <c r="W1788">
        <v>291</v>
      </c>
      <c r="X1788" s="1">
        <v>42955.732974537037</v>
      </c>
      <c r="Y1788" t="b">
        <v>0</v>
      </c>
      <c r="Z1788" t="b">
        <v>1</v>
      </c>
      <c r="AA1788" t="s">
        <v>16</v>
      </c>
      <c r="AB1788" t="b">
        <v>0</v>
      </c>
      <c r="AC1788" s="3" t="s">
        <v>7650</v>
      </c>
    </row>
    <row r="1789" spans="1:29" x14ac:dyDescent="0.25">
      <c r="A1789" t="s">
        <v>6181</v>
      </c>
      <c r="B1789" t="s">
        <v>6182</v>
      </c>
      <c r="C1789" t="s">
        <v>427</v>
      </c>
      <c r="D1789" t="b">
        <v>0</v>
      </c>
      <c r="E1789" t="b">
        <v>0</v>
      </c>
      <c r="F1789">
        <v>0</v>
      </c>
      <c r="G1789">
        <v>0</v>
      </c>
      <c r="H1789" t="s">
        <v>82</v>
      </c>
      <c r="I1789" t="b">
        <v>0</v>
      </c>
      <c r="J1789" t="b">
        <v>0</v>
      </c>
      <c r="K1789" t="b">
        <v>0</v>
      </c>
      <c r="L1789" t="s">
        <v>15</v>
      </c>
      <c r="M1789" t="b">
        <v>0</v>
      </c>
      <c r="N1789" t="s">
        <v>6183</v>
      </c>
      <c r="O1789" t="b">
        <v>1</v>
      </c>
      <c r="P1789" t="b">
        <v>1</v>
      </c>
      <c r="Q1789" t="b">
        <v>1</v>
      </c>
      <c r="R1789">
        <v>1312</v>
      </c>
      <c r="S1789">
        <v>757</v>
      </c>
      <c r="T1789">
        <f>hasilcraling[[#This Row],[followers_count]]/hasilcraling[[#This Row],[friends_count]]</f>
        <v>1.7331571994715984</v>
      </c>
      <c r="U1789">
        <v>10</v>
      </c>
      <c r="V1789">
        <v>22940</v>
      </c>
      <c r="W1789">
        <v>1306</v>
      </c>
      <c r="X1789" s="1">
        <v>40568.159398148149</v>
      </c>
      <c r="Y1789" t="b">
        <v>0</v>
      </c>
      <c r="Z1789" t="b">
        <v>1</v>
      </c>
      <c r="AA1789" t="s">
        <v>74</v>
      </c>
      <c r="AB1789" t="b">
        <v>1</v>
      </c>
      <c r="AC1789" s="3" t="s">
        <v>7650</v>
      </c>
    </row>
    <row r="1790" spans="1:29" x14ac:dyDescent="0.25">
      <c r="A1790" t="s">
        <v>126</v>
      </c>
      <c r="B1790" t="s">
        <v>256</v>
      </c>
      <c r="C1790" t="s">
        <v>128</v>
      </c>
      <c r="D1790" t="b">
        <v>0</v>
      </c>
      <c r="E1790" t="b">
        <v>0</v>
      </c>
      <c r="F1790">
        <v>0</v>
      </c>
      <c r="G1790">
        <v>0</v>
      </c>
      <c r="H1790" t="s">
        <v>257</v>
      </c>
      <c r="I1790" t="b">
        <v>1</v>
      </c>
      <c r="J1790" t="b">
        <v>0</v>
      </c>
      <c r="K1790" t="b">
        <v>0</v>
      </c>
      <c r="L1790" t="s">
        <v>15</v>
      </c>
      <c r="M1790" t="b">
        <v>0</v>
      </c>
      <c r="N1790" t="s">
        <v>130</v>
      </c>
      <c r="O1790" t="b">
        <v>1</v>
      </c>
      <c r="P1790" t="b">
        <v>1</v>
      </c>
      <c r="Q1790" t="b">
        <v>1</v>
      </c>
      <c r="R1790">
        <v>2144</v>
      </c>
      <c r="S1790">
        <v>46</v>
      </c>
      <c r="T1790">
        <f>hasilcraling[[#This Row],[followers_count]]/hasilcraling[[#This Row],[friends_count]]</f>
        <v>46.608695652173914</v>
      </c>
      <c r="U1790">
        <v>3</v>
      </c>
      <c r="V1790">
        <v>31966</v>
      </c>
      <c r="W1790">
        <v>9</v>
      </c>
      <c r="X1790" s="1">
        <v>43080.28533564815</v>
      </c>
      <c r="Y1790" t="b">
        <v>0</v>
      </c>
      <c r="Z1790" t="b">
        <v>1</v>
      </c>
      <c r="AA1790" t="s">
        <v>16</v>
      </c>
      <c r="AB1790" t="b">
        <v>1</v>
      </c>
      <c r="AC1790" s="3" t="s">
        <v>7650</v>
      </c>
    </row>
    <row r="1791" spans="1:29" x14ac:dyDescent="0.25">
      <c r="A1791" t="s">
        <v>1040</v>
      </c>
      <c r="B1791" t="s">
        <v>1098</v>
      </c>
      <c r="C1791" t="s">
        <v>1042</v>
      </c>
      <c r="D1791" t="b">
        <v>0</v>
      </c>
      <c r="E1791" t="b">
        <v>0</v>
      </c>
      <c r="F1791">
        <v>20</v>
      </c>
      <c r="G1791">
        <v>1</v>
      </c>
      <c r="H1791" t="s">
        <v>1048</v>
      </c>
      <c r="I1791" t="b">
        <v>1</v>
      </c>
      <c r="J1791" t="b">
        <v>0</v>
      </c>
      <c r="K1791" t="b">
        <v>0</v>
      </c>
      <c r="L1791" t="s">
        <v>15</v>
      </c>
      <c r="M1791" t="b">
        <v>0</v>
      </c>
      <c r="N1791" t="s">
        <v>1040</v>
      </c>
      <c r="O1791" t="b">
        <v>1</v>
      </c>
      <c r="P1791" t="b">
        <v>1</v>
      </c>
      <c r="Q1791" t="b">
        <v>1</v>
      </c>
      <c r="R1791">
        <v>15016132</v>
      </c>
      <c r="S1791">
        <v>28</v>
      </c>
      <c r="T1791">
        <f>hasilcraling[[#This Row],[followers_count]]/hasilcraling[[#This Row],[friends_count]]</f>
        <v>536290.42857142852</v>
      </c>
      <c r="U1791">
        <v>13311</v>
      </c>
      <c r="V1791">
        <v>1459891</v>
      </c>
      <c r="W1791">
        <v>35</v>
      </c>
      <c r="X1791" s="1">
        <v>40052.127141203702</v>
      </c>
      <c r="Y1791" t="b">
        <v>1</v>
      </c>
      <c r="Z1791" t="b">
        <v>1</v>
      </c>
      <c r="AA1791" t="s">
        <v>16</v>
      </c>
      <c r="AB1791" t="b">
        <v>1</v>
      </c>
      <c r="AC1791" s="3" t="s">
        <v>7650</v>
      </c>
    </row>
    <row r="1792" spans="1:29" x14ac:dyDescent="0.25">
      <c r="A1792" t="s">
        <v>5661</v>
      </c>
      <c r="B1792" t="s">
        <v>5667</v>
      </c>
      <c r="C1792" t="s">
        <v>2162</v>
      </c>
      <c r="D1792" t="b">
        <v>0</v>
      </c>
      <c r="E1792" t="b">
        <v>0</v>
      </c>
      <c r="F1792">
        <v>0</v>
      </c>
      <c r="G1792">
        <v>1</v>
      </c>
      <c r="H1792" t="s">
        <v>2165</v>
      </c>
      <c r="I1792" t="b">
        <v>0</v>
      </c>
      <c r="J1792" t="b">
        <v>0</v>
      </c>
      <c r="K1792" t="b">
        <v>0</v>
      </c>
      <c r="L1792" t="s">
        <v>15</v>
      </c>
      <c r="M1792" t="b">
        <v>0</v>
      </c>
      <c r="N1792" t="s">
        <v>5663</v>
      </c>
      <c r="O1792" t="b">
        <v>0</v>
      </c>
      <c r="P1792" t="b">
        <v>0</v>
      </c>
      <c r="Q1792" t="b">
        <v>0</v>
      </c>
      <c r="R1792">
        <v>23</v>
      </c>
      <c r="S1792">
        <v>29</v>
      </c>
      <c r="T1792">
        <f>hasilcraling[[#This Row],[followers_count]]/hasilcraling[[#This Row],[friends_count]]</f>
        <v>0.7931034482758621</v>
      </c>
      <c r="U1792">
        <v>0</v>
      </c>
      <c r="V1792">
        <v>1769</v>
      </c>
      <c r="W1792">
        <v>0</v>
      </c>
      <c r="X1792" s="1">
        <v>43152.723287037035</v>
      </c>
      <c r="Y1792" t="b">
        <v>0</v>
      </c>
      <c r="Z1792" t="b">
        <v>0</v>
      </c>
      <c r="AA1792" t="s">
        <v>16</v>
      </c>
      <c r="AB1792" t="b">
        <v>1</v>
      </c>
      <c r="AC1792" s="3" t="s">
        <v>7650</v>
      </c>
    </row>
    <row r="1793" spans="1:29" x14ac:dyDescent="0.25">
      <c r="A1793" t="s">
        <v>2160</v>
      </c>
      <c r="B1793" t="s">
        <v>2164</v>
      </c>
      <c r="C1793" t="s">
        <v>2162</v>
      </c>
      <c r="D1793" t="b">
        <v>0</v>
      </c>
      <c r="E1793" t="b">
        <v>0</v>
      </c>
      <c r="F1793">
        <v>0</v>
      </c>
      <c r="G1793">
        <v>1</v>
      </c>
      <c r="H1793" t="s">
        <v>2165</v>
      </c>
      <c r="I1793" t="b">
        <v>0</v>
      </c>
      <c r="J1793" t="b">
        <v>0</v>
      </c>
      <c r="K1793" t="b">
        <v>0</v>
      </c>
      <c r="L1793" t="s">
        <v>15</v>
      </c>
      <c r="M1793" t="b">
        <v>0</v>
      </c>
      <c r="N1793" t="s">
        <v>2163</v>
      </c>
      <c r="O1793" t="b">
        <v>1</v>
      </c>
      <c r="P1793" t="b">
        <v>0</v>
      </c>
      <c r="Q1793" t="b">
        <v>0</v>
      </c>
      <c r="R1793">
        <v>26</v>
      </c>
      <c r="S1793">
        <v>35</v>
      </c>
      <c r="T1793">
        <f>hasilcraling[[#This Row],[followers_count]]/hasilcraling[[#This Row],[friends_count]]</f>
        <v>0.74285714285714288</v>
      </c>
      <c r="U1793">
        <v>0</v>
      </c>
      <c r="V1793">
        <v>2382</v>
      </c>
      <c r="W1793">
        <v>10</v>
      </c>
      <c r="X1793" s="1">
        <v>42858.844583333332</v>
      </c>
      <c r="Y1793" t="b">
        <v>0</v>
      </c>
      <c r="Z1793" t="b">
        <v>0</v>
      </c>
      <c r="AA1793" t="s">
        <v>74</v>
      </c>
      <c r="AB1793" t="b">
        <v>1</v>
      </c>
      <c r="AC1793" s="3" t="s">
        <v>7650</v>
      </c>
    </row>
    <row r="1794" spans="1:29" x14ac:dyDescent="0.25">
      <c r="A1794" t="s">
        <v>5672</v>
      </c>
      <c r="B1794" t="s">
        <v>5676</v>
      </c>
      <c r="C1794" t="s">
        <v>2162</v>
      </c>
      <c r="D1794" t="b">
        <v>0</v>
      </c>
      <c r="E1794" t="b">
        <v>0</v>
      </c>
      <c r="F1794">
        <v>0</v>
      </c>
      <c r="G1794">
        <v>1</v>
      </c>
      <c r="H1794" t="s">
        <v>2165</v>
      </c>
      <c r="I1794" t="b">
        <v>0</v>
      </c>
      <c r="J1794" t="b">
        <v>0</v>
      </c>
      <c r="K1794" t="b">
        <v>0</v>
      </c>
      <c r="L1794" t="s">
        <v>15</v>
      </c>
      <c r="M1794" t="b">
        <v>0</v>
      </c>
      <c r="N1794" t="s">
        <v>5674</v>
      </c>
      <c r="O1794" t="b">
        <v>0</v>
      </c>
      <c r="P1794" t="b">
        <v>0</v>
      </c>
      <c r="Q1794" t="b">
        <v>0</v>
      </c>
      <c r="R1794">
        <v>24</v>
      </c>
      <c r="S1794">
        <v>32</v>
      </c>
      <c r="T1794">
        <f>hasilcraling[[#This Row],[followers_count]]/hasilcraling[[#This Row],[friends_count]]</f>
        <v>0.75</v>
      </c>
      <c r="U1794">
        <v>0</v>
      </c>
      <c r="V1794">
        <v>2102</v>
      </c>
      <c r="W1794">
        <v>46</v>
      </c>
      <c r="X1794" s="1">
        <v>43152.692094907405</v>
      </c>
      <c r="Y1794" t="b">
        <v>0</v>
      </c>
      <c r="Z1794" t="b">
        <v>0</v>
      </c>
      <c r="AA1794" t="s">
        <v>74</v>
      </c>
      <c r="AB1794" t="b">
        <v>1</v>
      </c>
      <c r="AC1794" s="3" t="s">
        <v>7652</v>
      </c>
    </row>
    <row r="1795" spans="1:29" x14ac:dyDescent="0.25">
      <c r="A1795" t="s">
        <v>6175</v>
      </c>
      <c r="B1795" t="s">
        <v>6179</v>
      </c>
      <c r="C1795" t="s">
        <v>14</v>
      </c>
      <c r="D1795" t="b">
        <v>0</v>
      </c>
      <c r="E1795" t="b">
        <v>0</v>
      </c>
      <c r="F1795">
        <v>0</v>
      </c>
      <c r="G1795">
        <v>0</v>
      </c>
      <c r="H1795" t="s">
        <v>6180</v>
      </c>
      <c r="I1795" t="b">
        <v>0</v>
      </c>
      <c r="J1795" t="b">
        <v>1</v>
      </c>
      <c r="K1795" t="b">
        <v>0</v>
      </c>
      <c r="L1795" t="s">
        <v>15</v>
      </c>
      <c r="M1795" t="b">
        <v>0</v>
      </c>
      <c r="N1795" t="s">
        <v>6178</v>
      </c>
      <c r="O1795" t="b">
        <v>0</v>
      </c>
      <c r="P1795" t="b">
        <v>0</v>
      </c>
      <c r="Q1795" t="b">
        <v>0</v>
      </c>
      <c r="R1795">
        <v>79</v>
      </c>
      <c r="S1795">
        <v>42</v>
      </c>
      <c r="T1795">
        <f>hasilcraling[[#This Row],[followers_count]]/hasilcraling[[#This Row],[friends_count]]</f>
        <v>1.8809523809523809</v>
      </c>
      <c r="U1795">
        <v>0</v>
      </c>
      <c r="V1795">
        <v>908</v>
      </c>
      <c r="W1795">
        <v>24</v>
      </c>
      <c r="X1795" s="1">
        <v>43198.225810185184</v>
      </c>
      <c r="Y1795" t="b">
        <v>0</v>
      </c>
      <c r="Z1795" t="b">
        <v>0</v>
      </c>
      <c r="AA1795" t="s">
        <v>16</v>
      </c>
      <c r="AB1795" t="b">
        <v>0</v>
      </c>
      <c r="AC1795" s="3" t="s">
        <v>7650</v>
      </c>
    </row>
    <row r="1796" spans="1:29" x14ac:dyDescent="0.25">
      <c r="A1796" t="s">
        <v>5661</v>
      </c>
      <c r="B1796" t="s">
        <v>5668</v>
      </c>
      <c r="C1796" t="s">
        <v>2162</v>
      </c>
      <c r="D1796" t="b">
        <v>0</v>
      </c>
      <c r="E1796" t="b">
        <v>0</v>
      </c>
      <c r="F1796">
        <v>0</v>
      </c>
      <c r="G1796">
        <v>1</v>
      </c>
      <c r="H1796" t="s">
        <v>2165</v>
      </c>
      <c r="I1796" t="b">
        <v>0</v>
      </c>
      <c r="J1796" t="b">
        <v>0</v>
      </c>
      <c r="K1796" t="b">
        <v>0</v>
      </c>
      <c r="L1796" t="s">
        <v>15</v>
      </c>
      <c r="M1796" t="b">
        <v>0</v>
      </c>
      <c r="N1796" t="s">
        <v>5663</v>
      </c>
      <c r="O1796" t="b">
        <v>0</v>
      </c>
      <c r="P1796" t="b">
        <v>0</v>
      </c>
      <c r="Q1796" t="b">
        <v>0</v>
      </c>
      <c r="R1796">
        <v>23</v>
      </c>
      <c r="S1796">
        <v>29</v>
      </c>
      <c r="T1796">
        <f>hasilcraling[[#This Row],[followers_count]]/hasilcraling[[#This Row],[friends_count]]</f>
        <v>0.7931034482758621</v>
      </c>
      <c r="U1796">
        <v>0</v>
      </c>
      <c r="V1796">
        <v>1769</v>
      </c>
      <c r="W1796">
        <v>0</v>
      </c>
      <c r="X1796" s="1">
        <v>43152.723287037035</v>
      </c>
      <c r="Y1796" t="b">
        <v>0</v>
      </c>
      <c r="Z1796" t="b">
        <v>0</v>
      </c>
      <c r="AA1796" t="s">
        <v>16</v>
      </c>
      <c r="AB1796" t="b">
        <v>1</v>
      </c>
      <c r="AC1796" s="3" t="s">
        <v>7650</v>
      </c>
    </row>
    <row r="1797" spans="1:29" x14ac:dyDescent="0.25">
      <c r="A1797" t="s">
        <v>6165</v>
      </c>
      <c r="B1797" t="s">
        <v>6168</v>
      </c>
      <c r="C1797" t="s">
        <v>2162</v>
      </c>
      <c r="D1797" t="b">
        <v>0</v>
      </c>
      <c r="E1797" t="b">
        <v>0</v>
      </c>
      <c r="F1797">
        <v>0</v>
      </c>
      <c r="G1797">
        <v>1</v>
      </c>
      <c r="H1797" t="s">
        <v>2165</v>
      </c>
      <c r="I1797" t="b">
        <v>1</v>
      </c>
      <c r="J1797" t="b">
        <v>1</v>
      </c>
      <c r="K1797" t="b">
        <v>0</v>
      </c>
      <c r="L1797" t="s">
        <v>98</v>
      </c>
      <c r="M1797" t="b">
        <v>0</v>
      </c>
      <c r="N1797" t="s">
        <v>6167</v>
      </c>
      <c r="O1797" t="b">
        <v>0</v>
      </c>
      <c r="P1797" t="b">
        <v>1</v>
      </c>
      <c r="Q1797" t="b">
        <v>0</v>
      </c>
      <c r="R1797">
        <v>16</v>
      </c>
      <c r="S1797">
        <v>44</v>
      </c>
      <c r="T1797">
        <f>hasilcraling[[#This Row],[followers_count]]/hasilcraling[[#This Row],[friends_count]]</f>
        <v>0.36363636363636365</v>
      </c>
      <c r="U1797">
        <v>0</v>
      </c>
      <c r="V1797">
        <v>273</v>
      </c>
      <c r="W1797">
        <v>0</v>
      </c>
      <c r="X1797" s="1">
        <v>43525.281886574077</v>
      </c>
      <c r="Y1797" t="b">
        <v>0</v>
      </c>
      <c r="Z1797" t="b">
        <v>0</v>
      </c>
      <c r="AA1797" t="s">
        <v>74</v>
      </c>
      <c r="AB1797" t="b">
        <v>0</v>
      </c>
      <c r="AC1797" s="3" t="s">
        <v>7650</v>
      </c>
    </row>
    <row r="1798" spans="1:29" x14ac:dyDescent="0.25">
      <c r="A1798" t="s">
        <v>5682</v>
      </c>
      <c r="B1798" t="s">
        <v>5685</v>
      </c>
      <c r="C1798" t="s">
        <v>2162</v>
      </c>
      <c r="D1798" t="b">
        <v>0</v>
      </c>
      <c r="E1798" t="b">
        <v>0</v>
      </c>
      <c r="F1798">
        <v>0</v>
      </c>
      <c r="G1798">
        <v>1</v>
      </c>
      <c r="H1798" t="s">
        <v>2165</v>
      </c>
      <c r="I1798" t="b">
        <v>0</v>
      </c>
      <c r="J1798" t="b">
        <v>0</v>
      </c>
      <c r="K1798" t="b">
        <v>0</v>
      </c>
      <c r="L1798" t="s">
        <v>15</v>
      </c>
      <c r="M1798" t="b">
        <v>0</v>
      </c>
      <c r="N1798" t="s">
        <v>5684</v>
      </c>
      <c r="O1798" t="b">
        <v>1</v>
      </c>
      <c r="P1798" t="b">
        <v>1</v>
      </c>
      <c r="Q1798" t="b">
        <v>0</v>
      </c>
      <c r="R1798">
        <v>10</v>
      </c>
      <c r="S1798">
        <v>62</v>
      </c>
      <c r="T1798">
        <f>hasilcraling[[#This Row],[followers_count]]/hasilcraling[[#This Row],[friends_count]]</f>
        <v>0.16129032258064516</v>
      </c>
      <c r="U1798">
        <v>0</v>
      </c>
      <c r="V1798">
        <v>1605</v>
      </c>
      <c r="W1798">
        <v>7</v>
      </c>
      <c r="X1798" s="1">
        <v>42302.726388888892</v>
      </c>
      <c r="Y1798" t="b">
        <v>0</v>
      </c>
      <c r="Z1798" t="b">
        <v>0</v>
      </c>
      <c r="AA1798" t="s">
        <v>74</v>
      </c>
      <c r="AB1798" t="b">
        <v>1</v>
      </c>
      <c r="AC1798" s="3" t="s">
        <v>7650</v>
      </c>
    </row>
    <row r="1799" spans="1:29" x14ac:dyDescent="0.25">
      <c r="A1799" t="s">
        <v>6172</v>
      </c>
      <c r="B1799" t="s">
        <v>6173</v>
      </c>
      <c r="C1799" t="s">
        <v>14</v>
      </c>
      <c r="D1799" t="b">
        <v>0</v>
      </c>
      <c r="E1799" t="b">
        <v>0</v>
      </c>
      <c r="F1799">
        <v>1</v>
      </c>
      <c r="G1799">
        <v>0</v>
      </c>
      <c r="H1799" t="s">
        <v>20</v>
      </c>
      <c r="I1799" t="b">
        <v>0</v>
      </c>
      <c r="J1799" t="b">
        <v>0</v>
      </c>
      <c r="K1799" t="b">
        <v>0</v>
      </c>
      <c r="L1799" t="s">
        <v>15</v>
      </c>
      <c r="M1799" t="b">
        <v>1</v>
      </c>
      <c r="N1799" t="s">
        <v>6174</v>
      </c>
      <c r="O1799" t="b">
        <v>1</v>
      </c>
      <c r="P1799" t="b">
        <v>1</v>
      </c>
      <c r="Q1799" t="b">
        <v>1</v>
      </c>
      <c r="R1799">
        <v>1547</v>
      </c>
      <c r="S1799">
        <v>458</v>
      </c>
      <c r="T1799">
        <f>hasilcraling[[#This Row],[followers_count]]/hasilcraling[[#This Row],[friends_count]]</f>
        <v>3.3777292576419216</v>
      </c>
      <c r="U1799">
        <v>8</v>
      </c>
      <c r="V1799">
        <v>67657</v>
      </c>
      <c r="W1799">
        <v>162</v>
      </c>
      <c r="X1799" s="1">
        <v>40570.565729166665</v>
      </c>
      <c r="Y1799" t="b">
        <v>0</v>
      </c>
      <c r="Z1799" t="b">
        <v>1</v>
      </c>
      <c r="AA1799" t="s">
        <v>16</v>
      </c>
      <c r="AB1799" t="b">
        <v>1</v>
      </c>
      <c r="AC1799" s="3" t="s">
        <v>7650</v>
      </c>
    </row>
    <row r="1800" spans="1:29" x14ac:dyDescent="0.25">
      <c r="A1800" t="s">
        <v>984</v>
      </c>
      <c r="B1800" t="s">
        <v>994</v>
      </c>
      <c r="C1800" t="s">
        <v>648</v>
      </c>
      <c r="D1800" t="b">
        <v>0</v>
      </c>
      <c r="E1800" t="b">
        <v>0</v>
      </c>
      <c r="F1800">
        <v>0</v>
      </c>
      <c r="G1800">
        <v>1</v>
      </c>
      <c r="H1800" t="s">
        <v>995</v>
      </c>
      <c r="I1800" t="b">
        <v>0</v>
      </c>
      <c r="J1800" t="b">
        <v>1</v>
      </c>
      <c r="K1800" t="b">
        <v>1</v>
      </c>
      <c r="L1800" t="s">
        <v>15</v>
      </c>
      <c r="M1800" t="b">
        <v>0</v>
      </c>
      <c r="N1800" t="s">
        <v>987</v>
      </c>
      <c r="O1800" t="b">
        <v>1</v>
      </c>
      <c r="P1800" t="b">
        <v>1</v>
      </c>
      <c r="Q1800" t="b">
        <v>1</v>
      </c>
      <c r="R1800">
        <v>83589</v>
      </c>
      <c r="S1800">
        <v>372</v>
      </c>
      <c r="T1800">
        <f>hasilcraling[[#This Row],[followers_count]]/hasilcraling[[#This Row],[friends_count]]</f>
        <v>224.70161290322579</v>
      </c>
      <c r="U1800">
        <v>181</v>
      </c>
      <c r="V1800">
        <v>286909</v>
      </c>
      <c r="W1800">
        <v>791</v>
      </c>
      <c r="X1800" s="1">
        <v>40805.147430555553</v>
      </c>
      <c r="Y1800" t="b">
        <v>1</v>
      </c>
      <c r="Z1800" t="b">
        <v>1</v>
      </c>
      <c r="AA1800" t="s">
        <v>16</v>
      </c>
      <c r="AB1800" t="b">
        <v>1</v>
      </c>
      <c r="AC1800" s="3" t="s">
        <v>7650</v>
      </c>
    </row>
    <row r="1801" spans="1:29" x14ac:dyDescent="0.25">
      <c r="A1801" t="s">
        <v>6169</v>
      </c>
      <c r="B1801" t="s">
        <v>6170</v>
      </c>
      <c r="C1801" t="s">
        <v>2162</v>
      </c>
      <c r="D1801" t="b">
        <v>0</v>
      </c>
      <c r="E1801" t="b">
        <v>0</v>
      </c>
      <c r="F1801">
        <v>0</v>
      </c>
      <c r="G1801">
        <v>1</v>
      </c>
      <c r="H1801" t="s">
        <v>2165</v>
      </c>
      <c r="I1801" t="b">
        <v>0</v>
      </c>
      <c r="J1801" t="b">
        <v>0</v>
      </c>
      <c r="K1801" t="b">
        <v>0</v>
      </c>
      <c r="L1801" t="s">
        <v>15</v>
      </c>
      <c r="M1801" t="b">
        <v>0</v>
      </c>
      <c r="N1801" t="s">
        <v>6171</v>
      </c>
      <c r="O1801" t="b">
        <v>1</v>
      </c>
      <c r="P1801" t="b">
        <v>1</v>
      </c>
      <c r="Q1801" t="b">
        <v>1</v>
      </c>
      <c r="R1801">
        <v>9091</v>
      </c>
      <c r="S1801">
        <v>5248</v>
      </c>
      <c r="T1801">
        <f>hasilcraling[[#This Row],[followers_count]]/hasilcraling[[#This Row],[friends_count]]</f>
        <v>1.7322789634146341</v>
      </c>
      <c r="U1801">
        <v>64</v>
      </c>
      <c r="V1801">
        <v>144707</v>
      </c>
      <c r="W1801">
        <v>1612</v>
      </c>
      <c r="X1801" s="1">
        <v>41126.25854166667</v>
      </c>
      <c r="Y1801" t="b">
        <v>0</v>
      </c>
      <c r="Z1801" t="b">
        <v>1</v>
      </c>
      <c r="AA1801" t="s">
        <v>74</v>
      </c>
      <c r="AB1801" t="b">
        <v>1</v>
      </c>
      <c r="AC1801" s="3" t="s">
        <v>7652</v>
      </c>
    </row>
    <row r="1802" spans="1:29" x14ac:dyDescent="0.25">
      <c r="A1802" t="s">
        <v>2160</v>
      </c>
      <c r="B1802" t="s">
        <v>2166</v>
      </c>
      <c r="C1802" t="s">
        <v>2162</v>
      </c>
      <c r="D1802" t="b">
        <v>0</v>
      </c>
      <c r="E1802" t="b">
        <v>0</v>
      </c>
      <c r="F1802">
        <v>0</v>
      </c>
      <c r="G1802">
        <v>1</v>
      </c>
      <c r="H1802" t="s">
        <v>2165</v>
      </c>
      <c r="I1802" t="b">
        <v>0</v>
      </c>
      <c r="J1802" t="b">
        <v>1</v>
      </c>
      <c r="K1802" t="b">
        <v>0</v>
      </c>
      <c r="L1802" t="s">
        <v>15</v>
      </c>
      <c r="M1802" t="b">
        <v>0</v>
      </c>
      <c r="N1802" t="s">
        <v>2163</v>
      </c>
      <c r="O1802" t="b">
        <v>1</v>
      </c>
      <c r="P1802" t="b">
        <v>0</v>
      </c>
      <c r="Q1802" t="b">
        <v>0</v>
      </c>
      <c r="R1802">
        <v>26</v>
      </c>
      <c r="S1802">
        <v>35</v>
      </c>
      <c r="T1802">
        <f>hasilcraling[[#This Row],[followers_count]]/hasilcraling[[#This Row],[friends_count]]</f>
        <v>0.74285714285714288</v>
      </c>
      <c r="U1802">
        <v>0</v>
      </c>
      <c r="V1802">
        <v>2382</v>
      </c>
      <c r="W1802">
        <v>10</v>
      </c>
      <c r="X1802" s="1">
        <v>42858.844583333332</v>
      </c>
      <c r="Y1802" t="b">
        <v>0</v>
      </c>
      <c r="Z1802" t="b">
        <v>0</v>
      </c>
      <c r="AA1802" t="s">
        <v>74</v>
      </c>
      <c r="AB1802" t="b">
        <v>1</v>
      </c>
      <c r="AC1802" s="3" t="s">
        <v>7650</v>
      </c>
    </row>
    <row r="1803" spans="1:29" x14ac:dyDescent="0.25">
      <c r="A1803" t="s">
        <v>5672</v>
      </c>
      <c r="B1803" t="s">
        <v>5675</v>
      </c>
      <c r="C1803" t="s">
        <v>2162</v>
      </c>
      <c r="D1803" t="b">
        <v>0</v>
      </c>
      <c r="E1803" t="b">
        <v>0</v>
      </c>
      <c r="F1803">
        <v>0</v>
      </c>
      <c r="G1803">
        <v>1</v>
      </c>
      <c r="H1803" t="s">
        <v>2165</v>
      </c>
      <c r="I1803" t="b">
        <v>0</v>
      </c>
      <c r="J1803" t="b">
        <v>1</v>
      </c>
      <c r="K1803" t="b">
        <v>0</v>
      </c>
      <c r="L1803" t="s">
        <v>15</v>
      </c>
      <c r="M1803" t="b">
        <v>0</v>
      </c>
      <c r="N1803" t="s">
        <v>5674</v>
      </c>
      <c r="O1803" t="b">
        <v>0</v>
      </c>
      <c r="P1803" t="b">
        <v>0</v>
      </c>
      <c r="Q1803" t="b">
        <v>0</v>
      </c>
      <c r="R1803">
        <v>24</v>
      </c>
      <c r="S1803">
        <v>32</v>
      </c>
      <c r="T1803">
        <f>hasilcraling[[#This Row],[followers_count]]/hasilcraling[[#This Row],[friends_count]]</f>
        <v>0.75</v>
      </c>
      <c r="U1803">
        <v>0</v>
      </c>
      <c r="V1803">
        <v>2102</v>
      </c>
      <c r="W1803">
        <v>46</v>
      </c>
      <c r="X1803" s="1">
        <v>43152.692094907405</v>
      </c>
      <c r="Y1803" t="b">
        <v>0</v>
      </c>
      <c r="Z1803" t="b">
        <v>0</v>
      </c>
      <c r="AA1803" t="s">
        <v>74</v>
      </c>
      <c r="AB1803" t="b">
        <v>1</v>
      </c>
      <c r="AC1803" s="3" t="s">
        <v>7650</v>
      </c>
    </row>
    <row r="1804" spans="1:29" x14ac:dyDescent="0.25">
      <c r="A1804" t="s">
        <v>1040</v>
      </c>
      <c r="B1804" t="s">
        <v>1173</v>
      </c>
      <c r="C1804" t="s">
        <v>1042</v>
      </c>
      <c r="D1804" t="b">
        <v>0</v>
      </c>
      <c r="E1804" t="b">
        <v>0</v>
      </c>
      <c r="F1804">
        <v>12</v>
      </c>
      <c r="G1804">
        <v>1</v>
      </c>
      <c r="H1804" t="s">
        <v>1174</v>
      </c>
      <c r="I1804" t="b">
        <v>1</v>
      </c>
      <c r="J1804" t="b">
        <v>0</v>
      </c>
      <c r="K1804" t="b">
        <v>1</v>
      </c>
      <c r="L1804" t="s">
        <v>15</v>
      </c>
      <c r="M1804" t="b">
        <v>0</v>
      </c>
      <c r="N1804" t="s">
        <v>1040</v>
      </c>
      <c r="O1804" t="b">
        <v>1</v>
      </c>
      <c r="P1804" t="b">
        <v>1</v>
      </c>
      <c r="Q1804" t="b">
        <v>1</v>
      </c>
      <c r="R1804">
        <v>15016132</v>
      </c>
      <c r="S1804">
        <v>28</v>
      </c>
      <c r="T1804">
        <f>hasilcraling[[#This Row],[followers_count]]/hasilcraling[[#This Row],[friends_count]]</f>
        <v>536290.42857142852</v>
      </c>
      <c r="U1804">
        <v>13311</v>
      </c>
      <c r="V1804">
        <v>1459891</v>
      </c>
      <c r="W1804">
        <v>35</v>
      </c>
      <c r="X1804" s="1">
        <v>40052.127141203702</v>
      </c>
      <c r="Y1804" t="b">
        <v>1</v>
      </c>
      <c r="Z1804" t="b">
        <v>1</v>
      </c>
      <c r="AA1804" t="s">
        <v>16</v>
      </c>
      <c r="AB1804" t="b">
        <v>1</v>
      </c>
      <c r="AC1804" s="3" t="s">
        <v>7650</v>
      </c>
    </row>
    <row r="1805" spans="1:29" x14ac:dyDescent="0.25">
      <c r="A1805" t="s">
        <v>2167</v>
      </c>
      <c r="B1805" t="s">
        <v>2170</v>
      </c>
      <c r="C1805" t="s">
        <v>2162</v>
      </c>
      <c r="D1805" t="b">
        <v>0</v>
      </c>
      <c r="E1805" t="b">
        <v>0</v>
      </c>
      <c r="F1805">
        <v>0</v>
      </c>
      <c r="G1805">
        <v>0</v>
      </c>
      <c r="H1805" t="s">
        <v>2165</v>
      </c>
      <c r="I1805" t="b">
        <v>1</v>
      </c>
      <c r="J1805" t="b">
        <v>1</v>
      </c>
      <c r="K1805" t="b">
        <v>0</v>
      </c>
      <c r="L1805" t="s">
        <v>98</v>
      </c>
      <c r="M1805" t="b">
        <v>0</v>
      </c>
      <c r="N1805" t="s">
        <v>2169</v>
      </c>
      <c r="O1805" t="b">
        <v>1</v>
      </c>
      <c r="P1805" t="b">
        <v>1</v>
      </c>
      <c r="Q1805" t="b">
        <v>0</v>
      </c>
      <c r="R1805">
        <v>117</v>
      </c>
      <c r="S1805">
        <v>64</v>
      </c>
      <c r="T1805">
        <f>hasilcraling[[#This Row],[followers_count]]/hasilcraling[[#This Row],[friends_count]]</f>
        <v>1.828125</v>
      </c>
      <c r="U1805">
        <v>0</v>
      </c>
      <c r="V1805">
        <v>8032</v>
      </c>
      <c r="W1805">
        <v>3</v>
      </c>
      <c r="X1805" s="1">
        <v>42302.740370370368</v>
      </c>
      <c r="Y1805" t="b">
        <v>0</v>
      </c>
      <c r="Z1805" t="b">
        <v>0</v>
      </c>
      <c r="AA1805" t="s">
        <v>74</v>
      </c>
      <c r="AB1805" t="b">
        <v>1</v>
      </c>
      <c r="AC1805" s="3" t="s">
        <v>7650</v>
      </c>
    </row>
    <row r="1806" spans="1:29" x14ac:dyDescent="0.25">
      <c r="A1806" t="s">
        <v>1040</v>
      </c>
      <c r="B1806" t="s">
        <v>1282</v>
      </c>
      <c r="C1806" t="s">
        <v>1042</v>
      </c>
      <c r="D1806" t="b">
        <v>0</v>
      </c>
      <c r="E1806" t="b">
        <v>0</v>
      </c>
      <c r="F1806">
        <v>344</v>
      </c>
      <c r="G1806">
        <v>132</v>
      </c>
      <c r="H1806" t="s">
        <v>1283</v>
      </c>
      <c r="I1806" t="b">
        <v>1</v>
      </c>
      <c r="J1806" t="b">
        <v>0</v>
      </c>
      <c r="K1806" t="b">
        <v>0</v>
      </c>
      <c r="L1806" t="s">
        <v>15</v>
      </c>
      <c r="M1806" t="b">
        <v>0</v>
      </c>
      <c r="N1806" t="s">
        <v>1040</v>
      </c>
      <c r="O1806" t="b">
        <v>1</v>
      </c>
      <c r="P1806" t="b">
        <v>1</v>
      </c>
      <c r="Q1806" t="b">
        <v>1</v>
      </c>
      <c r="R1806">
        <v>15016132</v>
      </c>
      <c r="S1806">
        <v>28</v>
      </c>
      <c r="T1806">
        <f>hasilcraling[[#This Row],[followers_count]]/hasilcraling[[#This Row],[friends_count]]</f>
        <v>536290.42857142852</v>
      </c>
      <c r="U1806">
        <v>13311</v>
      </c>
      <c r="V1806">
        <v>1459891</v>
      </c>
      <c r="W1806">
        <v>35</v>
      </c>
      <c r="X1806" s="1">
        <v>40052.127141203702</v>
      </c>
      <c r="Y1806" t="b">
        <v>1</v>
      </c>
      <c r="Z1806" t="b">
        <v>1</v>
      </c>
      <c r="AA1806" t="s">
        <v>16</v>
      </c>
      <c r="AB1806" t="b">
        <v>1</v>
      </c>
      <c r="AC1806" s="3" t="s">
        <v>7650</v>
      </c>
    </row>
    <row r="1807" spans="1:29" x14ac:dyDescent="0.25">
      <c r="A1807" t="s">
        <v>5661</v>
      </c>
      <c r="B1807" t="s">
        <v>5665</v>
      </c>
      <c r="C1807" t="s">
        <v>2162</v>
      </c>
      <c r="D1807" t="b">
        <v>0</v>
      </c>
      <c r="E1807" t="b">
        <v>0</v>
      </c>
      <c r="F1807">
        <v>1</v>
      </c>
      <c r="G1807">
        <v>1</v>
      </c>
      <c r="H1807" t="s">
        <v>2165</v>
      </c>
      <c r="I1807" t="b">
        <v>0</v>
      </c>
      <c r="J1807" t="b">
        <v>1</v>
      </c>
      <c r="K1807" t="b">
        <v>0</v>
      </c>
      <c r="L1807" t="s">
        <v>15</v>
      </c>
      <c r="M1807" t="b">
        <v>0</v>
      </c>
      <c r="N1807" t="s">
        <v>5663</v>
      </c>
      <c r="O1807" t="b">
        <v>0</v>
      </c>
      <c r="P1807" t="b">
        <v>0</v>
      </c>
      <c r="Q1807" t="b">
        <v>0</v>
      </c>
      <c r="R1807">
        <v>23</v>
      </c>
      <c r="S1807">
        <v>29</v>
      </c>
      <c r="T1807">
        <f>hasilcraling[[#This Row],[followers_count]]/hasilcraling[[#This Row],[friends_count]]</f>
        <v>0.7931034482758621</v>
      </c>
      <c r="U1807">
        <v>0</v>
      </c>
      <c r="V1807">
        <v>1769</v>
      </c>
      <c r="W1807">
        <v>0</v>
      </c>
      <c r="X1807" s="1">
        <v>43152.723287037035</v>
      </c>
      <c r="Y1807" t="b">
        <v>0</v>
      </c>
      <c r="Z1807" t="b">
        <v>0</v>
      </c>
      <c r="AA1807" t="s">
        <v>16</v>
      </c>
      <c r="AB1807" t="b">
        <v>1</v>
      </c>
      <c r="AC1807" s="3" t="s">
        <v>7650</v>
      </c>
    </row>
    <row r="1808" spans="1:29" x14ac:dyDescent="0.25">
      <c r="A1808" t="s">
        <v>6165</v>
      </c>
      <c r="B1808" t="s">
        <v>6166</v>
      </c>
      <c r="C1808" t="s">
        <v>2162</v>
      </c>
      <c r="D1808" t="b">
        <v>0</v>
      </c>
      <c r="E1808" t="b">
        <v>0</v>
      </c>
      <c r="F1808">
        <v>0</v>
      </c>
      <c r="G1808">
        <v>0</v>
      </c>
      <c r="H1808" t="s">
        <v>2165</v>
      </c>
      <c r="I1808" t="b">
        <v>0</v>
      </c>
      <c r="J1808" t="b">
        <v>0</v>
      </c>
      <c r="K1808" t="b">
        <v>0</v>
      </c>
      <c r="L1808" t="s">
        <v>15</v>
      </c>
      <c r="M1808" t="b">
        <v>0</v>
      </c>
      <c r="N1808" t="s">
        <v>6167</v>
      </c>
      <c r="O1808" t="b">
        <v>0</v>
      </c>
      <c r="P1808" t="b">
        <v>1</v>
      </c>
      <c r="Q1808" t="b">
        <v>0</v>
      </c>
      <c r="R1808">
        <v>16</v>
      </c>
      <c r="S1808">
        <v>44</v>
      </c>
      <c r="T1808">
        <f>hasilcraling[[#This Row],[followers_count]]/hasilcraling[[#This Row],[friends_count]]</f>
        <v>0.36363636363636365</v>
      </c>
      <c r="U1808">
        <v>0</v>
      </c>
      <c r="V1808">
        <v>273</v>
      </c>
      <c r="W1808">
        <v>0</v>
      </c>
      <c r="X1808" s="1">
        <v>43525.281886574077</v>
      </c>
      <c r="Y1808" t="b">
        <v>0</v>
      </c>
      <c r="Z1808" t="b">
        <v>0</v>
      </c>
      <c r="AA1808" t="s">
        <v>74</v>
      </c>
      <c r="AB1808" t="b">
        <v>0</v>
      </c>
      <c r="AC1808" s="3" t="s">
        <v>7650</v>
      </c>
    </row>
    <row r="1809" spans="1:29" x14ac:dyDescent="0.25">
      <c r="A1809" t="s">
        <v>316</v>
      </c>
      <c r="B1809" t="s">
        <v>325</v>
      </c>
      <c r="C1809" t="s">
        <v>60</v>
      </c>
      <c r="D1809" t="b">
        <v>0</v>
      </c>
      <c r="E1809" t="b">
        <v>0</v>
      </c>
      <c r="F1809">
        <v>36</v>
      </c>
      <c r="G1809">
        <v>10</v>
      </c>
      <c r="H1809" t="s">
        <v>326</v>
      </c>
      <c r="I1809" t="b">
        <v>1</v>
      </c>
      <c r="J1809" t="b">
        <v>0</v>
      </c>
      <c r="K1809" t="b">
        <v>0</v>
      </c>
      <c r="L1809" t="s">
        <v>15</v>
      </c>
      <c r="M1809" t="b">
        <v>0</v>
      </c>
      <c r="N1809" t="s">
        <v>319</v>
      </c>
      <c r="O1809" t="b">
        <v>1</v>
      </c>
      <c r="P1809" t="b">
        <v>1</v>
      </c>
      <c r="Q1809" t="b">
        <v>1</v>
      </c>
      <c r="R1809">
        <v>1022486</v>
      </c>
      <c r="S1809">
        <v>57</v>
      </c>
      <c r="T1809">
        <f>hasilcraling[[#This Row],[followers_count]]/hasilcraling[[#This Row],[friends_count]]</f>
        <v>17938.350877192981</v>
      </c>
      <c r="U1809">
        <v>2855</v>
      </c>
      <c r="V1809">
        <v>1273034</v>
      </c>
      <c r="W1809">
        <v>951</v>
      </c>
      <c r="X1809" s="1">
        <v>39871.430902777778</v>
      </c>
      <c r="Y1809" t="b">
        <v>1</v>
      </c>
      <c r="Z1809" t="b">
        <v>1</v>
      </c>
      <c r="AA1809" t="s">
        <v>16</v>
      </c>
      <c r="AB1809" t="b">
        <v>1</v>
      </c>
      <c r="AC1809" s="3" t="s">
        <v>7650</v>
      </c>
    </row>
    <row r="1810" spans="1:29" x14ac:dyDescent="0.25">
      <c r="A1810" t="s">
        <v>984</v>
      </c>
      <c r="B1810" t="s">
        <v>1009</v>
      </c>
      <c r="C1810" t="s">
        <v>648</v>
      </c>
      <c r="D1810" t="b">
        <v>0</v>
      </c>
      <c r="E1810" t="b">
        <v>0</v>
      </c>
      <c r="F1810">
        <v>0</v>
      </c>
      <c r="G1810">
        <v>1</v>
      </c>
      <c r="H1810" t="s">
        <v>995</v>
      </c>
      <c r="I1810" t="b">
        <v>0</v>
      </c>
      <c r="J1810" t="b">
        <v>1</v>
      </c>
      <c r="K1810" t="b">
        <v>1</v>
      </c>
      <c r="L1810" t="s">
        <v>15</v>
      </c>
      <c r="M1810" t="b">
        <v>0</v>
      </c>
      <c r="N1810" t="s">
        <v>987</v>
      </c>
      <c r="O1810" t="b">
        <v>1</v>
      </c>
      <c r="P1810" t="b">
        <v>1</v>
      </c>
      <c r="Q1810" t="b">
        <v>1</v>
      </c>
      <c r="R1810">
        <v>83589</v>
      </c>
      <c r="S1810">
        <v>372</v>
      </c>
      <c r="T1810">
        <f>hasilcraling[[#This Row],[followers_count]]/hasilcraling[[#This Row],[friends_count]]</f>
        <v>224.70161290322579</v>
      </c>
      <c r="U1810">
        <v>181</v>
      </c>
      <c r="V1810">
        <v>286909</v>
      </c>
      <c r="W1810">
        <v>791</v>
      </c>
      <c r="X1810" s="1">
        <v>40805.147430555553</v>
      </c>
      <c r="Y1810" t="b">
        <v>1</v>
      </c>
      <c r="Z1810" t="b">
        <v>1</v>
      </c>
      <c r="AA1810" t="s">
        <v>16</v>
      </c>
      <c r="AB1810" t="b">
        <v>1</v>
      </c>
      <c r="AC1810" s="3" t="s">
        <v>7650</v>
      </c>
    </row>
    <row r="1811" spans="1:29" x14ac:dyDescent="0.25">
      <c r="A1811" t="s">
        <v>6159</v>
      </c>
      <c r="B1811" t="s">
        <v>6163</v>
      </c>
      <c r="C1811" t="s">
        <v>14</v>
      </c>
      <c r="D1811" t="b">
        <v>0</v>
      </c>
      <c r="E1811" t="b">
        <v>0</v>
      </c>
      <c r="F1811">
        <v>1</v>
      </c>
      <c r="G1811">
        <v>3</v>
      </c>
      <c r="H1811" t="s">
        <v>6164</v>
      </c>
      <c r="I1811" t="b">
        <v>0</v>
      </c>
      <c r="J1811" t="b">
        <v>1</v>
      </c>
      <c r="K1811" t="b">
        <v>0</v>
      </c>
      <c r="L1811" t="s">
        <v>15</v>
      </c>
      <c r="M1811" t="b">
        <v>0</v>
      </c>
      <c r="N1811" t="s">
        <v>6162</v>
      </c>
      <c r="O1811" t="b">
        <v>1</v>
      </c>
      <c r="P1811" t="b">
        <v>1</v>
      </c>
      <c r="Q1811" t="b">
        <v>0</v>
      </c>
      <c r="R1811">
        <v>371</v>
      </c>
      <c r="S1811">
        <v>277</v>
      </c>
      <c r="T1811">
        <f>hasilcraling[[#This Row],[followers_count]]/hasilcraling[[#This Row],[friends_count]]</f>
        <v>1.3393501805054151</v>
      </c>
      <c r="U1811">
        <v>2</v>
      </c>
      <c r="V1811">
        <v>2614</v>
      </c>
      <c r="W1811">
        <v>2654</v>
      </c>
      <c r="X1811" s="1">
        <v>40726.863553240742</v>
      </c>
      <c r="Y1811" t="b">
        <v>0</v>
      </c>
      <c r="Z1811" t="b">
        <v>0</v>
      </c>
      <c r="AA1811" t="s">
        <v>74</v>
      </c>
      <c r="AB1811" t="b">
        <v>1</v>
      </c>
      <c r="AC1811" s="3" t="s">
        <v>7650</v>
      </c>
    </row>
    <row r="1812" spans="1:29" x14ac:dyDescent="0.25">
      <c r="A1812" t="s">
        <v>984</v>
      </c>
      <c r="B1812" t="s">
        <v>1000</v>
      </c>
      <c r="C1812" t="s">
        <v>648</v>
      </c>
      <c r="D1812" t="b">
        <v>0</v>
      </c>
      <c r="E1812" t="b">
        <v>0</v>
      </c>
      <c r="F1812">
        <v>11</v>
      </c>
      <c r="G1812">
        <v>7</v>
      </c>
      <c r="H1812" t="s">
        <v>986</v>
      </c>
      <c r="I1812" t="b">
        <v>0</v>
      </c>
      <c r="J1812" t="b">
        <v>1</v>
      </c>
      <c r="K1812" t="b">
        <v>1</v>
      </c>
      <c r="L1812" t="s">
        <v>15</v>
      </c>
      <c r="M1812" t="b">
        <v>0</v>
      </c>
      <c r="N1812" t="s">
        <v>987</v>
      </c>
      <c r="O1812" t="b">
        <v>1</v>
      </c>
      <c r="P1812" t="b">
        <v>1</v>
      </c>
      <c r="Q1812" t="b">
        <v>1</v>
      </c>
      <c r="R1812">
        <v>83589</v>
      </c>
      <c r="S1812">
        <v>372</v>
      </c>
      <c r="T1812">
        <f>hasilcraling[[#This Row],[followers_count]]/hasilcraling[[#This Row],[friends_count]]</f>
        <v>224.70161290322579</v>
      </c>
      <c r="U1812">
        <v>181</v>
      </c>
      <c r="V1812">
        <v>286909</v>
      </c>
      <c r="W1812">
        <v>791</v>
      </c>
      <c r="X1812" s="1">
        <v>40805.147430555553</v>
      </c>
      <c r="Y1812" t="b">
        <v>1</v>
      </c>
      <c r="Z1812" t="b">
        <v>1</v>
      </c>
      <c r="AA1812" t="s">
        <v>16</v>
      </c>
      <c r="AB1812" t="b">
        <v>1</v>
      </c>
      <c r="AC1812" s="3" t="s">
        <v>7650</v>
      </c>
    </row>
    <row r="1813" spans="1:29" x14ac:dyDescent="0.25">
      <c r="A1813" t="s">
        <v>984</v>
      </c>
      <c r="B1813" t="s">
        <v>985</v>
      </c>
      <c r="C1813" t="s">
        <v>60</v>
      </c>
      <c r="D1813" t="b">
        <v>0</v>
      </c>
      <c r="E1813" t="b">
        <v>0</v>
      </c>
      <c r="F1813">
        <v>0</v>
      </c>
      <c r="G1813">
        <v>1</v>
      </c>
      <c r="H1813" t="s">
        <v>986</v>
      </c>
      <c r="I1813" t="b">
        <v>0</v>
      </c>
      <c r="J1813" t="b">
        <v>1</v>
      </c>
      <c r="K1813" t="b">
        <v>1</v>
      </c>
      <c r="L1813" t="s">
        <v>15</v>
      </c>
      <c r="M1813" t="b">
        <v>0</v>
      </c>
      <c r="N1813" t="s">
        <v>987</v>
      </c>
      <c r="O1813" t="b">
        <v>1</v>
      </c>
      <c r="P1813" t="b">
        <v>1</v>
      </c>
      <c r="Q1813" t="b">
        <v>1</v>
      </c>
      <c r="R1813">
        <v>83589</v>
      </c>
      <c r="S1813">
        <v>372</v>
      </c>
      <c r="T1813">
        <f>hasilcraling[[#This Row],[followers_count]]/hasilcraling[[#This Row],[friends_count]]</f>
        <v>224.70161290322579</v>
      </c>
      <c r="U1813">
        <v>181</v>
      </c>
      <c r="V1813">
        <v>286909</v>
      </c>
      <c r="W1813">
        <v>791</v>
      </c>
      <c r="X1813" s="1">
        <v>40805.147430555553</v>
      </c>
      <c r="Y1813" t="b">
        <v>1</v>
      </c>
      <c r="Z1813" t="b">
        <v>1</v>
      </c>
      <c r="AA1813" t="s">
        <v>16</v>
      </c>
      <c r="AB1813" t="b">
        <v>1</v>
      </c>
      <c r="AC1813" s="3" t="s">
        <v>7650</v>
      </c>
    </row>
    <row r="1814" spans="1:29" x14ac:dyDescent="0.25">
      <c r="A1814" t="s">
        <v>6155</v>
      </c>
      <c r="B1814" t="s">
        <v>6156</v>
      </c>
      <c r="C1814" t="s">
        <v>14</v>
      </c>
      <c r="D1814" t="b">
        <v>0</v>
      </c>
      <c r="E1814" t="b">
        <v>0</v>
      </c>
      <c r="F1814">
        <v>1</v>
      </c>
      <c r="G1814">
        <v>0</v>
      </c>
      <c r="H1814" t="s">
        <v>6157</v>
      </c>
      <c r="I1814" t="b">
        <v>0</v>
      </c>
      <c r="J1814" t="b">
        <v>1</v>
      </c>
      <c r="K1814" t="b">
        <v>0</v>
      </c>
      <c r="L1814" t="s">
        <v>1519</v>
      </c>
      <c r="M1814" t="b">
        <v>0</v>
      </c>
      <c r="N1814" t="s">
        <v>6158</v>
      </c>
      <c r="O1814" t="b">
        <v>1</v>
      </c>
      <c r="P1814" t="b">
        <v>1</v>
      </c>
      <c r="Q1814" t="b">
        <v>0</v>
      </c>
      <c r="R1814">
        <v>130</v>
      </c>
      <c r="S1814">
        <v>354</v>
      </c>
      <c r="T1814">
        <f>hasilcraling[[#This Row],[followers_count]]/hasilcraling[[#This Row],[friends_count]]</f>
        <v>0.3672316384180791</v>
      </c>
      <c r="U1814">
        <v>2</v>
      </c>
      <c r="V1814">
        <v>919</v>
      </c>
      <c r="W1814">
        <v>50</v>
      </c>
      <c r="X1814" s="1">
        <v>40941.416481481479</v>
      </c>
      <c r="Y1814" t="b">
        <v>0</v>
      </c>
      <c r="Z1814" t="b">
        <v>0</v>
      </c>
      <c r="AA1814" t="s">
        <v>16</v>
      </c>
      <c r="AB1814" t="b">
        <v>1</v>
      </c>
      <c r="AC1814" s="3" t="s">
        <v>7650</v>
      </c>
    </row>
    <row r="1815" spans="1:29" x14ac:dyDescent="0.25">
      <c r="A1815" t="s">
        <v>440</v>
      </c>
      <c r="B1815" t="s">
        <v>447</v>
      </c>
      <c r="C1815" t="s">
        <v>442</v>
      </c>
      <c r="D1815" t="b">
        <v>0</v>
      </c>
      <c r="E1815" t="b">
        <v>0</v>
      </c>
      <c r="F1815">
        <v>0</v>
      </c>
      <c r="G1815">
        <v>0</v>
      </c>
      <c r="H1815" t="s">
        <v>20</v>
      </c>
      <c r="I1815" t="b">
        <v>1</v>
      </c>
      <c r="J1815" t="b">
        <v>0</v>
      </c>
      <c r="K1815" t="b">
        <v>0</v>
      </c>
      <c r="L1815" t="s">
        <v>15</v>
      </c>
      <c r="M1815" t="b">
        <v>0</v>
      </c>
      <c r="N1815" t="s">
        <v>443</v>
      </c>
      <c r="O1815" t="b">
        <v>1</v>
      </c>
      <c r="P1815" t="b">
        <v>1</v>
      </c>
      <c r="Q1815" t="b">
        <v>1</v>
      </c>
      <c r="R1815">
        <v>967927</v>
      </c>
      <c r="S1815">
        <v>46</v>
      </c>
      <c r="T1815">
        <f>hasilcraling[[#This Row],[followers_count]]/hasilcraling[[#This Row],[friends_count]]</f>
        <v>21041.891304347828</v>
      </c>
      <c r="U1815">
        <v>1117</v>
      </c>
      <c r="V1815">
        <v>1082859</v>
      </c>
      <c r="W1815">
        <v>295</v>
      </c>
      <c r="X1815" s="1">
        <v>40238.414502314816</v>
      </c>
      <c r="Y1815" t="b">
        <v>1</v>
      </c>
      <c r="Z1815" t="b">
        <v>1</v>
      </c>
      <c r="AA1815" t="s">
        <v>444</v>
      </c>
      <c r="AB1815" t="b">
        <v>1</v>
      </c>
      <c r="AC1815" s="3" t="s">
        <v>7650</v>
      </c>
    </row>
    <row r="1816" spans="1:29" x14ac:dyDescent="0.25">
      <c r="A1816" t="s">
        <v>6152</v>
      </c>
      <c r="B1816" t="s">
        <v>6153</v>
      </c>
      <c r="C1816" t="s">
        <v>14</v>
      </c>
      <c r="D1816" t="b">
        <v>0</v>
      </c>
      <c r="E1816" t="b">
        <v>0</v>
      </c>
      <c r="F1816">
        <v>0</v>
      </c>
      <c r="G1816">
        <v>0</v>
      </c>
      <c r="H1816" t="s">
        <v>82</v>
      </c>
      <c r="I1816" t="b">
        <v>0</v>
      </c>
      <c r="J1816" t="b">
        <v>0</v>
      </c>
      <c r="K1816" t="b">
        <v>1</v>
      </c>
      <c r="L1816" t="s">
        <v>15</v>
      </c>
      <c r="M1816" t="b">
        <v>0</v>
      </c>
      <c r="N1816" t="s">
        <v>6154</v>
      </c>
      <c r="O1816" t="b">
        <v>0</v>
      </c>
      <c r="P1816" t="b">
        <v>1</v>
      </c>
      <c r="Q1816" t="b">
        <v>0</v>
      </c>
      <c r="R1816">
        <v>10</v>
      </c>
      <c r="S1816">
        <v>52</v>
      </c>
      <c r="T1816">
        <f>hasilcraling[[#This Row],[followers_count]]/hasilcraling[[#This Row],[friends_count]]</f>
        <v>0.19230769230769232</v>
      </c>
      <c r="U1816">
        <v>0</v>
      </c>
      <c r="V1816">
        <v>181</v>
      </c>
      <c r="W1816">
        <v>9</v>
      </c>
      <c r="X1816" s="1">
        <v>42480.164560185185</v>
      </c>
      <c r="Y1816" t="b">
        <v>0</v>
      </c>
      <c r="Z1816" t="b">
        <v>0</v>
      </c>
      <c r="AA1816" t="s">
        <v>16</v>
      </c>
      <c r="AB1816" t="b">
        <v>0</v>
      </c>
      <c r="AC1816" s="3" t="s">
        <v>7650</v>
      </c>
    </row>
    <row r="1817" spans="1:29" x14ac:dyDescent="0.25">
      <c r="A1817" t="s">
        <v>3246</v>
      </c>
      <c r="B1817" t="s">
        <v>3269</v>
      </c>
      <c r="C1817" t="s">
        <v>14</v>
      </c>
      <c r="D1817" t="b">
        <v>1</v>
      </c>
      <c r="E1817" t="b">
        <v>0</v>
      </c>
      <c r="F1817">
        <v>2</v>
      </c>
      <c r="G1817">
        <v>0</v>
      </c>
      <c r="H1817" t="s">
        <v>82</v>
      </c>
      <c r="I1817" t="b">
        <v>0</v>
      </c>
      <c r="J1817" t="b">
        <v>1</v>
      </c>
      <c r="K1817" t="b">
        <v>1</v>
      </c>
      <c r="L1817" t="s">
        <v>15</v>
      </c>
      <c r="M1817" t="b">
        <v>0</v>
      </c>
      <c r="N1817" t="s">
        <v>3249</v>
      </c>
      <c r="O1817" t="b">
        <v>1</v>
      </c>
      <c r="P1817" t="b">
        <v>1</v>
      </c>
      <c r="Q1817" t="b">
        <v>0</v>
      </c>
      <c r="R1817">
        <v>5766</v>
      </c>
      <c r="S1817">
        <v>66</v>
      </c>
      <c r="T1817">
        <f>hasilcraling[[#This Row],[followers_count]]/hasilcraling[[#This Row],[friends_count]]</f>
        <v>87.36363636363636</v>
      </c>
      <c r="U1817">
        <v>5</v>
      </c>
      <c r="V1817">
        <v>28664</v>
      </c>
      <c r="W1817">
        <v>46</v>
      </c>
      <c r="X1817" s="1">
        <v>41574.223553240743</v>
      </c>
      <c r="Y1817" t="b">
        <v>0</v>
      </c>
      <c r="Z1817" t="b">
        <v>0</v>
      </c>
      <c r="AA1817" t="s">
        <v>16</v>
      </c>
      <c r="AB1817" t="b">
        <v>0</v>
      </c>
      <c r="AC1817" s="3" t="s">
        <v>7650</v>
      </c>
    </row>
    <row r="1818" spans="1:29" x14ac:dyDescent="0.25">
      <c r="A1818" t="s">
        <v>3246</v>
      </c>
      <c r="B1818" t="s">
        <v>3332</v>
      </c>
      <c r="C1818" t="s">
        <v>14</v>
      </c>
      <c r="D1818" t="b">
        <v>1</v>
      </c>
      <c r="E1818" t="b">
        <v>0</v>
      </c>
      <c r="F1818">
        <v>9</v>
      </c>
      <c r="G1818">
        <v>4</v>
      </c>
      <c r="H1818" t="s">
        <v>20</v>
      </c>
      <c r="I1818" t="b">
        <v>0</v>
      </c>
      <c r="J1818" t="b">
        <v>1</v>
      </c>
      <c r="K1818" t="b">
        <v>1</v>
      </c>
      <c r="L1818" t="s">
        <v>15</v>
      </c>
      <c r="M1818" t="b">
        <v>0</v>
      </c>
      <c r="N1818" t="s">
        <v>3249</v>
      </c>
      <c r="O1818" t="b">
        <v>1</v>
      </c>
      <c r="P1818" t="b">
        <v>1</v>
      </c>
      <c r="Q1818" t="b">
        <v>0</v>
      </c>
      <c r="R1818">
        <v>5766</v>
      </c>
      <c r="S1818">
        <v>66</v>
      </c>
      <c r="T1818">
        <f>hasilcraling[[#This Row],[followers_count]]/hasilcraling[[#This Row],[friends_count]]</f>
        <v>87.36363636363636</v>
      </c>
      <c r="U1818">
        <v>5</v>
      </c>
      <c r="V1818">
        <v>28664</v>
      </c>
      <c r="W1818">
        <v>46</v>
      </c>
      <c r="X1818" s="1">
        <v>41574.223553240743</v>
      </c>
      <c r="Y1818" t="b">
        <v>0</v>
      </c>
      <c r="Z1818" t="b">
        <v>0</v>
      </c>
      <c r="AA1818" t="s">
        <v>16</v>
      </c>
      <c r="AB1818" t="b">
        <v>0</v>
      </c>
      <c r="AC1818" s="3" t="s">
        <v>7650</v>
      </c>
    </row>
    <row r="1819" spans="1:29" x14ac:dyDescent="0.25">
      <c r="A1819" t="s">
        <v>2003</v>
      </c>
      <c r="B1819" t="s">
        <v>2007</v>
      </c>
      <c r="C1819" t="s">
        <v>648</v>
      </c>
      <c r="D1819" t="b">
        <v>0</v>
      </c>
      <c r="E1819" t="b">
        <v>0</v>
      </c>
      <c r="F1819">
        <v>0</v>
      </c>
      <c r="G1819">
        <v>0</v>
      </c>
      <c r="H1819" t="s">
        <v>2008</v>
      </c>
      <c r="I1819" t="b">
        <v>0</v>
      </c>
      <c r="J1819" t="b">
        <v>1</v>
      </c>
      <c r="K1819" t="b">
        <v>0</v>
      </c>
      <c r="L1819" t="s">
        <v>15</v>
      </c>
      <c r="M1819" t="b">
        <v>0</v>
      </c>
      <c r="N1819" t="s">
        <v>2006</v>
      </c>
      <c r="O1819" t="b">
        <v>1</v>
      </c>
      <c r="P1819" t="b">
        <v>1</v>
      </c>
      <c r="Q1819" t="b">
        <v>1</v>
      </c>
      <c r="R1819">
        <v>10374</v>
      </c>
      <c r="S1819">
        <v>242</v>
      </c>
      <c r="T1819">
        <f>hasilcraling[[#This Row],[followers_count]]/hasilcraling[[#This Row],[friends_count]]</f>
        <v>42.867768595041319</v>
      </c>
      <c r="U1819">
        <v>39</v>
      </c>
      <c r="V1819">
        <v>151893</v>
      </c>
      <c r="W1819">
        <v>487</v>
      </c>
      <c r="X1819" s="1">
        <v>41001.395405092589</v>
      </c>
      <c r="Y1819" t="b">
        <v>1</v>
      </c>
      <c r="Z1819" t="b">
        <v>1</v>
      </c>
      <c r="AA1819" t="s">
        <v>16</v>
      </c>
      <c r="AB1819" t="b">
        <v>1</v>
      </c>
      <c r="AC1819" s="3" t="s">
        <v>7650</v>
      </c>
    </row>
    <row r="1820" spans="1:29" x14ac:dyDescent="0.25">
      <c r="A1820" t="s">
        <v>3246</v>
      </c>
      <c r="B1820" t="s">
        <v>3287</v>
      </c>
      <c r="C1820" t="s">
        <v>14</v>
      </c>
      <c r="D1820" t="b">
        <v>1</v>
      </c>
      <c r="E1820" t="b">
        <v>0</v>
      </c>
      <c r="F1820">
        <v>1</v>
      </c>
      <c r="G1820">
        <v>0</v>
      </c>
      <c r="H1820" t="s">
        <v>1081</v>
      </c>
      <c r="I1820" t="b">
        <v>0</v>
      </c>
      <c r="J1820" t="b">
        <v>0</v>
      </c>
      <c r="K1820" t="b">
        <v>1</v>
      </c>
      <c r="L1820" t="s">
        <v>15</v>
      </c>
      <c r="M1820" t="b">
        <v>0</v>
      </c>
      <c r="N1820" t="s">
        <v>3249</v>
      </c>
      <c r="O1820" t="b">
        <v>1</v>
      </c>
      <c r="P1820" t="b">
        <v>1</v>
      </c>
      <c r="Q1820" t="b">
        <v>0</v>
      </c>
      <c r="R1820">
        <v>5766</v>
      </c>
      <c r="S1820">
        <v>66</v>
      </c>
      <c r="T1820">
        <f>hasilcraling[[#This Row],[followers_count]]/hasilcraling[[#This Row],[friends_count]]</f>
        <v>87.36363636363636</v>
      </c>
      <c r="U1820">
        <v>5</v>
      </c>
      <c r="V1820">
        <v>28664</v>
      </c>
      <c r="W1820">
        <v>46</v>
      </c>
      <c r="X1820" s="1">
        <v>41574.223553240743</v>
      </c>
      <c r="Y1820" t="b">
        <v>0</v>
      </c>
      <c r="Z1820" t="b">
        <v>0</v>
      </c>
      <c r="AA1820" t="s">
        <v>16</v>
      </c>
      <c r="AB1820" t="b">
        <v>0</v>
      </c>
      <c r="AC1820" s="3" t="s">
        <v>7650</v>
      </c>
    </row>
    <row r="1821" spans="1:29" x14ac:dyDescent="0.25">
      <c r="A1821" t="s">
        <v>126</v>
      </c>
      <c r="B1821" t="s">
        <v>175</v>
      </c>
      <c r="C1821" t="s">
        <v>128</v>
      </c>
      <c r="D1821" t="b">
        <v>0</v>
      </c>
      <c r="E1821" t="b">
        <v>0</v>
      </c>
      <c r="F1821">
        <v>0</v>
      </c>
      <c r="G1821">
        <v>1</v>
      </c>
      <c r="H1821" t="s">
        <v>176</v>
      </c>
      <c r="I1821" t="b">
        <v>1</v>
      </c>
      <c r="J1821" t="b">
        <v>0</v>
      </c>
      <c r="K1821" t="b">
        <v>0</v>
      </c>
      <c r="L1821" t="s">
        <v>15</v>
      </c>
      <c r="M1821" t="b">
        <v>0</v>
      </c>
      <c r="N1821" t="s">
        <v>130</v>
      </c>
      <c r="O1821" t="b">
        <v>1</v>
      </c>
      <c r="P1821" t="b">
        <v>1</v>
      </c>
      <c r="Q1821" t="b">
        <v>1</v>
      </c>
      <c r="R1821">
        <v>2144</v>
      </c>
      <c r="S1821">
        <v>46</v>
      </c>
      <c r="T1821">
        <f>hasilcraling[[#This Row],[followers_count]]/hasilcraling[[#This Row],[friends_count]]</f>
        <v>46.608695652173914</v>
      </c>
      <c r="U1821">
        <v>3</v>
      </c>
      <c r="V1821">
        <v>31966</v>
      </c>
      <c r="W1821">
        <v>9</v>
      </c>
      <c r="X1821" s="1">
        <v>43080.28533564815</v>
      </c>
      <c r="Y1821" t="b">
        <v>0</v>
      </c>
      <c r="Z1821" t="b">
        <v>1</v>
      </c>
      <c r="AA1821" t="s">
        <v>16</v>
      </c>
      <c r="AB1821" t="b">
        <v>1</v>
      </c>
      <c r="AC1821" s="3" t="s">
        <v>7650</v>
      </c>
    </row>
    <row r="1822" spans="1:29" x14ac:dyDescent="0.25">
      <c r="A1822" t="s">
        <v>1539</v>
      </c>
      <c r="B1822" t="s">
        <v>1540</v>
      </c>
      <c r="C1822" t="s">
        <v>14</v>
      </c>
      <c r="D1822" t="b">
        <v>0</v>
      </c>
      <c r="E1822" t="b">
        <v>0</v>
      </c>
      <c r="F1822">
        <v>0</v>
      </c>
      <c r="G1822">
        <v>0</v>
      </c>
      <c r="H1822" t="s">
        <v>1541</v>
      </c>
      <c r="I1822" t="b">
        <v>1</v>
      </c>
      <c r="J1822" t="b">
        <v>0</v>
      </c>
      <c r="K1822" t="b">
        <v>1</v>
      </c>
      <c r="L1822" t="s">
        <v>15</v>
      </c>
      <c r="M1822" t="b">
        <v>0</v>
      </c>
      <c r="N1822" t="s">
        <v>1542</v>
      </c>
      <c r="O1822" t="b">
        <v>1</v>
      </c>
      <c r="P1822" t="b">
        <v>1</v>
      </c>
      <c r="Q1822" t="b">
        <v>1</v>
      </c>
      <c r="R1822">
        <v>1427</v>
      </c>
      <c r="S1822">
        <v>164</v>
      </c>
      <c r="T1822">
        <f>hasilcraling[[#This Row],[followers_count]]/hasilcraling[[#This Row],[friends_count]]</f>
        <v>8.7012195121951219</v>
      </c>
      <c r="U1822">
        <v>91</v>
      </c>
      <c r="V1822">
        <v>127560</v>
      </c>
      <c r="W1822">
        <v>2</v>
      </c>
      <c r="X1822" s="1">
        <v>42412.500324074077</v>
      </c>
      <c r="Y1822" t="b">
        <v>0</v>
      </c>
      <c r="Z1822" t="b">
        <v>1</v>
      </c>
      <c r="AA1822" t="s">
        <v>16</v>
      </c>
      <c r="AB1822" t="b">
        <v>1</v>
      </c>
      <c r="AC1822" s="3" t="s">
        <v>7650</v>
      </c>
    </row>
    <row r="1823" spans="1:29" x14ac:dyDescent="0.25">
      <c r="A1823" t="s">
        <v>440</v>
      </c>
      <c r="B1823" t="s">
        <v>473</v>
      </c>
      <c r="C1823" t="s">
        <v>442</v>
      </c>
      <c r="D1823" t="b">
        <v>0</v>
      </c>
      <c r="E1823" t="b">
        <v>0</v>
      </c>
      <c r="F1823">
        <v>0</v>
      </c>
      <c r="G1823">
        <v>0</v>
      </c>
      <c r="H1823" t="s">
        <v>474</v>
      </c>
      <c r="I1823" t="b">
        <v>1</v>
      </c>
      <c r="J1823" t="b">
        <v>0</v>
      </c>
      <c r="K1823" t="b">
        <v>0</v>
      </c>
      <c r="L1823" t="s">
        <v>15</v>
      </c>
      <c r="M1823" t="b">
        <v>0</v>
      </c>
      <c r="N1823" t="s">
        <v>443</v>
      </c>
      <c r="O1823" t="b">
        <v>1</v>
      </c>
      <c r="P1823" t="b">
        <v>1</v>
      </c>
      <c r="Q1823" t="b">
        <v>1</v>
      </c>
      <c r="R1823">
        <v>967927</v>
      </c>
      <c r="S1823">
        <v>46</v>
      </c>
      <c r="T1823">
        <f>hasilcraling[[#This Row],[followers_count]]/hasilcraling[[#This Row],[friends_count]]</f>
        <v>21041.891304347828</v>
      </c>
      <c r="U1823">
        <v>1117</v>
      </c>
      <c r="V1823">
        <v>1082859</v>
      </c>
      <c r="W1823">
        <v>295</v>
      </c>
      <c r="X1823" s="1">
        <v>40238.414502314816</v>
      </c>
      <c r="Y1823" t="b">
        <v>1</v>
      </c>
      <c r="Z1823" t="b">
        <v>1</v>
      </c>
      <c r="AA1823" t="s">
        <v>444</v>
      </c>
      <c r="AB1823" t="b">
        <v>1</v>
      </c>
      <c r="AC1823" s="3" t="s">
        <v>7650</v>
      </c>
    </row>
    <row r="1824" spans="1:29" x14ac:dyDescent="0.25">
      <c r="A1824" t="s">
        <v>6148</v>
      </c>
      <c r="B1824" t="s">
        <v>6149</v>
      </c>
      <c r="C1824" t="s">
        <v>543</v>
      </c>
      <c r="D1824" t="b">
        <v>0</v>
      </c>
      <c r="E1824" t="b">
        <v>1</v>
      </c>
      <c r="F1824">
        <v>1</v>
      </c>
      <c r="G1824">
        <v>0</v>
      </c>
      <c r="H1824" t="s">
        <v>6150</v>
      </c>
      <c r="I1824" t="b">
        <v>1</v>
      </c>
      <c r="J1824" t="b">
        <v>1</v>
      </c>
      <c r="K1824" t="b">
        <v>0</v>
      </c>
      <c r="L1824" t="s">
        <v>16</v>
      </c>
      <c r="M1824" t="b">
        <v>0</v>
      </c>
      <c r="N1824" t="s">
        <v>6151</v>
      </c>
      <c r="O1824" t="b">
        <v>1</v>
      </c>
      <c r="P1824" t="b">
        <v>1</v>
      </c>
      <c r="Q1824" t="b">
        <v>0</v>
      </c>
      <c r="R1824">
        <v>1195</v>
      </c>
      <c r="S1824">
        <v>213</v>
      </c>
      <c r="T1824">
        <f>hasilcraling[[#This Row],[followers_count]]/hasilcraling[[#This Row],[friends_count]]</f>
        <v>5.610328638497653</v>
      </c>
      <c r="U1824">
        <v>3</v>
      </c>
      <c r="V1824">
        <v>7197</v>
      </c>
      <c r="W1824">
        <v>555</v>
      </c>
      <c r="X1824" s="1">
        <v>40013.96607638889</v>
      </c>
      <c r="Y1824" t="b">
        <v>0</v>
      </c>
      <c r="Z1824" t="b">
        <v>0</v>
      </c>
      <c r="AA1824" t="s">
        <v>16</v>
      </c>
      <c r="AB1824" t="b">
        <v>1</v>
      </c>
      <c r="AC1824" s="3" t="s">
        <v>7652</v>
      </c>
    </row>
    <row r="1825" spans="1:29" x14ac:dyDescent="0.25">
      <c r="A1825" t="s">
        <v>1610</v>
      </c>
      <c r="B1825" t="s">
        <v>1646</v>
      </c>
      <c r="C1825" t="s">
        <v>1612</v>
      </c>
      <c r="D1825" t="b">
        <v>0</v>
      </c>
      <c r="E1825" t="b">
        <v>0</v>
      </c>
      <c r="F1825">
        <v>0</v>
      </c>
      <c r="G1825">
        <v>0</v>
      </c>
      <c r="H1825" t="s">
        <v>1616</v>
      </c>
      <c r="I1825" t="b">
        <v>1</v>
      </c>
      <c r="J1825" t="b">
        <v>1</v>
      </c>
      <c r="K1825" t="b">
        <v>0</v>
      </c>
      <c r="L1825" t="s">
        <v>15</v>
      </c>
      <c r="M1825" t="b">
        <v>0</v>
      </c>
      <c r="N1825" t="s">
        <v>1614</v>
      </c>
      <c r="O1825" t="b">
        <v>1</v>
      </c>
      <c r="P1825" t="b">
        <v>1</v>
      </c>
      <c r="Q1825" t="b">
        <v>1</v>
      </c>
      <c r="R1825">
        <v>5483</v>
      </c>
      <c r="S1825">
        <v>34</v>
      </c>
      <c r="T1825">
        <f>hasilcraling[[#This Row],[followers_count]]/hasilcraling[[#This Row],[friends_count]]</f>
        <v>161.26470588235293</v>
      </c>
      <c r="U1825">
        <v>14</v>
      </c>
      <c r="V1825">
        <v>80807</v>
      </c>
      <c r="W1825">
        <v>229</v>
      </c>
      <c r="X1825" s="1">
        <v>42977.428726851853</v>
      </c>
      <c r="Y1825" t="b">
        <v>1</v>
      </c>
      <c r="Z1825" t="b">
        <v>1</v>
      </c>
      <c r="AA1825" t="s">
        <v>16</v>
      </c>
      <c r="AB1825" t="b">
        <v>1</v>
      </c>
      <c r="AC1825" s="3" t="s">
        <v>7650</v>
      </c>
    </row>
    <row r="1826" spans="1:29" x14ac:dyDescent="0.25">
      <c r="A1826" t="s">
        <v>126</v>
      </c>
      <c r="B1826" t="s">
        <v>214</v>
      </c>
      <c r="C1826" t="s">
        <v>128</v>
      </c>
      <c r="D1826" t="b">
        <v>0</v>
      </c>
      <c r="E1826" t="b">
        <v>0</v>
      </c>
      <c r="F1826">
        <v>0</v>
      </c>
      <c r="G1826">
        <v>0</v>
      </c>
      <c r="H1826" t="s">
        <v>215</v>
      </c>
      <c r="I1826" t="b">
        <v>1</v>
      </c>
      <c r="J1826" t="b">
        <v>0</v>
      </c>
      <c r="K1826" t="b">
        <v>0</v>
      </c>
      <c r="L1826" t="s">
        <v>15</v>
      </c>
      <c r="M1826" t="b">
        <v>0</v>
      </c>
      <c r="N1826" t="s">
        <v>130</v>
      </c>
      <c r="O1826" t="b">
        <v>1</v>
      </c>
      <c r="P1826" t="b">
        <v>1</v>
      </c>
      <c r="Q1826" t="b">
        <v>1</v>
      </c>
      <c r="R1826">
        <v>2144</v>
      </c>
      <c r="S1826">
        <v>46</v>
      </c>
      <c r="T1826">
        <f>hasilcraling[[#This Row],[followers_count]]/hasilcraling[[#This Row],[friends_count]]</f>
        <v>46.608695652173914</v>
      </c>
      <c r="U1826">
        <v>3</v>
      </c>
      <c r="V1826">
        <v>31966</v>
      </c>
      <c r="W1826">
        <v>9</v>
      </c>
      <c r="X1826" s="1">
        <v>43080.28533564815</v>
      </c>
      <c r="Y1826" t="b">
        <v>0</v>
      </c>
      <c r="Z1826" t="b">
        <v>1</v>
      </c>
      <c r="AA1826" t="s">
        <v>16</v>
      </c>
      <c r="AB1826" t="b">
        <v>1</v>
      </c>
      <c r="AC1826" s="3" t="s">
        <v>7650</v>
      </c>
    </row>
    <row r="1827" spans="1:29" x14ac:dyDescent="0.25">
      <c r="A1827" t="s">
        <v>3246</v>
      </c>
      <c r="B1827" t="s">
        <v>3317</v>
      </c>
      <c r="C1827" t="s">
        <v>14</v>
      </c>
      <c r="D1827" t="b">
        <v>1</v>
      </c>
      <c r="E1827" t="b">
        <v>0</v>
      </c>
      <c r="F1827">
        <v>2</v>
      </c>
      <c r="G1827">
        <v>3</v>
      </c>
      <c r="H1827" t="s">
        <v>3318</v>
      </c>
      <c r="I1827" t="b">
        <v>0</v>
      </c>
      <c r="J1827" t="b">
        <v>1</v>
      </c>
      <c r="K1827" t="b">
        <v>1</v>
      </c>
      <c r="L1827" t="s">
        <v>15</v>
      </c>
      <c r="M1827" t="b">
        <v>0</v>
      </c>
      <c r="N1827" t="s">
        <v>3249</v>
      </c>
      <c r="O1827" t="b">
        <v>1</v>
      </c>
      <c r="P1827" t="b">
        <v>1</v>
      </c>
      <c r="Q1827" t="b">
        <v>0</v>
      </c>
      <c r="R1827">
        <v>5766</v>
      </c>
      <c r="S1827">
        <v>66</v>
      </c>
      <c r="T1827">
        <f>hasilcraling[[#This Row],[followers_count]]/hasilcraling[[#This Row],[friends_count]]</f>
        <v>87.36363636363636</v>
      </c>
      <c r="U1827">
        <v>5</v>
      </c>
      <c r="V1827">
        <v>28664</v>
      </c>
      <c r="W1827">
        <v>46</v>
      </c>
      <c r="X1827" s="1">
        <v>41574.223553240743</v>
      </c>
      <c r="Y1827" t="b">
        <v>0</v>
      </c>
      <c r="Z1827" t="b">
        <v>0</v>
      </c>
      <c r="AA1827" t="s">
        <v>16</v>
      </c>
      <c r="AB1827" t="b">
        <v>0</v>
      </c>
      <c r="AC1827" s="3" t="s">
        <v>7650</v>
      </c>
    </row>
    <row r="1828" spans="1:29" x14ac:dyDescent="0.25">
      <c r="A1828" t="s">
        <v>1539</v>
      </c>
      <c r="B1828" t="s">
        <v>1565</v>
      </c>
      <c r="C1828" t="s">
        <v>14</v>
      </c>
      <c r="D1828" t="b">
        <v>0</v>
      </c>
      <c r="E1828" t="b">
        <v>0</v>
      </c>
      <c r="F1828">
        <v>0</v>
      </c>
      <c r="G1828">
        <v>0</v>
      </c>
      <c r="H1828" t="s">
        <v>1566</v>
      </c>
      <c r="I1828" t="b">
        <v>1</v>
      </c>
      <c r="J1828" t="b">
        <v>0</v>
      </c>
      <c r="K1828" t="b">
        <v>1</v>
      </c>
      <c r="L1828" t="s">
        <v>15</v>
      </c>
      <c r="M1828" t="b">
        <v>0</v>
      </c>
      <c r="N1828" t="s">
        <v>1542</v>
      </c>
      <c r="O1828" t="b">
        <v>1</v>
      </c>
      <c r="P1828" t="b">
        <v>1</v>
      </c>
      <c r="Q1828" t="b">
        <v>1</v>
      </c>
      <c r="R1828">
        <v>1427</v>
      </c>
      <c r="S1828">
        <v>164</v>
      </c>
      <c r="T1828">
        <f>hasilcraling[[#This Row],[followers_count]]/hasilcraling[[#This Row],[friends_count]]</f>
        <v>8.7012195121951219</v>
      </c>
      <c r="U1828">
        <v>91</v>
      </c>
      <c r="V1828">
        <v>127560</v>
      </c>
      <c r="W1828">
        <v>2</v>
      </c>
      <c r="X1828" s="1">
        <v>42412.500324074077</v>
      </c>
      <c r="Y1828" t="b">
        <v>0</v>
      </c>
      <c r="Z1828" t="b">
        <v>1</v>
      </c>
      <c r="AA1828" t="s">
        <v>16</v>
      </c>
      <c r="AB1828" t="b">
        <v>1</v>
      </c>
      <c r="AC1828" s="3" t="s">
        <v>7650</v>
      </c>
    </row>
    <row r="1829" spans="1:29" x14ac:dyDescent="0.25">
      <c r="A1829" t="s">
        <v>6142</v>
      </c>
      <c r="B1829" t="s">
        <v>6146</v>
      </c>
      <c r="C1829" t="s">
        <v>14</v>
      </c>
      <c r="D1829" t="b">
        <v>0</v>
      </c>
      <c r="E1829" t="b">
        <v>0</v>
      </c>
      <c r="F1829">
        <v>0</v>
      </c>
      <c r="G1829">
        <v>0</v>
      </c>
      <c r="H1829" t="s">
        <v>6147</v>
      </c>
      <c r="I1829" t="b">
        <v>1</v>
      </c>
      <c r="J1829" t="b">
        <v>0</v>
      </c>
      <c r="K1829" t="b">
        <v>0</v>
      </c>
      <c r="L1829" t="s">
        <v>15</v>
      </c>
      <c r="M1829" t="b">
        <v>0</v>
      </c>
      <c r="N1829" t="s">
        <v>6145</v>
      </c>
      <c r="O1829" t="b">
        <v>1</v>
      </c>
      <c r="P1829" t="b">
        <v>1</v>
      </c>
      <c r="Q1829" t="b">
        <v>1</v>
      </c>
      <c r="R1829">
        <v>318</v>
      </c>
      <c r="S1829">
        <v>496</v>
      </c>
      <c r="T1829">
        <f>hasilcraling[[#This Row],[followers_count]]/hasilcraling[[#This Row],[friends_count]]</f>
        <v>0.6411290322580645</v>
      </c>
      <c r="U1829">
        <v>0</v>
      </c>
      <c r="V1829">
        <v>2844</v>
      </c>
      <c r="W1829">
        <v>3105</v>
      </c>
      <c r="X1829" s="1">
        <v>41373.495949074073</v>
      </c>
      <c r="Y1829" t="b">
        <v>0</v>
      </c>
      <c r="Z1829" t="b">
        <v>1</v>
      </c>
      <c r="AA1829" t="s">
        <v>74</v>
      </c>
      <c r="AB1829" t="b">
        <v>1</v>
      </c>
      <c r="AC1829" s="3" t="s">
        <v>7650</v>
      </c>
    </row>
    <row r="1830" spans="1:29" x14ac:dyDescent="0.25">
      <c r="A1830" t="s">
        <v>1539</v>
      </c>
      <c r="B1830" t="s">
        <v>1580</v>
      </c>
      <c r="C1830" t="s">
        <v>14</v>
      </c>
      <c r="D1830" t="b">
        <v>0</v>
      </c>
      <c r="E1830" t="b">
        <v>0</v>
      </c>
      <c r="F1830">
        <v>0</v>
      </c>
      <c r="G1830">
        <v>0</v>
      </c>
      <c r="H1830" t="s">
        <v>1581</v>
      </c>
      <c r="I1830" t="b">
        <v>1</v>
      </c>
      <c r="J1830" t="b">
        <v>0</v>
      </c>
      <c r="K1830" t="b">
        <v>1</v>
      </c>
      <c r="L1830" t="s">
        <v>15</v>
      </c>
      <c r="M1830" t="b">
        <v>0</v>
      </c>
      <c r="N1830" t="s">
        <v>1542</v>
      </c>
      <c r="O1830" t="b">
        <v>1</v>
      </c>
      <c r="P1830" t="b">
        <v>1</v>
      </c>
      <c r="Q1830" t="b">
        <v>1</v>
      </c>
      <c r="R1830">
        <v>1427</v>
      </c>
      <c r="S1830">
        <v>164</v>
      </c>
      <c r="T1830">
        <f>hasilcraling[[#This Row],[followers_count]]/hasilcraling[[#This Row],[friends_count]]</f>
        <v>8.7012195121951219</v>
      </c>
      <c r="U1830">
        <v>91</v>
      </c>
      <c r="V1830">
        <v>127560</v>
      </c>
      <c r="W1830">
        <v>2</v>
      </c>
      <c r="X1830" s="1">
        <v>42412.500324074077</v>
      </c>
      <c r="Y1830" t="b">
        <v>0</v>
      </c>
      <c r="Z1830" t="b">
        <v>1</v>
      </c>
      <c r="AA1830" t="s">
        <v>16</v>
      </c>
      <c r="AB1830" t="b">
        <v>1</v>
      </c>
      <c r="AC1830" s="3" t="s">
        <v>7650</v>
      </c>
    </row>
    <row r="1831" spans="1:29" x14ac:dyDescent="0.25">
      <c r="A1831" t="s">
        <v>549</v>
      </c>
      <c r="B1831" t="s">
        <v>630</v>
      </c>
      <c r="C1831" t="s">
        <v>60</v>
      </c>
      <c r="D1831" t="b">
        <v>0</v>
      </c>
      <c r="E1831" t="b">
        <v>0</v>
      </c>
      <c r="F1831">
        <v>1</v>
      </c>
      <c r="G1831">
        <v>3</v>
      </c>
      <c r="H1831" t="s">
        <v>631</v>
      </c>
      <c r="I1831" t="b">
        <v>1</v>
      </c>
      <c r="J1831" t="b">
        <v>0</v>
      </c>
      <c r="K1831" t="b">
        <v>1</v>
      </c>
      <c r="L1831" t="s">
        <v>15</v>
      </c>
      <c r="M1831" t="b">
        <v>0</v>
      </c>
      <c r="N1831" t="s">
        <v>553</v>
      </c>
      <c r="O1831" t="b">
        <v>1</v>
      </c>
      <c r="P1831" t="b">
        <v>1</v>
      </c>
      <c r="Q1831" t="b">
        <v>1</v>
      </c>
      <c r="R1831">
        <v>92894</v>
      </c>
      <c r="S1831">
        <v>125</v>
      </c>
      <c r="T1831">
        <f>hasilcraling[[#This Row],[followers_count]]/hasilcraling[[#This Row],[friends_count]]</f>
        <v>743.15200000000004</v>
      </c>
      <c r="U1831">
        <v>157</v>
      </c>
      <c r="V1831">
        <v>12160</v>
      </c>
      <c r="W1831">
        <v>3051</v>
      </c>
      <c r="X1831" s="1">
        <v>40776.555312500001</v>
      </c>
      <c r="Y1831" t="b">
        <v>1</v>
      </c>
      <c r="Z1831" t="b">
        <v>1</v>
      </c>
      <c r="AA1831" t="s">
        <v>16</v>
      </c>
      <c r="AB1831" t="b">
        <v>1</v>
      </c>
      <c r="AC1831" s="3" t="s">
        <v>7650</v>
      </c>
    </row>
    <row r="1832" spans="1:29" x14ac:dyDescent="0.25">
      <c r="A1832" t="s">
        <v>549</v>
      </c>
      <c r="B1832" t="s">
        <v>641</v>
      </c>
      <c r="C1832" t="s">
        <v>551</v>
      </c>
      <c r="D1832" t="b">
        <v>0</v>
      </c>
      <c r="E1832" t="b">
        <v>0</v>
      </c>
      <c r="F1832">
        <v>2</v>
      </c>
      <c r="G1832">
        <v>4</v>
      </c>
      <c r="H1832" t="s">
        <v>642</v>
      </c>
      <c r="I1832" t="b">
        <v>1</v>
      </c>
      <c r="J1832" t="b">
        <v>1</v>
      </c>
      <c r="K1832" t="b">
        <v>1</v>
      </c>
      <c r="L1832" t="s">
        <v>15</v>
      </c>
      <c r="M1832" t="b">
        <v>0</v>
      </c>
      <c r="N1832" t="s">
        <v>553</v>
      </c>
      <c r="O1832" t="b">
        <v>1</v>
      </c>
      <c r="P1832" t="b">
        <v>1</v>
      </c>
      <c r="Q1832" t="b">
        <v>1</v>
      </c>
      <c r="R1832">
        <v>92894</v>
      </c>
      <c r="S1832">
        <v>125</v>
      </c>
      <c r="T1832">
        <f>hasilcraling[[#This Row],[followers_count]]/hasilcraling[[#This Row],[friends_count]]</f>
        <v>743.15200000000004</v>
      </c>
      <c r="U1832">
        <v>157</v>
      </c>
      <c r="V1832">
        <v>12160</v>
      </c>
      <c r="W1832">
        <v>3051</v>
      </c>
      <c r="X1832" s="1">
        <v>40776.555312500001</v>
      </c>
      <c r="Y1832" t="b">
        <v>1</v>
      </c>
      <c r="Z1832" t="b">
        <v>1</v>
      </c>
      <c r="AA1832" t="s">
        <v>16</v>
      </c>
      <c r="AB1832" t="b">
        <v>1</v>
      </c>
      <c r="AC1832" s="3" t="s">
        <v>7650</v>
      </c>
    </row>
    <row r="1833" spans="1:29" x14ac:dyDescent="0.25">
      <c r="A1833" t="s">
        <v>6138</v>
      </c>
      <c r="B1833" t="s">
        <v>6139</v>
      </c>
      <c r="C1833" t="s">
        <v>14</v>
      </c>
      <c r="D1833" t="b">
        <v>0</v>
      </c>
      <c r="E1833" t="b">
        <v>0</v>
      </c>
      <c r="F1833">
        <v>0</v>
      </c>
      <c r="G1833">
        <v>0</v>
      </c>
      <c r="H1833" t="s">
        <v>6140</v>
      </c>
      <c r="I1833" t="b">
        <v>0</v>
      </c>
      <c r="J1833" t="b">
        <v>0</v>
      </c>
      <c r="K1833" t="b">
        <v>0</v>
      </c>
      <c r="L1833" t="s">
        <v>15</v>
      </c>
      <c r="M1833" t="b">
        <v>1</v>
      </c>
      <c r="N1833" t="s">
        <v>6141</v>
      </c>
      <c r="O1833" t="b">
        <v>1</v>
      </c>
      <c r="P1833" t="b">
        <v>1</v>
      </c>
      <c r="Q1833" t="b">
        <v>1</v>
      </c>
      <c r="R1833">
        <v>978</v>
      </c>
      <c r="S1833">
        <v>451</v>
      </c>
      <c r="T1833">
        <f>hasilcraling[[#This Row],[followers_count]]/hasilcraling[[#This Row],[friends_count]]</f>
        <v>2.1685144124168514</v>
      </c>
      <c r="U1833">
        <v>8</v>
      </c>
      <c r="V1833">
        <v>10995</v>
      </c>
      <c r="W1833">
        <v>112</v>
      </c>
      <c r="X1833" s="1">
        <v>40337.502245370371</v>
      </c>
      <c r="Y1833" t="b">
        <v>0</v>
      </c>
      <c r="Z1833" t="b">
        <v>1</v>
      </c>
      <c r="AA1833" t="s">
        <v>74</v>
      </c>
      <c r="AB1833" t="b">
        <v>1</v>
      </c>
      <c r="AC1833" s="3" t="s">
        <v>7650</v>
      </c>
    </row>
    <row r="1834" spans="1:29" x14ac:dyDescent="0.25">
      <c r="A1834" t="s">
        <v>17</v>
      </c>
      <c r="B1834" t="s">
        <v>48</v>
      </c>
      <c r="C1834" t="s">
        <v>19</v>
      </c>
      <c r="D1834" t="b">
        <v>0</v>
      </c>
      <c r="E1834" t="b">
        <v>0</v>
      </c>
      <c r="F1834">
        <v>0</v>
      </c>
      <c r="G1834">
        <v>2</v>
      </c>
      <c r="H1834" t="s">
        <v>20</v>
      </c>
      <c r="I1834" t="b">
        <v>1</v>
      </c>
      <c r="J1834" t="b">
        <v>0</v>
      </c>
      <c r="K1834" t="b">
        <v>0</v>
      </c>
      <c r="L1834" t="s">
        <v>15</v>
      </c>
      <c r="M1834" t="b">
        <v>0</v>
      </c>
      <c r="N1834" t="s">
        <v>21</v>
      </c>
      <c r="O1834" t="b">
        <v>1</v>
      </c>
      <c r="P1834" t="b">
        <v>1</v>
      </c>
      <c r="Q1834" t="b">
        <v>1</v>
      </c>
      <c r="R1834">
        <v>45300</v>
      </c>
      <c r="S1834">
        <v>0</v>
      </c>
      <c r="T1834" t="e">
        <f>hasilcraling[[#This Row],[followers_count]]/hasilcraling[[#This Row],[friends_count]]</f>
        <v>#DIV/0!</v>
      </c>
      <c r="U1834">
        <v>390</v>
      </c>
      <c r="V1834">
        <v>500454</v>
      </c>
      <c r="W1834">
        <v>37</v>
      </c>
      <c r="X1834" s="1">
        <v>40088.349606481483</v>
      </c>
      <c r="Y1834" t="b">
        <v>1</v>
      </c>
      <c r="Z1834" t="b">
        <v>1</v>
      </c>
      <c r="AA1834" t="s">
        <v>16</v>
      </c>
      <c r="AB1834" t="b">
        <v>1</v>
      </c>
      <c r="AC1834" s="3" t="s">
        <v>7650</v>
      </c>
    </row>
    <row r="1835" spans="1:29" x14ac:dyDescent="0.25">
      <c r="A1835" t="s">
        <v>5610</v>
      </c>
      <c r="B1835" t="s">
        <v>5611</v>
      </c>
      <c r="C1835" t="s">
        <v>14</v>
      </c>
      <c r="D1835" t="b">
        <v>0</v>
      </c>
      <c r="E1835" t="b">
        <v>0</v>
      </c>
      <c r="F1835">
        <v>1</v>
      </c>
      <c r="G1835">
        <v>0</v>
      </c>
      <c r="H1835" t="s">
        <v>1507</v>
      </c>
      <c r="I1835" t="b">
        <v>0</v>
      </c>
      <c r="J1835" t="b">
        <v>1</v>
      </c>
      <c r="K1835" t="b">
        <v>0</v>
      </c>
      <c r="L1835" t="s">
        <v>15</v>
      </c>
      <c r="M1835" t="b">
        <v>0</v>
      </c>
      <c r="N1835" t="s">
        <v>5612</v>
      </c>
      <c r="O1835" t="b">
        <v>0</v>
      </c>
      <c r="P1835" t="b">
        <v>0</v>
      </c>
      <c r="Q1835" t="b">
        <v>0</v>
      </c>
      <c r="R1835">
        <v>57</v>
      </c>
      <c r="S1835">
        <v>327</v>
      </c>
      <c r="T1835">
        <f>hasilcraling[[#This Row],[followers_count]]/hasilcraling[[#This Row],[friends_count]]</f>
        <v>0.1743119266055046</v>
      </c>
      <c r="U1835">
        <v>0</v>
      </c>
      <c r="V1835">
        <v>1080</v>
      </c>
      <c r="W1835">
        <v>331</v>
      </c>
      <c r="X1835" s="1">
        <v>43164.095381944448</v>
      </c>
      <c r="Y1835" t="b">
        <v>0</v>
      </c>
      <c r="Z1835" t="b">
        <v>0</v>
      </c>
      <c r="AA1835" t="s">
        <v>74</v>
      </c>
      <c r="AB1835" t="b">
        <v>1</v>
      </c>
      <c r="AC1835" s="3" t="s">
        <v>7650</v>
      </c>
    </row>
    <row r="1836" spans="1:29" x14ac:dyDescent="0.25">
      <c r="A1836" t="s">
        <v>6134</v>
      </c>
      <c r="B1836" t="s">
        <v>6135</v>
      </c>
      <c r="C1836" t="s">
        <v>14</v>
      </c>
      <c r="D1836" t="b">
        <v>0</v>
      </c>
      <c r="E1836" t="b">
        <v>0</v>
      </c>
      <c r="F1836">
        <v>1</v>
      </c>
      <c r="G1836">
        <v>0</v>
      </c>
      <c r="H1836" t="s">
        <v>6136</v>
      </c>
      <c r="I1836" t="b">
        <v>0</v>
      </c>
      <c r="J1836" t="b">
        <v>1</v>
      </c>
      <c r="K1836" t="b">
        <v>0</v>
      </c>
      <c r="L1836" t="s">
        <v>15</v>
      </c>
      <c r="M1836" t="b">
        <v>0</v>
      </c>
      <c r="N1836" t="s">
        <v>6137</v>
      </c>
      <c r="O1836" t="b">
        <v>0</v>
      </c>
      <c r="P1836" t="b">
        <v>0</v>
      </c>
      <c r="Q1836" t="b">
        <v>0</v>
      </c>
      <c r="R1836">
        <v>182</v>
      </c>
      <c r="S1836">
        <v>311</v>
      </c>
      <c r="T1836">
        <f>hasilcraling[[#This Row],[followers_count]]/hasilcraling[[#This Row],[friends_count]]</f>
        <v>0.58520900321543412</v>
      </c>
      <c r="U1836">
        <v>0</v>
      </c>
      <c r="V1836">
        <v>1923</v>
      </c>
      <c r="W1836">
        <v>899</v>
      </c>
      <c r="X1836" s="1">
        <v>43376.324131944442</v>
      </c>
      <c r="Y1836" t="b">
        <v>0</v>
      </c>
      <c r="Z1836" t="b">
        <v>0</v>
      </c>
      <c r="AA1836" t="s">
        <v>16</v>
      </c>
      <c r="AB1836" t="b">
        <v>1</v>
      </c>
      <c r="AC1836" s="3" t="s">
        <v>7650</v>
      </c>
    </row>
    <row r="1837" spans="1:29" x14ac:dyDescent="0.25">
      <c r="A1837" t="s">
        <v>6130</v>
      </c>
      <c r="B1837" t="s">
        <v>6131</v>
      </c>
      <c r="C1837" t="s">
        <v>14</v>
      </c>
      <c r="D1837" t="b">
        <v>0</v>
      </c>
      <c r="E1837" t="b">
        <v>0</v>
      </c>
      <c r="F1837">
        <v>1</v>
      </c>
      <c r="G1837">
        <v>1</v>
      </c>
      <c r="H1837" t="s">
        <v>6132</v>
      </c>
      <c r="I1837" t="b">
        <v>0</v>
      </c>
      <c r="J1837" t="b">
        <v>1</v>
      </c>
      <c r="K1837" t="b">
        <v>0</v>
      </c>
      <c r="L1837" t="s">
        <v>15</v>
      </c>
      <c r="M1837" t="b">
        <v>0</v>
      </c>
      <c r="N1837" t="s">
        <v>6133</v>
      </c>
      <c r="O1837" t="b">
        <v>0</v>
      </c>
      <c r="P1837" t="b">
        <v>1</v>
      </c>
      <c r="Q1837" t="b">
        <v>0</v>
      </c>
      <c r="R1837">
        <v>479</v>
      </c>
      <c r="S1837">
        <v>980</v>
      </c>
      <c r="T1837">
        <f>hasilcraling[[#This Row],[followers_count]]/hasilcraling[[#This Row],[friends_count]]</f>
        <v>0.48877551020408161</v>
      </c>
      <c r="U1837">
        <v>0</v>
      </c>
      <c r="V1837">
        <v>948</v>
      </c>
      <c r="W1837">
        <v>564</v>
      </c>
      <c r="X1837" s="1">
        <v>43370.469456018516</v>
      </c>
      <c r="Y1837" t="b">
        <v>0</v>
      </c>
      <c r="Z1837" t="b">
        <v>0</v>
      </c>
      <c r="AA1837" t="s">
        <v>16</v>
      </c>
      <c r="AB1837" t="b">
        <v>1</v>
      </c>
      <c r="AC1837" s="3" t="s">
        <v>7651</v>
      </c>
    </row>
    <row r="1838" spans="1:29" x14ac:dyDescent="0.25">
      <c r="A1838" t="s">
        <v>6127</v>
      </c>
      <c r="B1838" t="s">
        <v>6128</v>
      </c>
      <c r="C1838" t="s">
        <v>14</v>
      </c>
      <c r="D1838" t="b">
        <v>0</v>
      </c>
      <c r="E1838" t="b">
        <v>0</v>
      </c>
      <c r="F1838">
        <v>0</v>
      </c>
      <c r="G1838">
        <v>0</v>
      </c>
      <c r="H1838" t="s">
        <v>524</v>
      </c>
      <c r="I1838" t="b">
        <v>0</v>
      </c>
      <c r="J1838" t="b">
        <v>0</v>
      </c>
      <c r="K1838" t="b">
        <v>0</v>
      </c>
      <c r="L1838" t="s">
        <v>15</v>
      </c>
      <c r="M1838" t="b">
        <v>0</v>
      </c>
      <c r="N1838" t="s">
        <v>6129</v>
      </c>
      <c r="O1838" t="b">
        <v>1</v>
      </c>
      <c r="P1838" t="b">
        <v>1</v>
      </c>
      <c r="Q1838" t="b">
        <v>0</v>
      </c>
      <c r="R1838">
        <v>113</v>
      </c>
      <c r="S1838">
        <v>81</v>
      </c>
      <c r="T1838">
        <f>hasilcraling[[#This Row],[followers_count]]/hasilcraling[[#This Row],[friends_count]]</f>
        <v>1.3950617283950617</v>
      </c>
      <c r="U1838">
        <v>0</v>
      </c>
      <c r="V1838">
        <v>5227</v>
      </c>
      <c r="W1838">
        <v>20</v>
      </c>
      <c r="X1838" s="1">
        <v>40090.210312499999</v>
      </c>
      <c r="Y1838" t="b">
        <v>0</v>
      </c>
      <c r="Z1838" t="b">
        <v>0</v>
      </c>
      <c r="AA1838" t="s">
        <v>74</v>
      </c>
      <c r="AB1838" t="b">
        <v>1</v>
      </c>
      <c r="AC1838" s="3" t="s">
        <v>7650</v>
      </c>
    </row>
    <row r="1839" spans="1:29" x14ac:dyDescent="0.25">
      <c r="A1839" t="s">
        <v>6123</v>
      </c>
      <c r="B1839" t="s">
        <v>6124</v>
      </c>
      <c r="C1839" t="s">
        <v>14</v>
      </c>
      <c r="D1839" t="b">
        <v>0</v>
      </c>
      <c r="E1839" t="b">
        <v>0</v>
      </c>
      <c r="F1839">
        <v>0</v>
      </c>
      <c r="G1839">
        <v>0</v>
      </c>
      <c r="H1839" t="s">
        <v>6125</v>
      </c>
      <c r="I1839" t="b">
        <v>0</v>
      </c>
      <c r="J1839" t="b">
        <v>1</v>
      </c>
      <c r="K1839" t="b">
        <v>0</v>
      </c>
      <c r="L1839" t="s">
        <v>15</v>
      </c>
      <c r="M1839" t="b">
        <v>0</v>
      </c>
      <c r="N1839" t="s">
        <v>6126</v>
      </c>
      <c r="O1839" t="b">
        <v>0</v>
      </c>
      <c r="P1839" t="b">
        <v>1</v>
      </c>
      <c r="Q1839" t="b">
        <v>0</v>
      </c>
      <c r="R1839">
        <v>400</v>
      </c>
      <c r="S1839">
        <v>417</v>
      </c>
      <c r="T1839">
        <f>hasilcraling[[#This Row],[followers_count]]/hasilcraling[[#This Row],[friends_count]]</f>
        <v>0.95923261390887293</v>
      </c>
      <c r="U1839">
        <v>2</v>
      </c>
      <c r="V1839">
        <v>6820</v>
      </c>
      <c r="W1839">
        <v>61</v>
      </c>
      <c r="X1839" s="1">
        <v>40011.340949074074</v>
      </c>
      <c r="Y1839" t="b">
        <v>0</v>
      </c>
      <c r="Z1839" t="b">
        <v>0</v>
      </c>
      <c r="AA1839" t="s">
        <v>74</v>
      </c>
      <c r="AB1839" t="b">
        <v>0</v>
      </c>
      <c r="AC1839" s="3" t="s">
        <v>7650</v>
      </c>
    </row>
    <row r="1840" spans="1:29" x14ac:dyDescent="0.25">
      <c r="A1840" t="s">
        <v>440</v>
      </c>
      <c r="B1840" t="s">
        <v>452</v>
      </c>
      <c r="C1840" t="s">
        <v>442</v>
      </c>
      <c r="D1840" t="b">
        <v>0</v>
      </c>
      <c r="E1840" t="b">
        <v>0</v>
      </c>
      <c r="F1840">
        <v>0</v>
      </c>
      <c r="G1840">
        <v>0</v>
      </c>
      <c r="H1840" t="s">
        <v>20</v>
      </c>
      <c r="I1840" t="b">
        <v>1</v>
      </c>
      <c r="J1840" t="b">
        <v>0</v>
      </c>
      <c r="K1840" t="b">
        <v>0</v>
      </c>
      <c r="L1840" t="s">
        <v>15</v>
      </c>
      <c r="M1840" t="b">
        <v>0</v>
      </c>
      <c r="N1840" t="s">
        <v>443</v>
      </c>
      <c r="O1840" t="b">
        <v>1</v>
      </c>
      <c r="P1840" t="b">
        <v>1</v>
      </c>
      <c r="Q1840" t="b">
        <v>1</v>
      </c>
      <c r="R1840">
        <v>967927</v>
      </c>
      <c r="S1840">
        <v>46</v>
      </c>
      <c r="T1840">
        <f>hasilcraling[[#This Row],[followers_count]]/hasilcraling[[#This Row],[friends_count]]</f>
        <v>21041.891304347828</v>
      </c>
      <c r="U1840">
        <v>1117</v>
      </c>
      <c r="V1840">
        <v>1082859</v>
      </c>
      <c r="W1840">
        <v>295</v>
      </c>
      <c r="X1840" s="1">
        <v>40238.414502314816</v>
      </c>
      <c r="Y1840" t="b">
        <v>1</v>
      </c>
      <c r="Z1840" t="b">
        <v>1</v>
      </c>
      <c r="AA1840" t="s">
        <v>444</v>
      </c>
      <c r="AB1840" t="b">
        <v>1</v>
      </c>
      <c r="AC1840" s="3" t="s">
        <v>7650</v>
      </c>
    </row>
    <row r="1841" spans="1:29" x14ac:dyDescent="0.25">
      <c r="A1841" t="s">
        <v>706</v>
      </c>
      <c r="B1841" t="s">
        <v>718</v>
      </c>
      <c r="C1841" t="s">
        <v>708</v>
      </c>
      <c r="D1841" t="b">
        <v>0</v>
      </c>
      <c r="E1841" t="b">
        <v>0</v>
      </c>
      <c r="F1841">
        <v>0</v>
      </c>
      <c r="G1841">
        <v>0</v>
      </c>
      <c r="H1841" t="s">
        <v>719</v>
      </c>
      <c r="I1841" t="b">
        <v>0</v>
      </c>
      <c r="J1841" t="b">
        <v>0</v>
      </c>
      <c r="K1841" t="b">
        <v>0</v>
      </c>
      <c r="L1841" t="s">
        <v>15</v>
      </c>
      <c r="M1841" t="b">
        <v>0</v>
      </c>
      <c r="N1841" t="s">
        <v>710</v>
      </c>
      <c r="O1841" t="b">
        <v>1</v>
      </c>
      <c r="P1841" t="b">
        <v>1</v>
      </c>
      <c r="Q1841" t="b">
        <v>0</v>
      </c>
      <c r="R1841">
        <v>15</v>
      </c>
      <c r="S1841">
        <v>175</v>
      </c>
      <c r="T1841">
        <f>hasilcraling[[#This Row],[followers_count]]/hasilcraling[[#This Row],[friends_count]]</f>
        <v>8.5714285714285715E-2</v>
      </c>
      <c r="U1841">
        <v>0</v>
      </c>
      <c r="V1841">
        <v>497</v>
      </c>
      <c r="W1841">
        <v>23</v>
      </c>
      <c r="X1841" s="1">
        <v>40166.299386574072</v>
      </c>
      <c r="Y1841" t="b">
        <v>0</v>
      </c>
      <c r="Z1841" t="b">
        <v>0</v>
      </c>
      <c r="AA1841" t="s">
        <v>74</v>
      </c>
      <c r="AB1841" t="b">
        <v>1</v>
      </c>
      <c r="AC1841" s="3" t="s">
        <v>7650</v>
      </c>
    </row>
    <row r="1842" spans="1:29" x14ac:dyDescent="0.25">
      <c r="A1842" t="s">
        <v>6120</v>
      </c>
      <c r="B1842" t="s">
        <v>6121</v>
      </c>
      <c r="C1842" t="s">
        <v>14</v>
      </c>
      <c r="D1842" t="b">
        <v>0</v>
      </c>
      <c r="E1842" t="b">
        <v>0</v>
      </c>
      <c r="F1842">
        <v>0</v>
      </c>
      <c r="G1842">
        <v>0</v>
      </c>
      <c r="H1842" t="s">
        <v>82</v>
      </c>
      <c r="I1842" t="b">
        <v>0</v>
      </c>
      <c r="J1842" t="b">
        <v>0</v>
      </c>
      <c r="K1842" t="b">
        <v>0</v>
      </c>
      <c r="L1842" t="s">
        <v>15</v>
      </c>
      <c r="M1842" t="b">
        <v>0</v>
      </c>
      <c r="N1842" t="s">
        <v>6122</v>
      </c>
      <c r="O1842" t="b">
        <v>1</v>
      </c>
      <c r="P1842" t="b">
        <v>1</v>
      </c>
      <c r="Q1842" t="b">
        <v>0</v>
      </c>
      <c r="R1842">
        <v>135</v>
      </c>
      <c r="S1842">
        <v>291</v>
      </c>
      <c r="T1842">
        <f>hasilcraling[[#This Row],[followers_count]]/hasilcraling[[#This Row],[friends_count]]</f>
        <v>0.46391752577319589</v>
      </c>
      <c r="U1842">
        <v>0</v>
      </c>
      <c r="V1842">
        <v>4118</v>
      </c>
      <c r="W1842">
        <v>51</v>
      </c>
      <c r="X1842" s="1">
        <v>40462.373472222222</v>
      </c>
      <c r="Y1842" t="b">
        <v>0</v>
      </c>
      <c r="Z1842" t="b">
        <v>0</v>
      </c>
      <c r="AA1842" t="s">
        <v>16</v>
      </c>
      <c r="AB1842" t="b">
        <v>1</v>
      </c>
      <c r="AC1842" s="3" t="s">
        <v>7652</v>
      </c>
    </row>
    <row r="1843" spans="1:29" x14ac:dyDescent="0.25">
      <c r="A1843" t="s">
        <v>3561</v>
      </c>
      <c r="B1843" t="s">
        <v>3567</v>
      </c>
      <c r="C1843" t="s">
        <v>741</v>
      </c>
      <c r="D1843" t="b">
        <v>0</v>
      </c>
      <c r="E1843" t="b">
        <v>0</v>
      </c>
      <c r="F1843">
        <v>0</v>
      </c>
      <c r="G1843">
        <v>0</v>
      </c>
      <c r="H1843" t="s">
        <v>3568</v>
      </c>
      <c r="I1843" t="b">
        <v>1</v>
      </c>
      <c r="J1843" t="b">
        <v>0</v>
      </c>
      <c r="K1843" t="b">
        <v>0</v>
      </c>
      <c r="L1843" t="s">
        <v>15</v>
      </c>
      <c r="M1843" t="b">
        <v>0</v>
      </c>
      <c r="N1843" t="s">
        <v>3564</v>
      </c>
      <c r="O1843" t="b">
        <v>1</v>
      </c>
      <c r="P1843" t="b">
        <v>1</v>
      </c>
      <c r="Q1843" t="b">
        <v>0</v>
      </c>
      <c r="R1843">
        <v>233</v>
      </c>
      <c r="S1843">
        <v>1396</v>
      </c>
      <c r="T1843">
        <f>hasilcraling[[#This Row],[followers_count]]/hasilcraling[[#This Row],[friends_count]]</f>
        <v>0.1669054441260745</v>
      </c>
      <c r="U1843">
        <v>0</v>
      </c>
      <c r="V1843">
        <v>508</v>
      </c>
      <c r="W1843">
        <v>5</v>
      </c>
      <c r="X1843" s="1">
        <v>42847.220752314817</v>
      </c>
      <c r="Y1843" t="b">
        <v>0</v>
      </c>
      <c r="Z1843" t="b">
        <v>0</v>
      </c>
      <c r="AA1843" t="s">
        <v>74</v>
      </c>
      <c r="AB1843" t="b">
        <v>1</v>
      </c>
      <c r="AC1843" s="3" t="s">
        <v>7652</v>
      </c>
    </row>
    <row r="1844" spans="1:29" x14ac:dyDescent="0.25">
      <c r="A1844" t="s">
        <v>6116</v>
      </c>
      <c r="B1844" t="s">
        <v>6117</v>
      </c>
      <c r="C1844" t="s">
        <v>5025</v>
      </c>
      <c r="D1844" t="b">
        <v>0</v>
      </c>
      <c r="E1844" t="b">
        <v>0</v>
      </c>
      <c r="F1844">
        <v>0</v>
      </c>
      <c r="G1844">
        <v>0</v>
      </c>
      <c r="H1844" t="s">
        <v>6118</v>
      </c>
      <c r="I1844" t="b">
        <v>1</v>
      </c>
      <c r="J1844" t="b">
        <v>1</v>
      </c>
      <c r="K1844" t="b">
        <v>0</v>
      </c>
      <c r="L1844" t="s">
        <v>15</v>
      </c>
      <c r="M1844" t="b">
        <v>0</v>
      </c>
      <c r="N1844" t="s">
        <v>6119</v>
      </c>
      <c r="O1844" t="b">
        <v>1</v>
      </c>
      <c r="P1844" t="b">
        <v>1</v>
      </c>
      <c r="Q1844" t="b">
        <v>1</v>
      </c>
      <c r="R1844">
        <v>256</v>
      </c>
      <c r="S1844">
        <v>17</v>
      </c>
      <c r="T1844">
        <f>hasilcraling[[#This Row],[followers_count]]/hasilcraling[[#This Row],[friends_count]]</f>
        <v>15.058823529411764</v>
      </c>
      <c r="U1844">
        <v>1</v>
      </c>
      <c r="V1844">
        <v>18425</v>
      </c>
      <c r="W1844">
        <v>3</v>
      </c>
      <c r="X1844" s="1">
        <v>42084.30541666667</v>
      </c>
      <c r="Y1844" t="b">
        <v>0</v>
      </c>
      <c r="Z1844" t="b">
        <v>1</v>
      </c>
      <c r="AA1844" t="s">
        <v>74</v>
      </c>
      <c r="AB1844" t="b">
        <v>1</v>
      </c>
      <c r="AC1844" s="3" t="s">
        <v>7652</v>
      </c>
    </row>
    <row r="1845" spans="1:29" x14ac:dyDescent="0.25">
      <c r="A1845" t="s">
        <v>6112</v>
      </c>
      <c r="B1845" t="s">
        <v>6113</v>
      </c>
      <c r="C1845" t="s">
        <v>14</v>
      </c>
      <c r="D1845" t="b">
        <v>0</v>
      </c>
      <c r="E1845" t="b">
        <v>0</v>
      </c>
      <c r="F1845">
        <v>0</v>
      </c>
      <c r="G1845">
        <v>0</v>
      </c>
      <c r="H1845" t="s">
        <v>6114</v>
      </c>
      <c r="I1845" t="b">
        <v>0</v>
      </c>
      <c r="J1845" t="b">
        <v>0</v>
      </c>
      <c r="K1845" t="b">
        <v>0</v>
      </c>
      <c r="L1845" t="s">
        <v>15</v>
      </c>
      <c r="M1845" t="b">
        <v>1</v>
      </c>
      <c r="N1845" t="s">
        <v>6115</v>
      </c>
      <c r="O1845" t="b">
        <v>0</v>
      </c>
      <c r="P1845" t="b">
        <v>0</v>
      </c>
      <c r="Q1845" t="b">
        <v>0</v>
      </c>
      <c r="R1845">
        <v>26</v>
      </c>
      <c r="S1845">
        <v>48</v>
      </c>
      <c r="T1845">
        <f>hasilcraling[[#This Row],[followers_count]]/hasilcraling[[#This Row],[friends_count]]</f>
        <v>0.54166666666666663</v>
      </c>
      <c r="U1845">
        <v>0</v>
      </c>
      <c r="V1845">
        <v>160</v>
      </c>
      <c r="W1845">
        <v>2</v>
      </c>
      <c r="X1845" s="1">
        <v>40650.873761574076</v>
      </c>
      <c r="Y1845" t="b">
        <v>0</v>
      </c>
      <c r="Z1845" t="b">
        <v>0</v>
      </c>
      <c r="AA1845" t="s">
        <v>16</v>
      </c>
      <c r="AB1845" t="b">
        <v>0</v>
      </c>
      <c r="AC1845" s="3" t="s">
        <v>7652</v>
      </c>
    </row>
    <row r="1846" spans="1:29" x14ac:dyDescent="0.25">
      <c r="A1846" t="s">
        <v>6109</v>
      </c>
      <c r="B1846" t="s">
        <v>6110</v>
      </c>
      <c r="C1846" t="s">
        <v>14</v>
      </c>
      <c r="D1846" t="b">
        <v>0</v>
      </c>
      <c r="E1846" t="b">
        <v>0</v>
      </c>
      <c r="F1846">
        <v>11</v>
      </c>
      <c r="G1846">
        <v>7</v>
      </c>
      <c r="H1846" t="s">
        <v>82</v>
      </c>
      <c r="I1846" t="b">
        <v>0</v>
      </c>
      <c r="J1846" t="b">
        <v>0</v>
      </c>
      <c r="K1846" t="b">
        <v>0</v>
      </c>
      <c r="L1846" t="s">
        <v>15</v>
      </c>
      <c r="M1846" t="b">
        <v>0</v>
      </c>
      <c r="N1846" t="s">
        <v>6111</v>
      </c>
      <c r="O1846" t="b">
        <v>1</v>
      </c>
      <c r="P1846" t="b">
        <v>1</v>
      </c>
      <c r="Q1846" t="b">
        <v>1</v>
      </c>
      <c r="R1846">
        <v>414</v>
      </c>
      <c r="S1846">
        <v>651</v>
      </c>
      <c r="T1846">
        <f>hasilcraling[[#This Row],[followers_count]]/hasilcraling[[#This Row],[friends_count]]</f>
        <v>0.63594470046082952</v>
      </c>
      <c r="U1846">
        <v>19</v>
      </c>
      <c r="V1846">
        <v>20590</v>
      </c>
      <c r="W1846">
        <v>623</v>
      </c>
      <c r="X1846" s="1">
        <v>40008.318784722222</v>
      </c>
      <c r="Y1846" t="b">
        <v>0</v>
      </c>
      <c r="Z1846" t="b">
        <v>1</v>
      </c>
      <c r="AA1846" t="s">
        <v>16</v>
      </c>
      <c r="AB1846" t="b">
        <v>1</v>
      </c>
      <c r="AC1846" s="3" t="s">
        <v>7652</v>
      </c>
    </row>
    <row r="1847" spans="1:29" x14ac:dyDescent="0.25">
      <c r="A1847" t="s">
        <v>5582</v>
      </c>
      <c r="B1847" t="s">
        <v>5583</v>
      </c>
      <c r="C1847" t="s">
        <v>14</v>
      </c>
      <c r="D1847" t="b">
        <v>0</v>
      </c>
      <c r="E1847" t="b">
        <v>0</v>
      </c>
      <c r="F1847">
        <v>0</v>
      </c>
      <c r="G1847">
        <v>0</v>
      </c>
      <c r="H1847" t="s">
        <v>82</v>
      </c>
      <c r="I1847" t="b">
        <v>0</v>
      </c>
      <c r="J1847" t="b">
        <v>0</v>
      </c>
      <c r="K1847" t="b">
        <v>0</v>
      </c>
      <c r="L1847" t="s">
        <v>15</v>
      </c>
      <c r="M1847" t="b">
        <v>0</v>
      </c>
      <c r="N1847" t="s">
        <v>5584</v>
      </c>
      <c r="O1847" t="b">
        <v>1</v>
      </c>
      <c r="P1847" t="b">
        <v>1</v>
      </c>
      <c r="Q1847" t="b">
        <v>1</v>
      </c>
      <c r="R1847">
        <v>530</v>
      </c>
      <c r="S1847">
        <v>338</v>
      </c>
      <c r="T1847">
        <f>hasilcraling[[#This Row],[followers_count]]/hasilcraling[[#This Row],[friends_count]]</f>
        <v>1.5680473372781065</v>
      </c>
      <c r="U1847">
        <v>5</v>
      </c>
      <c r="V1847">
        <v>32145</v>
      </c>
      <c r="W1847">
        <v>62</v>
      </c>
      <c r="X1847" s="1">
        <v>40544.553946759261</v>
      </c>
      <c r="Y1847" t="b">
        <v>0</v>
      </c>
      <c r="Z1847" t="b">
        <v>1</v>
      </c>
      <c r="AA1847" t="s">
        <v>16</v>
      </c>
      <c r="AB1847" t="b">
        <v>1</v>
      </c>
      <c r="AC1847" s="3" t="s">
        <v>7650</v>
      </c>
    </row>
    <row r="1848" spans="1:29" x14ac:dyDescent="0.25">
      <c r="A1848" t="s">
        <v>126</v>
      </c>
      <c r="B1848" t="s">
        <v>252</v>
      </c>
      <c r="C1848" t="s">
        <v>128</v>
      </c>
      <c r="D1848" t="b">
        <v>0</v>
      </c>
      <c r="E1848" t="b">
        <v>0</v>
      </c>
      <c r="F1848">
        <v>1</v>
      </c>
      <c r="G1848">
        <v>1</v>
      </c>
      <c r="H1848" t="s">
        <v>253</v>
      </c>
      <c r="I1848" t="b">
        <v>1</v>
      </c>
      <c r="J1848" t="b">
        <v>0</v>
      </c>
      <c r="K1848" t="b">
        <v>0</v>
      </c>
      <c r="L1848" t="s">
        <v>15</v>
      </c>
      <c r="M1848" t="b">
        <v>0</v>
      </c>
      <c r="N1848" t="s">
        <v>130</v>
      </c>
      <c r="O1848" t="b">
        <v>1</v>
      </c>
      <c r="P1848" t="b">
        <v>1</v>
      </c>
      <c r="Q1848" t="b">
        <v>1</v>
      </c>
      <c r="R1848">
        <v>2144</v>
      </c>
      <c r="S1848">
        <v>46</v>
      </c>
      <c r="T1848">
        <f>hasilcraling[[#This Row],[followers_count]]/hasilcraling[[#This Row],[friends_count]]</f>
        <v>46.608695652173914</v>
      </c>
      <c r="U1848">
        <v>3</v>
      </c>
      <c r="V1848">
        <v>31966</v>
      </c>
      <c r="W1848">
        <v>9</v>
      </c>
      <c r="X1848" s="1">
        <v>43080.28533564815</v>
      </c>
      <c r="Y1848" t="b">
        <v>0</v>
      </c>
      <c r="Z1848" t="b">
        <v>1</v>
      </c>
      <c r="AA1848" t="s">
        <v>16</v>
      </c>
      <c r="AB1848" t="b">
        <v>1</v>
      </c>
      <c r="AC1848" s="3" t="s">
        <v>7650</v>
      </c>
    </row>
    <row r="1849" spans="1:29" x14ac:dyDescent="0.25">
      <c r="A1849" t="s">
        <v>2106</v>
      </c>
      <c r="B1849" t="s">
        <v>2121</v>
      </c>
      <c r="C1849" t="s">
        <v>2108</v>
      </c>
      <c r="D1849" t="b">
        <v>0</v>
      </c>
      <c r="E1849" t="b">
        <v>0</v>
      </c>
      <c r="F1849">
        <v>0</v>
      </c>
      <c r="G1849">
        <v>0</v>
      </c>
      <c r="H1849" t="s">
        <v>1297</v>
      </c>
      <c r="I1849" t="b">
        <v>1</v>
      </c>
      <c r="J1849" t="b">
        <v>0</v>
      </c>
      <c r="K1849" t="b">
        <v>0</v>
      </c>
      <c r="L1849" t="s">
        <v>15</v>
      </c>
      <c r="M1849" t="b">
        <v>0</v>
      </c>
      <c r="N1849" t="s">
        <v>2109</v>
      </c>
      <c r="O1849" t="b">
        <v>1</v>
      </c>
      <c r="P1849" t="b">
        <v>1</v>
      </c>
      <c r="Q1849" t="b">
        <v>1</v>
      </c>
      <c r="R1849">
        <v>5047</v>
      </c>
      <c r="S1849">
        <v>1208</v>
      </c>
      <c r="T1849">
        <f>hasilcraling[[#This Row],[followers_count]]/hasilcraling[[#This Row],[friends_count]]</f>
        <v>4.1779801324503314</v>
      </c>
      <c r="U1849">
        <v>20</v>
      </c>
      <c r="V1849">
        <v>3844</v>
      </c>
      <c r="W1849">
        <v>256</v>
      </c>
      <c r="X1849" s="1">
        <v>41433.642013888886</v>
      </c>
      <c r="Y1849" t="b">
        <v>0</v>
      </c>
      <c r="Z1849" t="b">
        <v>1</v>
      </c>
      <c r="AA1849" t="s">
        <v>16</v>
      </c>
      <c r="AB1849" t="b">
        <v>1</v>
      </c>
      <c r="AC1849" s="3" t="s">
        <v>7652</v>
      </c>
    </row>
    <row r="1850" spans="1:29" x14ac:dyDescent="0.25">
      <c r="A1850" t="s">
        <v>2871</v>
      </c>
      <c r="B1850" t="s">
        <v>2897</v>
      </c>
      <c r="C1850" t="s">
        <v>14</v>
      </c>
      <c r="D1850" t="b">
        <v>0</v>
      </c>
      <c r="E1850" t="b">
        <v>0</v>
      </c>
      <c r="F1850">
        <v>0</v>
      </c>
      <c r="G1850">
        <v>0</v>
      </c>
      <c r="H1850" t="s">
        <v>1780</v>
      </c>
      <c r="I1850" t="b">
        <v>0</v>
      </c>
      <c r="J1850" t="b">
        <v>1</v>
      </c>
      <c r="K1850" t="b">
        <v>0</v>
      </c>
      <c r="L1850" t="s">
        <v>98</v>
      </c>
      <c r="M1850" t="b">
        <v>0</v>
      </c>
      <c r="N1850" t="s">
        <v>2873</v>
      </c>
      <c r="O1850" t="b">
        <v>0</v>
      </c>
      <c r="P1850" t="b">
        <v>0</v>
      </c>
      <c r="Q1850" t="b">
        <v>0</v>
      </c>
      <c r="R1850">
        <v>13</v>
      </c>
      <c r="S1850">
        <v>18</v>
      </c>
      <c r="T1850">
        <f>hasilcraling[[#This Row],[followers_count]]/hasilcraling[[#This Row],[friends_count]]</f>
        <v>0.72222222222222221</v>
      </c>
      <c r="U1850">
        <v>0</v>
      </c>
      <c r="V1850">
        <v>2152</v>
      </c>
      <c r="W1850">
        <v>64</v>
      </c>
      <c r="X1850" s="1">
        <v>43142.639270833337</v>
      </c>
      <c r="Y1850" t="b">
        <v>0</v>
      </c>
      <c r="Z1850" t="b">
        <v>0</v>
      </c>
      <c r="AA1850" t="s">
        <v>74</v>
      </c>
      <c r="AB1850" t="b">
        <v>0</v>
      </c>
      <c r="AC1850" s="3" t="s">
        <v>7650</v>
      </c>
    </row>
    <row r="1851" spans="1:29" x14ac:dyDescent="0.25">
      <c r="A1851" t="s">
        <v>2871</v>
      </c>
      <c r="B1851" t="s">
        <v>2892</v>
      </c>
      <c r="C1851" t="s">
        <v>14</v>
      </c>
      <c r="D1851" t="b">
        <v>0</v>
      </c>
      <c r="E1851" t="b">
        <v>0</v>
      </c>
      <c r="F1851">
        <v>0</v>
      </c>
      <c r="G1851">
        <v>0</v>
      </c>
      <c r="H1851" t="s">
        <v>1780</v>
      </c>
      <c r="I1851" t="b">
        <v>0</v>
      </c>
      <c r="J1851" t="b">
        <v>1</v>
      </c>
      <c r="K1851" t="b">
        <v>0</v>
      </c>
      <c r="L1851" t="s">
        <v>98</v>
      </c>
      <c r="M1851" t="b">
        <v>0</v>
      </c>
      <c r="N1851" t="s">
        <v>2873</v>
      </c>
      <c r="O1851" t="b">
        <v>0</v>
      </c>
      <c r="P1851" t="b">
        <v>0</v>
      </c>
      <c r="Q1851" t="b">
        <v>0</v>
      </c>
      <c r="R1851">
        <v>13</v>
      </c>
      <c r="S1851">
        <v>18</v>
      </c>
      <c r="T1851">
        <f>hasilcraling[[#This Row],[followers_count]]/hasilcraling[[#This Row],[friends_count]]</f>
        <v>0.72222222222222221</v>
      </c>
      <c r="U1851">
        <v>0</v>
      </c>
      <c r="V1851">
        <v>2152</v>
      </c>
      <c r="W1851">
        <v>64</v>
      </c>
      <c r="X1851" s="1">
        <v>43142.639270833337</v>
      </c>
      <c r="Y1851" t="b">
        <v>0</v>
      </c>
      <c r="Z1851" t="b">
        <v>0</v>
      </c>
      <c r="AA1851" t="s">
        <v>74</v>
      </c>
      <c r="AB1851" t="b">
        <v>0</v>
      </c>
      <c r="AC1851" s="3" t="s">
        <v>7650</v>
      </c>
    </row>
    <row r="1852" spans="1:29" x14ac:dyDescent="0.25">
      <c r="A1852" t="s">
        <v>2871</v>
      </c>
      <c r="B1852" t="s">
        <v>2883</v>
      </c>
      <c r="C1852" t="s">
        <v>14</v>
      </c>
      <c r="D1852" t="b">
        <v>0</v>
      </c>
      <c r="E1852" t="b">
        <v>0</v>
      </c>
      <c r="F1852">
        <v>0</v>
      </c>
      <c r="G1852">
        <v>0</v>
      </c>
      <c r="H1852" t="s">
        <v>1780</v>
      </c>
      <c r="I1852" t="b">
        <v>0</v>
      </c>
      <c r="J1852" t="b">
        <v>1</v>
      </c>
      <c r="K1852" t="b">
        <v>0</v>
      </c>
      <c r="L1852" t="s">
        <v>98</v>
      </c>
      <c r="M1852" t="b">
        <v>0</v>
      </c>
      <c r="N1852" t="s">
        <v>2873</v>
      </c>
      <c r="O1852" t="b">
        <v>0</v>
      </c>
      <c r="P1852" t="b">
        <v>0</v>
      </c>
      <c r="Q1852" t="b">
        <v>0</v>
      </c>
      <c r="R1852">
        <v>13</v>
      </c>
      <c r="S1852">
        <v>18</v>
      </c>
      <c r="T1852">
        <f>hasilcraling[[#This Row],[followers_count]]/hasilcraling[[#This Row],[friends_count]]</f>
        <v>0.72222222222222221</v>
      </c>
      <c r="U1852">
        <v>0</v>
      </c>
      <c r="V1852">
        <v>2152</v>
      </c>
      <c r="W1852">
        <v>64</v>
      </c>
      <c r="X1852" s="1">
        <v>43142.639270833337</v>
      </c>
      <c r="Y1852" t="b">
        <v>0</v>
      </c>
      <c r="Z1852" t="b">
        <v>0</v>
      </c>
      <c r="AA1852" t="s">
        <v>74</v>
      </c>
      <c r="AB1852" t="b">
        <v>0</v>
      </c>
      <c r="AC1852" s="3" t="s">
        <v>7650</v>
      </c>
    </row>
    <row r="1853" spans="1:29" x14ac:dyDescent="0.25">
      <c r="A1853" t="s">
        <v>4535</v>
      </c>
      <c r="B1853" t="s">
        <v>4550</v>
      </c>
      <c r="C1853" t="s">
        <v>4433</v>
      </c>
      <c r="D1853" t="b">
        <v>0</v>
      </c>
      <c r="E1853" t="b">
        <v>0</v>
      </c>
      <c r="F1853">
        <v>0</v>
      </c>
      <c r="G1853">
        <v>0</v>
      </c>
      <c r="H1853" t="s">
        <v>4467</v>
      </c>
      <c r="I1853" t="b">
        <v>0</v>
      </c>
      <c r="J1853" t="b">
        <v>1</v>
      </c>
      <c r="K1853" t="b">
        <v>0</v>
      </c>
      <c r="L1853" t="s">
        <v>16</v>
      </c>
      <c r="M1853" t="b">
        <v>0</v>
      </c>
      <c r="N1853" t="s">
        <v>4537</v>
      </c>
      <c r="O1853" t="b">
        <v>1</v>
      </c>
      <c r="P1853" t="b">
        <v>1</v>
      </c>
      <c r="Q1853" t="b">
        <v>0</v>
      </c>
      <c r="R1853">
        <v>4</v>
      </c>
      <c r="S1853">
        <v>2</v>
      </c>
      <c r="T1853">
        <f>hasilcraling[[#This Row],[followers_count]]/hasilcraling[[#This Row],[friends_count]]</f>
        <v>2</v>
      </c>
      <c r="U1853">
        <v>0</v>
      </c>
      <c r="V1853">
        <v>7717</v>
      </c>
      <c r="W1853">
        <v>1</v>
      </c>
      <c r="X1853" s="1">
        <v>43040.305590277778</v>
      </c>
      <c r="Y1853" t="b">
        <v>0</v>
      </c>
      <c r="Z1853" t="b">
        <v>0</v>
      </c>
      <c r="AA1853" t="s">
        <v>16</v>
      </c>
      <c r="AB1853" t="b">
        <v>0</v>
      </c>
      <c r="AC1853" s="3" t="s">
        <v>7650</v>
      </c>
    </row>
    <row r="1854" spans="1:29" x14ac:dyDescent="0.25">
      <c r="A1854" t="s">
        <v>4500</v>
      </c>
      <c r="B1854" t="s">
        <v>4521</v>
      </c>
      <c r="C1854" t="s">
        <v>4433</v>
      </c>
      <c r="D1854" t="b">
        <v>0</v>
      </c>
      <c r="E1854" t="b">
        <v>0</v>
      </c>
      <c r="F1854">
        <v>0</v>
      </c>
      <c r="G1854">
        <v>0</v>
      </c>
      <c r="H1854" t="s">
        <v>4467</v>
      </c>
      <c r="I1854" t="b">
        <v>0</v>
      </c>
      <c r="J1854" t="b">
        <v>1</v>
      </c>
      <c r="K1854" t="b">
        <v>0</v>
      </c>
      <c r="L1854" t="s">
        <v>16</v>
      </c>
      <c r="M1854" t="b">
        <v>0</v>
      </c>
      <c r="N1854" t="s">
        <v>4502</v>
      </c>
      <c r="O1854" t="b">
        <v>1</v>
      </c>
      <c r="P1854" t="b">
        <v>1</v>
      </c>
      <c r="Q1854" t="b">
        <v>0</v>
      </c>
      <c r="R1854">
        <v>4</v>
      </c>
      <c r="S1854">
        <v>2</v>
      </c>
      <c r="T1854">
        <f>hasilcraling[[#This Row],[followers_count]]/hasilcraling[[#This Row],[friends_count]]</f>
        <v>2</v>
      </c>
      <c r="U1854">
        <v>0</v>
      </c>
      <c r="V1854">
        <v>7704</v>
      </c>
      <c r="W1854">
        <v>0</v>
      </c>
      <c r="X1854" s="1">
        <v>43040.393182870372</v>
      </c>
      <c r="Y1854" t="b">
        <v>0</v>
      </c>
      <c r="Z1854" t="b">
        <v>0</v>
      </c>
      <c r="AA1854" t="s">
        <v>16</v>
      </c>
      <c r="AB1854" t="b">
        <v>0</v>
      </c>
      <c r="AC1854" s="3" t="s">
        <v>7650</v>
      </c>
    </row>
    <row r="1855" spans="1:29" x14ac:dyDescent="0.25">
      <c r="A1855" t="s">
        <v>4431</v>
      </c>
      <c r="B1855" t="s">
        <v>4466</v>
      </c>
      <c r="C1855" t="s">
        <v>4433</v>
      </c>
      <c r="D1855" t="b">
        <v>0</v>
      </c>
      <c r="E1855" t="b">
        <v>0</v>
      </c>
      <c r="F1855">
        <v>0</v>
      </c>
      <c r="G1855">
        <v>0</v>
      </c>
      <c r="H1855" t="s">
        <v>4467</v>
      </c>
      <c r="I1855" t="b">
        <v>0</v>
      </c>
      <c r="J1855" t="b">
        <v>1</v>
      </c>
      <c r="K1855" t="b">
        <v>0</v>
      </c>
      <c r="L1855" t="s">
        <v>16</v>
      </c>
      <c r="M1855" t="b">
        <v>0</v>
      </c>
      <c r="N1855" t="s">
        <v>4435</v>
      </c>
      <c r="O1855" t="b">
        <v>1</v>
      </c>
      <c r="P1855" t="b">
        <v>1</v>
      </c>
      <c r="Q1855" t="b">
        <v>0</v>
      </c>
      <c r="R1855">
        <v>8</v>
      </c>
      <c r="S1855">
        <v>1</v>
      </c>
      <c r="T1855">
        <f>hasilcraling[[#This Row],[followers_count]]/hasilcraling[[#This Row],[friends_count]]</f>
        <v>8</v>
      </c>
      <c r="U1855">
        <v>0</v>
      </c>
      <c r="V1855">
        <v>7686</v>
      </c>
      <c r="W1855">
        <v>0</v>
      </c>
      <c r="X1855" s="1">
        <v>43040.450243055559</v>
      </c>
      <c r="Y1855" t="b">
        <v>0</v>
      </c>
      <c r="Z1855" t="b">
        <v>0</v>
      </c>
      <c r="AA1855" t="s">
        <v>16</v>
      </c>
      <c r="AB1855" t="b">
        <v>0</v>
      </c>
      <c r="AC1855" s="3" t="s">
        <v>7650</v>
      </c>
    </row>
    <row r="1856" spans="1:29" x14ac:dyDescent="0.25">
      <c r="A1856" t="s">
        <v>95</v>
      </c>
      <c r="B1856" t="s">
        <v>116</v>
      </c>
      <c r="C1856" t="s">
        <v>14</v>
      </c>
      <c r="D1856" t="b">
        <v>0</v>
      </c>
      <c r="E1856" t="b">
        <v>0</v>
      </c>
      <c r="F1856">
        <v>0</v>
      </c>
      <c r="G1856">
        <v>0</v>
      </c>
      <c r="H1856" t="s">
        <v>117</v>
      </c>
      <c r="I1856" t="b">
        <v>1</v>
      </c>
      <c r="J1856" t="b">
        <v>0</v>
      </c>
      <c r="K1856" t="b">
        <v>0</v>
      </c>
      <c r="L1856" t="s">
        <v>98</v>
      </c>
      <c r="M1856" t="b">
        <v>0</v>
      </c>
      <c r="N1856" t="s">
        <v>99</v>
      </c>
      <c r="O1856" t="b">
        <v>1</v>
      </c>
      <c r="P1856" t="b">
        <v>0</v>
      </c>
      <c r="Q1856" t="b">
        <v>0</v>
      </c>
      <c r="R1856">
        <v>118</v>
      </c>
      <c r="S1856">
        <v>113</v>
      </c>
      <c r="T1856">
        <f>hasilcraling[[#This Row],[followers_count]]/hasilcraling[[#This Row],[friends_count]]</f>
        <v>1.0442477876106195</v>
      </c>
      <c r="U1856">
        <v>0</v>
      </c>
      <c r="V1856">
        <v>2209</v>
      </c>
      <c r="W1856">
        <v>15</v>
      </c>
      <c r="X1856" s="1">
        <v>43348.602395833332</v>
      </c>
      <c r="Y1856" t="b">
        <v>0</v>
      </c>
      <c r="Z1856" t="b">
        <v>0</v>
      </c>
      <c r="AA1856" t="s">
        <v>16</v>
      </c>
      <c r="AB1856" t="b">
        <v>1</v>
      </c>
      <c r="AC1856" s="3" t="s">
        <v>7650</v>
      </c>
    </row>
    <row r="1857" spans="1:29" x14ac:dyDescent="0.25">
      <c r="A1857" t="s">
        <v>6101</v>
      </c>
      <c r="B1857" t="s">
        <v>6107</v>
      </c>
      <c r="C1857" t="s">
        <v>14</v>
      </c>
      <c r="D1857" t="b">
        <v>0</v>
      </c>
      <c r="E1857" t="b">
        <v>0</v>
      </c>
      <c r="F1857">
        <v>0</v>
      </c>
      <c r="G1857">
        <v>0</v>
      </c>
      <c r="H1857" t="s">
        <v>6108</v>
      </c>
      <c r="I1857" t="b">
        <v>1</v>
      </c>
      <c r="J1857" t="b">
        <v>0</v>
      </c>
      <c r="K1857" t="b">
        <v>0</v>
      </c>
      <c r="L1857" t="s">
        <v>15</v>
      </c>
      <c r="M1857" t="b">
        <v>0</v>
      </c>
      <c r="N1857" t="s">
        <v>6104</v>
      </c>
      <c r="O1857" t="b">
        <v>1</v>
      </c>
      <c r="P1857" t="b">
        <v>1</v>
      </c>
      <c r="Q1857" t="b">
        <v>0</v>
      </c>
      <c r="R1857">
        <v>15</v>
      </c>
      <c r="S1857">
        <v>124</v>
      </c>
      <c r="T1857">
        <f>hasilcraling[[#This Row],[followers_count]]/hasilcraling[[#This Row],[friends_count]]</f>
        <v>0.12096774193548387</v>
      </c>
      <c r="U1857">
        <v>0</v>
      </c>
      <c r="V1857">
        <v>357</v>
      </c>
      <c r="W1857">
        <v>57</v>
      </c>
      <c r="X1857" s="1">
        <v>43050.713576388887</v>
      </c>
      <c r="Y1857" t="b">
        <v>0</v>
      </c>
      <c r="Z1857" t="b">
        <v>0</v>
      </c>
      <c r="AA1857" t="s">
        <v>74</v>
      </c>
      <c r="AB1857" t="b">
        <v>1</v>
      </c>
      <c r="AC1857" s="3" t="s">
        <v>7650</v>
      </c>
    </row>
    <row r="1858" spans="1:29" x14ac:dyDescent="0.25">
      <c r="A1858" t="s">
        <v>95</v>
      </c>
      <c r="B1858" t="s">
        <v>106</v>
      </c>
      <c r="C1858" t="s">
        <v>14</v>
      </c>
      <c r="D1858" t="b">
        <v>0</v>
      </c>
      <c r="E1858" t="b">
        <v>0</v>
      </c>
      <c r="F1858">
        <v>0</v>
      </c>
      <c r="G1858">
        <v>0</v>
      </c>
      <c r="H1858" t="s">
        <v>107</v>
      </c>
      <c r="I1858" t="b">
        <v>1</v>
      </c>
      <c r="J1858" t="b">
        <v>0</v>
      </c>
      <c r="K1858" t="b">
        <v>0</v>
      </c>
      <c r="L1858" t="s">
        <v>98</v>
      </c>
      <c r="M1858" t="b">
        <v>0</v>
      </c>
      <c r="N1858" t="s">
        <v>99</v>
      </c>
      <c r="O1858" t="b">
        <v>1</v>
      </c>
      <c r="P1858" t="b">
        <v>0</v>
      </c>
      <c r="Q1858" t="b">
        <v>0</v>
      </c>
      <c r="R1858">
        <v>118</v>
      </c>
      <c r="S1858">
        <v>113</v>
      </c>
      <c r="T1858">
        <f>hasilcraling[[#This Row],[followers_count]]/hasilcraling[[#This Row],[friends_count]]</f>
        <v>1.0442477876106195</v>
      </c>
      <c r="U1858">
        <v>0</v>
      </c>
      <c r="V1858">
        <v>2209</v>
      </c>
      <c r="W1858">
        <v>15</v>
      </c>
      <c r="X1858" s="1">
        <v>43348.602395833332</v>
      </c>
      <c r="Y1858" t="b">
        <v>0</v>
      </c>
      <c r="Z1858" t="b">
        <v>0</v>
      </c>
      <c r="AA1858" t="s">
        <v>16</v>
      </c>
      <c r="AB1858" t="b">
        <v>1</v>
      </c>
      <c r="AC1858" s="3" t="s">
        <v>7650</v>
      </c>
    </row>
    <row r="1859" spans="1:29" x14ac:dyDescent="0.25">
      <c r="A1859" t="s">
        <v>6097</v>
      </c>
      <c r="B1859" t="s">
        <v>6098</v>
      </c>
      <c r="C1859" t="s">
        <v>14</v>
      </c>
      <c r="D1859" t="b">
        <v>0</v>
      </c>
      <c r="E1859" t="b">
        <v>0</v>
      </c>
      <c r="F1859">
        <v>0</v>
      </c>
      <c r="G1859">
        <v>0</v>
      </c>
      <c r="H1859" t="s">
        <v>6099</v>
      </c>
      <c r="I1859" t="b">
        <v>0</v>
      </c>
      <c r="J1859" t="b">
        <v>0</v>
      </c>
      <c r="K1859" t="b">
        <v>0</v>
      </c>
      <c r="L1859" t="s">
        <v>15</v>
      </c>
      <c r="M1859" t="b">
        <v>0</v>
      </c>
      <c r="N1859" t="s">
        <v>6100</v>
      </c>
      <c r="O1859" t="b">
        <v>1</v>
      </c>
      <c r="P1859" t="b">
        <v>1</v>
      </c>
      <c r="Q1859" t="b">
        <v>1</v>
      </c>
      <c r="R1859">
        <v>0</v>
      </c>
      <c r="S1859">
        <v>37</v>
      </c>
      <c r="T1859">
        <f>hasilcraling[[#This Row],[followers_count]]/hasilcraling[[#This Row],[friends_count]]</f>
        <v>0</v>
      </c>
      <c r="U1859">
        <v>0</v>
      </c>
      <c r="V1859">
        <v>42</v>
      </c>
      <c r="W1859">
        <v>33</v>
      </c>
      <c r="X1859" s="1">
        <v>43539.994016203702</v>
      </c>
      <c r="Y1859" t="b">
        <v>0</v>
      </c>
      <c r="Z1859" t="b">
        <v>1</v>
      </c>
      <c r="AA1859" t="s">
        <v>74</v>
      </c>
      <c r="AB1859" t="b">
        <v>1</v>
      </c>
      <c r="AC1859" s="3" t="s">
        <v>7650</v>
      </c>
    </row>
    <row r="1860" spans="1:29" x14ac:dyDescent="0.25">
      <c r="A1860" t="s">
        <v>6028</v>
      </c>
      <c r="B1860" t="s">
        <v>6029</v>
      </c>
      <c r="C1860" t="s">
        <v>701</v>
      </c>
      <c r="D1860" t="b">
        <v>0</v>
      </c>
      <c r="E1860" t="b">
        <v>0</v>
      </c>
      <c r="F1860">
        <v>0</v>
      </c>
      <c r="G1860">
        <v>0</v>
      </c>
      <c r="H1860" t="s">
        <v>6030</v>
      </c>
      <c r="I1860" t="b">
        <v>1</v>
      </c>
      <c r="J1860" t="b">
        <v>0</v>
      </c>
      <c r="K1860" t="b">
        <v>0</v>
      </c>
      <c r="L1860" t="s">
        <v>98</v>
      </c>
      <c r="M1860" t="b">
        <v>1</v>
      </c>
      <c r="N1860" t="s">
        <v>6031</v>
      </c>
      <c r="O1860" t="b">
        <v>0</v>
      </c>
      <c r="P1860" t="b">
        <v>0</v>
      </c>
      <c r="Q1860" t="b">
        <v>0</v>
      </c>
      <c r="R1860">
        <v>672</v>
      </c>
      <c r="S1860">
        <v>2435</v>
      </c>
      <c r="T1860">
        <f>hasilcraling[[#This Row],[followers_count]]/hasilcraling[[#This Row],[friends_count]]</f>
        <v>0.27597535934291584</v>
      </c>
      <c r="U1860">
        <v>5</v>
      </c>
      <c r="V1860">
        <v>5181</v>
      </c>
      <c r="W1860">
        <v>211</v>
      </c>
      <c r="X1860" s="1">
        <v>41397.333275462966</v>
      </c>
      <c r="Y1860" t="b">
        <v>0</v>
      </c>
      <c r="Z1860" t="b">
        <v>0</v>
      </c>
      <c r="AA1860" t="s">
        <v>16</v>
      </c>
      <c r="AB1860" t="b">
        <v>1</v>
      </c>
      <c r="AC1860" s="3" t="s">
        <v>7652</v>
      </c>
    </row>
    <row r="1861" spans="1:29" x14ac:dyDescent="0.25">
      <c r="A1861" t="s">
        <v>4535</v>
      </c>
      <c r="B1861" t="s">
        <v>4564</v>
      </c>
      <c r="C1861" t="s">
        <v>4433</v>
      </c>
      <c r="D1861" t="b">
        <v>0</v>
      </c>
      <c r="E1861" t="b">
        <v>0</v>
      </c>
      <c r="F1861">
        <v>0</v>
      </c>
      <c r="G1861">
        <v>0</v>
      </c>
      <c r="H1861" t="s">
        <v>4449</v>
      </c>
      <c r="I1861" t="b">
        <v>0</v>
      </c>
      <c r="J1861" t="b">
        <v>1</v>
      </c>
      <c r="K1861" t="b">
        <v>0</v>
      </c>
      <c r="L1861" t="s">
        <v>15</v>
      </c>
      <c r="M1861" t="b">
        <v>0</v>
      </c>
      <c r="N1861" t="s">
        <v>4537</v>
      </c>
      <c r="O1861" t="b">
        <v>1</v>
      </c>
      <c r="P1861" t="b">
        <v>1</v>
      </c>
      <c r="Q1861" t="b">
        <v>0</v>
      </c>
      <c r="R1861">
        <v>4</v>
      </c>
      <c r="S1861">
        <v>2</v>
      </c>
      <c r="T1861">
        <f>hasilcraling[[#This Row],[followers_count]]/hasilcraling[[#This Row],[friends_count]]</f>
        <v>2</v>
      </c>
      <c r="U1861">
        <v>0</v>
      </c>
      <c r="V1861">
        <v>7717</v>
      </c>
      <c r="W1861">
        <v>1</v>
      </c>
      <c r="X1861" s="1">
        <v>43040.305590277778</v>
      </c>
      <c r="Y1861" t="b">
        <v>0</v>
      </c>
      <c r="Z1861" t="b">
        <v>0</v>
      </c>
      <c r="AA1861" t="s">
        <v>16</v>
      </c>
      <c r="AB1861" t="b">
        <v>0</v>
      </c>
      <c r="AC1861" s="3" t="s">
        <v>7650</v>
      </c>
    </row>
    <row r="1862" spans="1:29" x14ac:dyDescent="0.25">
      <c r="A1862" t="s">
        <v>4500</v>
      </c>
      <c r="B1862" t="s">
        <v>4529</v>
      </c>
      <c r="C1862" t="s">
        <v>4433</v>
      </c>
      <c r="D1862" t="b">
        <v>0</v>
      </c>
      <c r="E1862" t="b">
        <v>0</v>
      </c>
      <c r="F1862">
        <v>0</v>
      </c>
      <c r="G1862">
        <v>0</v>
      </c>
      <c r="H1862" t="s">
        <v>4449</v>
      </c>
      <c r="I1862" t="b">
        <v>0</v>
      </c>
      <c r="J1862" t="b">
        <v>1</v>
      </c>
      <c r="K1862" t="b">
        <v>0</v>
      </c>
      <c r="L1862" t="s">
        <v>15</v>
      </c>
      <c r="M1862" t="b">
        <v>0</v>
      </c>
      <c r="N1862" t="s">
        <v>4502</v>
      </c>
      <c r="O1862" t="b">
        <v>1</v>
      </c>
      <c r="P1862" t="b">
        <v>1</v>
      </c>
      <c r="Q1862" t="b">
        <v>0</v>
      </c>
      <c r="R1862">
        <v>4</v>
      </c>
      <c r="S1862">
        <v>2</v>
      </c>
      <c r="T1862">
        <f>hasilcraling[[#This Row],[followers_count]]/hasilcraling[[#This Row],[friends_count]]</f>
        <v>2</v>
      </c>
      <c r="U1862">
        <v>0</v>
      </c>
      <c r="V1862">
        <v>7704</v>
      </c>
      <c r="W1862">
        <v>0</v>
      </c>
      <c r="X1862" s="1">
        <v>43040.393182870372</v>
      </c>
      <c r="Y1862" t="b">
        <v>0</v>
      </c>
      <c r="Z1862" t="b">
        <v>0</v>
      </c>
      <c r="AA1862" t="s">
        <v>16</v>
      </c>
      <c r="AB1862" t="b">
        <v>0</v>
      </c>
      <c r="AC1862" s="3" t="s">
        <v>7650</v>
      </c>
    </row>
    <row r="1863" spans="1:29" x14ac:dyDescent="0.25">
      <c r="A1863" t="s">
        <v>4431</v>
      </c>
      <c r="B1863" t="s">
        <v>4448</v>
      </c>
      <c r="C1863" t="s">
        <v>4433</v>
      </c>
      <c r="D1863" t="b">
        <v>0</v>
      </c>
      <c r="E1863" t="b">
        <v>0</v>
      </c>
      <c r="F1863">
        <v>0</v>
      </c>
      <c r="G1863">
        <v>0</v>
      </c>
      <c r="H1863" t="s">
        <v>4449</v>
      </c>
      <c r="I1863" t="b">
        <v>0</v>
      </c>
      <c r="J1863" t="b">
        <v>1</v>
      </c>
      <c r="K1863" t="b">
        <v>0</v>
      </c>
      <c r="L1863" t="s">
        <v>15</v>
      </c>
      <c r="M1863" t="b">
        <v>0</v>
      </c>
      <c r="N1863" t="s">
        <v>4435</v>
      </c>
      <c r="O1863" t="b">
        <v>1</v>
      </c>
      <c r="P1863" t="b">
        <v>1</v>
      </c>
      <c r="Q1863" t="b">
        <v>0</v>
      </c>
      <c r="R1863">
        <v>8</v>
      </c>
      <c r="S1863">
        <v>1</v>
      </c>
      <c r="T1863">
        <f>hasilcraling[[#This Row],[followers_count]]/hasilcraling[[#This Row],[friends_count]]</f>
        <v>8</v>
      </c>
      <c r="U1863">
        <v>0</v>
      </c>
      <c r="V1863">
        <v>7686</v>
      </c>
      <c r="W1863">
        <v>0</v>
      </c>
      <c r="X1863" s="1">
        <v>43040.450243055559</v>
      </c>
      <c r="Y1863" t="b">
        <v>0</v>
      </c>
      <c r="Z1863" t="b">
        <v>0</v>
      </c>
      <c r="AA1863" t="s">
        <v>16</v>
      </c>
      <c r="AB1863" t="b">
        <v>0</v>
      </c>
      <c r="AC1863" s="3" t="s">
        <v>7650</v>
      </c>
    </row>
    <row r="1864" spans="1:29" x14ac:dyDescent="0.25">
      <c r="A1864" t="s">
        <v>6091</v>
      </c>
      <c r="B1864" t="s">
        <v>6095</v>
      </c>
      <c r="C1864" t="s">
        <v>14</v>
      </c>
      <c r="D1864" t="b">
        <v>0</v>
      </c>
      <c r="E1864" t="b">
        <v>0</v>
      </c>
      <c r="F1864">
        <v>5</v>
      </c>
      <c r="G1864">
        <v>1</v>
      </c>
      <c r="H1864" t="s">
        <v>6093</v>
      </c>
      <c r="I1864" t="b">
        <v>0</v>
      </c>
      <c r="J1864" t="b">
        <v>1</v>
      </c>
      <c r="K1864" t="b">
        <v>1</v>
      </c>
      <c r="L1864" t="s">
        <v>15</v>
      </c>
      <c r="M1864" t="b">
        <v>0</v>
      </c>
      <c r="N1864" t="s">
        <v>6094</v>
      </c>
      <c r="O1864" t="b">
        <v>1</v>
      </c>
      <c r="P1864" t="b">
        <v>1</v>
      </c>
      <c r="Q1864" t="b">
        <v>0</v>
      </c>
      <c r="R1864">
        <v>87</v>
      </c>
      <c r="S1864">
        <v>180</v>
      </c>
      <c r="T1864">
        <f>hasilcraling[[#This Row],[followers_count]]/hasilcraling[[#This Row],[friends_count]]</f>
        <v>0.48333333333333334</v>
      </c>
      <c r="U1864">
        <v>0</v>
      </c>
      <c r="V1864">
        <v>997</v>
      </c>
      <c r="W1864">
        <v>920</v>
      </c>
      <c r="X1864" s="1">
        <v>43192.52480324074</v>
      </c>
      <c r="Y1864" t="b">
        <v>0</v>
      </c>
      <c r="Z1864" t="b">
        <v>0</v>
      </c>
      <c r="AA1864" t="s">
        <v>444</v>
      </c>
      <c r="AB1864" t="b">
        <v>1</v>
      </c>
      <c r="AC1864" s="3" t="s">
        <v>7651</v>
      </c>
    </row>
    <row r="1865" spans="1:29" x14ac:dyDescent="0.25">
      <c r="A1865" t="s">
        <v>378</v>
      </c>
      <c r="B1865" t="s">
        <v>423</v>
      </c>
      <c r="C1865" t="s">
        <v>14</v>
      </c>
      <c r="D1865" t="b">
        <v>0</v>
      </c>
      <c r="E1865" t="b">
        <v>0</v>
      </c>
      <c r="F1865">
        <v>0</v>
      </c>
      <c r="G1865">
        <v>0</v>
      </c>
      <c r="H1865" t="s">
        <v>383</v>
      </c>
      <c r="I1865" t="b">
        <v>0</v>
      </c>
      <c r="J1865" t="b">
        <v>1</v>
      </c>
      <c r="K1865" t="b">
        <v>0</v>
      </c>
      <c r="L1865" t="s">
        <v>98</v>
      </c>
      <c r="M1865" t="b">
        <v>0</v>
      </c>
      <c r="N1865" t="s">
        <v>381</v>
      </c>
      <c r="O1865" t="b">
        <v>1</v>
      </c>
      <c r="P1865" t="b">
        <v>1</v>
      </c>
      <c r="Q1865" t="b">
        <v>0</v>
      </c>
      <c r="R1865">
        <v>52</v>
      </c>
      <c r="S1865">
        <v>490</v>
      </c>
      <c r="T1865">
        <f>hasilcraling[[#This Row],[followers_count]]/hasilcraling[[#This Row],[friends_count]]</f>
        <v>0.10612244897959183</v>
      </c>
      <c r="U1865">
        <v>0</v>
      </c>
      <c r="V1865">
        <v>1912</v>
      </c>
      <c r="W1865">
        <v>14</v>
      </c>
      <c r="X1865" s="1">
        <v>43280.715740740743</v>
      </c>
      <c r="Y1865" t="b">
        <v>0</v>
      </c>
      <c r="Z1865" t="b">
        <v>0</v>
      </c>
      <c r="AA1865" t="s">
        <v>16</v>
      </c>
      <c r="AB1865" t="b">
        <v>1</v>
      </c>
      <c r="AC1865" s="3" t="s">
        <v>7651</v>
      </c>
    </row>
    <row r="1866" spans="1:29" x14ac:dyDescent="0.25">
      <c r="A1866" t="s">
        <v>378</v>
      </c>
      <c r="B1866" t="s">
        <v>399</v>
      </c>
      <c r="C1866" t="s">
        <v>14</v>
      </c>
      <c r="D1866" t="b">
        <v>0</v>
      </c>
      <c r="E1866" t="b">
        <v>0</v>
      </c>
      <c r="F1866">
        <v>0</v>
      </c>
      <c r="G1866">
        <v>0</v>
      </c>
      <c r="H1866" t="s">
        <v>383</v>
      </c>
      <c r="I1866" t="b">
        <v>0</v>
      </c>
      <c r="J1866" t="b">
        <v>1</v>
      </c>
      <c r="K1866" t="b">
        <v>0</v>
      </c>
      <c r="L1866" t="s">
        <v>98</v>
      </c>
      <c r="M1866" t="b">
        <v>0</v>
      </c>
      <c r="N1866" t="s">
        <v>381</v>
      </c>
      <c r="O1866" t="b">
        <v>1</v>
      </c>
      <c r="P1866" t="b">
        <v>1</v>
      </c>
      <c r="Q1866" t="b">
        <v>0</v>
      </c>
      <c r="R1866">
        <v>52</v>
      </c>
      <c r="S1866">
        <v>490</v>
      </c>
      <c r="T1866">
        <f>hasilcraling[[#This Row],[followers_count]]/hasilcraling[[#This Row],[friends_count]]</f>
        <v>0.10612244897959183</v>
      </c>
      <c r="U1866">
        <v>0</v>
      </c>
      <c r="V1866">
        <v>1912</v>
      </c>
      <c r="W1866">
        <v>14</v>
      </c>
      <c r="X1866" s="1">
        <v>43280.715740740743</v>
      </c>
      <c r="Y1866" t="b">
        <v>0</v>
      </c>
      <c r="Z1866" t="b">
        <v>0</v>
      </c>
      <c r="AA1866" t="s">
        <v>16</v>
      </c>
      <c r="AB1866" t="b">
        <v>1</v>
      </c>
      <c r="AC1866" s="3" t="s">
        <v>7651</v>
      </c>
    </row>
    <row r="1867" spans="1:29" x14ac:dyDescent="0.25">
      <c r="A1867" t="s">
        <v>378</v>
      </c>
      <c r="B1867" t="s">
        <v>382</v>
      </c>
      <c r="C1867" t="s">
        <v>14</v>
      </c>
      <c r="D1867" t="b">
        <v>0</v>
      </c>
      <c r="E1867" t="b">
        <v>0</v>
      </c>
      <c r="F1867">
        <v>0</v>
      </c>
      <c r="G1867">
        <v>0</v>
      </c>
      <c r="H1867" t="s">
        <v>383</v>
      </c>
      <c r="I1867" t="b">
        <v>0</v>
      </c>
      <c r="J1867" t="b">
        <v>1</v>
      </c>
      <c r="K1867" t="b">
        <v>0</v>
      </c>
      <c r="L1867" t="s">
        <v>98</v>
      </c>
      <c r="M1867" t="b">
        <v>0</v>
      </c>
      <c r="N1867" t="s">
        <v>381</v>
      </c>
      <c r="O1867" t="b">
        <v>1</v>
      </c>
      <c r="P1867" t="b">
        <v>1</v>
      </c>
      <c r="Q1867" t="b">
        <v>0</v>
      </c>
      <c r="R1867">
        <v>52</v>
      </c>
      <c r="S1867">
        <v>490</v>
      </c>
      <c r="T1867">
        <f>hasilcraling[[#This Row],[followers_count]]/hasilcraling[[#This Row],[friends_count]]</f>
        <v>0.10612244897959183</v>
      </c>
      <c r="U1867">
        <v>0</v>
      </c>
      <c r="V1867">
        <v>1912</v>
      </c>
      <c r="W1867">
        <v>14</v>
      </c>
      <c r="X1867" s="1">
        <v>43280.715740740743</v>
      </c>
      <c r="Y1867" t="b">
        <v>0</v>
      </c>
      <c r="Z1867" t="b">
        <v>0</v>
      </c>
      <c r="AA1867" t="s">
        <v>16</v>
      </c>
      <c r="AB1867" t="b">
        <v>1</v>
      </c>
      <c r="AC1867" s="3" t="s">
        <v>7651</v>
      </c>
    </row>
    <row r="1868" spans="1:29" x14ac:dyDescent="0.25">
      <c r="A1868" t="s">
        <v>378</v>
      </c>
      <c r="B1868" t="s">
        <v>417</v>
      </c>
      <c r="C1868" t="s">
        <v>14</v>
      </c>
      <c r="D1868" t="b">
        <v>0</v>
      </c>
      <c r="E1868" t="b">
        <v>0</v>
      </c>
      <c r="F1868">
        <v>0</v>
      </c>
      <c r="G1868">
        <v>0</v>
      </c>
      <c r="H1868" t="s">
        <v>383</v>
      </c>
      <c r="I1868" t="b">
        <v>0</v>
      </c>
      <c r="J1868" t="b">
        <v>1</v>
      </c>
      <c r="K1868" t="b">
        <v>0</v>
      </c>
      <c r="L1868" t="s">
        <v>98</v>
      </c>
      <c r="M1868" t="b">
        <v>0</v>
      </c>
      <c r="N1868" t="s">
        <v>381</v>
      </c>
      <c r="O1868" t="b">
        <v>1</v>
      </c>
      <c r="P1868" t="b">
        <v>1</v>
      </c>
      <c r="Q1868" t="b">
        <v>0</v>
      </c>
      <c r="R1868">
        <v>52</v>
      </c>
      <c r="S1868">
        <v>490</v>
      </c>
      <c r="T1868">
        <f>hasilcraling[[#This Row],[followers_count]]/hasilcraling[[#This Row],[friends_count]]</f>
        <v>0.10612244897959183</v>
      </c>
      <c r="U1868">
        <v>0</v>
      </c>
      <c r="V1868">
        <v>1912</v>
      </c>
      <c r="W1868">
        <v>14</v>
      </c>
      <c r="X1868" s="1">
        <v>43280.715740740743</v>
      </c>
      <c r="Y1868" t="b">
        <v>0</v>
      </c>
      <c r="Z1868" t="b">
        <v>0</v>
      </c>
      <c r="AA1868" t="s">
        <v>16</v>
      </c>
      <c r="AB1868" t="b">
        <v>1</v>
      </c>
      <c r="AC1868" s="3" t="s">
        <v>7651</v>
      </c>
    </row>
    <row r="1869" spans="1:29" x14ac:dyDescent="0.25">
      <c r="A1869" t="s">
        <v>6091</v>
      </c>
      <c r="B1869" t="s">
        <v>6092</v>
      </c>
      <c r="C1869" t="s">
        <v>14</v>
      </c>
      <c r="D1869" t="b">
        <v>1</v>
      </c>
      <c r="E1869" t="b">
        <v>0</v>
      </c>
      <c r="F1869">
        <v>0</v>
      </c>
      <c r="G1869">
        <v>1</v>
      </c>
      <c r="H1869" t="s">
        <v>6093</v>
      </c>
      <c r="I1869" t="b">
        <v>0</v>
      </c>
      <c r="J1869" t="b">
        <v>1</v>
      </c>
      <c r="K1869" t="b">
        <v>1</v>
      </c>
      <c r="L1869" t="s">
        <v>15</v>
      </c>
      <c r="M1869" t="b">
        <v>0</v>
      </c>
      <c r="N1869" t="s">
        <v>6094</v>
      </c>
      <c r="O1869" t="b">
        <v>1</v>
      </c>
      <c r="P1869" t="b">
        <v>1</v>
      </c>
      <c r="Q1869" t="b">
        <v>0</v>
      </c>
      <c r="R1869">
        <v>87</v>
      </c>
      <c r="S1869">
        <v>180</v>
      </c>
      <c r="T1869">
        <f>hasilcraling[[#This Row],[followers_count]]/hasilcraling[[#This Row],[friends_count]]</f>
        <v>0.48333333333333334</v>
      </c>
      <c r="U1869">
        <v>0</v>
      </c>
      <c r="V1869">
        <v>997</v>
      </c>
      <c r="W1869">
        <v>920</v>
      </c>
      <c r="X1869" s="1">
        <v>43192.52480324074</v>
      </c>
      <c r="Y1869" t="b">
        <v>0</v>
      </c>
      <c r="Z1869" t="b">
        <v>0</v>
      </c>
      <c r="AA1869" t="s">
        <v>444</v>
      </c>
      <c r="AB1869" t="b">
        <v>1</v>
      </c>
      <c r="AC1869" s="3" t="s">
        <v>7651</v>
      </c>
    </row>
    <row r="1870" spans="1:29" x14ac:dyDescent="0.25">
      <c r="A1870" t="s">
        <v>126</v>
      </c>
      <c r="B1870" t="s">
        <v>264</v>
      </c>
      <c r="C1870" t="s">
        <v>128</v>
      </c>
      <c r="D1870" t="b">
        <v>0</v>
      </c>
      <c r="E1870" t="b">
        <v>0</v>
      </c>
      <c r="F1870">
        <v>0</v>
      </c>
      <c r="G1870">
        <v>0</v>
      </c>
      <c r="H1870" t="s">
        <v>265</v>
      </c>
      <c r="I1870" t="b">
        <v>1</v>
      </c>
      <c r="J1870" t="b">
        <v>0</v>
      </c>
      <c r="K1870" t="b">
        <v>0</v>
      </c>
      <c r="L1870" t="s">
        <v>15</v>
      </c>
      <c r="M1870" t="b">
        <v>0</v>
      </c>
      <c r="N1870" t="s">
        <v>130</v>
      </c>
      <c r="O1870" t="b">
        <v>1</v>
      </c>
      <c r="P1870" t="b">
        <v>1</v>
      </c>
      <c r="Q1870" t="b">
        <v>1</v>
      </c>
      <c r="R1870">
        <v>2144</v>
      </c>
      <c r="S1870">
        <v>46</v>
      </c>
      <c r="T1870">
        <f>hasilcraling[[#This Row],[followers_count]]/hasilcraling[[#This Row],[friends_count]]</f>
        <v>46.608695652173914</v>
      </c>
      <c r="U1870">
        <v>3</v>
      </c>
      <c r="V1870">
        <v>31966</v>
      </c>
      <c r="W1870">
        <v>9</v>
      </c>
      <c r="X1870" s="1">
        <v>43080.28533564815</v>
      </c>
      <c r="Y1870" t="b">
        <v>0</v>
      </c>
      <c r="Z1870" t="b">
        <v>1</v>
      </c>
      <c r="AA1870" t="s">
        <v>16</v>
      </c>
      <c r="AB1870" t="b">
        <v>1</v>
      </c>
      <c r="AC1870" s="3" t="s">
        <v>7650</v>
      </c>
    </row>
    <row r="1871" spans="1:29" x14ac:dyDescent="0.25">
      <c r="A1871" t="s">
        <v>6091</v>
      </c>
      <c r="B1871" t="s">
        <v>6096</v>
      </c>
      <c r="C1871" t="s">
        <v>14</v>
      </c>
      <c r="D1871" t="b">
        <v>1</v>
      </c>
      <c r="E1871" t="b">
        <v>0</v>
      </c>
      <c r="F1871">
        <v>0</v>
      </c>
      <c r="G1871">
        <v>0</v>
      </c>
      <c r="H1871" t="s">
        <v>6093</v>
      </c>
      <c r="I1871" t="b">
        <v>0</v>
      </c>
      <c r="J1871" t="b">
        <v>1</v>
      </c>
      <c r="K1871" t="b">
        <v>1</v>
      </c>
      <c r="L1871" t="s">
        <v>15</v>
      </c>
      <c r="M1871" t="b">
        <v>0</v>
      </c>
      <c r="N1871" t="s">
        <v>6094</v>
      </c>
      <c r="O1871" t="b">
        <v>1</v>
      </c>
      <c r="P1871" t="b">
        <v>1</v>
      </c>
      <c r="Q1871" t="b">
        <v>0</v>
      </c>
      <c r="R1871">
        <v>87</v>
      </c>
      <c r="S1871">
        <v>180</v>
      </c>
      <c r="T1871">
        <f>hasilcraling[[#This Row],[followers_count]]/hasilcraling[[#This Row],[friends_count]]</f>
        <v>0.48333333333333334</v>
      </c>
      <c r="U1871">
        <v>0</v>
      </c>
      <c r="V1871">
        <v>997</v>
      </c>
      <c r="W1871">
        <v>920</v>
      </c>
      <c r="X1871" s="1">
        <v>43192.52480324074</v>
      </c>
      <c r="Y1871" t="b">
        <v>0</v>
      </c>
      <c r="Z1871" t="b">
        <v>0</v>
      </c>
      <c r="AA1871" t="s">
        <v>444</v>
      </c>
      <c r="AB1871" t="b">
        <v>1</v>
      </c>
      <c r="AC1871" s="3" t="s">
        <v>7655</v>
      </c>
    </row>
    <row r="1872" spans="1:29" x14ac:dyDescent="0.25">
      <c r="A1872" t="s">
        <v>6087</v>
      </c>
      <c r="B1872" t="s">
        <v>6088</v>
      </c>
      <c r="C1872" t="s">
        <v>14</v>
      </c>
      <c r="D1872" t="b">
        <v>0</v>
      </c>
      <c r="E1872" t="b">
        <v>0</v>
      </c>
      <c r="F1872">
        <v>1</v>
      </c>
      <c r="G1872">
        <v>0</v>
      </c>
      <c r="H1872" t="s">
        <v>6089</v>
      </c>
      <c r="I1872" t="b">
        <v>0</v>
      </c>
      <c r="J1872" t="b">
        <v>0</v>
      </c>
      <c r="K1872" t="b">
        <v>0</v>
      </c>
      <c r="L1872" t="s">
        <v>15</v>
      </c>
      <c r="M1872" t="b">
        <v>0</v>
      </c>
      <c r="N1872" t="s">
        <v>6090</v>
      </c>
      <c r="O1872" t="b">
        <v>0</v>
      </c>
      <c r="P1872" t="b">
        <v>0</v>
      </c>
      <c r="Q1872" t="b">
        <v>0</v>
      </c>
      <c r="R1872">
        <v>4</v>
      </c>
      <c r="S1872">
        <v>35</v>
      </c>
      <c r="T1872">
        <f>hasilcraling[[#This Row],[followers_count]]/hasilcraling[[#This Row],[friends_count]]</f>
        <v>0.11428571428571428</v>
      </c>
      <c r="U1872">
        <v>0</v>
      </c>
      <c r="V1872">
        <v>137</v>
      </c>
      <c r="W1872">
        <v>174</v>
      </c>
      <c r="X1872" s="1">
        <v>43445.667199074072</v>
      </c>
      <c r="Y1872" t="b">
        <v>0</v>
      </c>
      <c r="Z1872" t="b">
        <v>0</v>
      </c>
      <c r="AA1872" t="s">
        <v>16</v>
      </c>
      <c r="AB1872" t="b">
        <v>1</v>
      </c>
      <c r="AC1872" s="3" t="s">
        <v>7655</v>
      </c>
    </row>
    <row r="1873" spans="1:29" x14ac:dyDescent="0.25">
      <c r="A1873" t="s">
        <v>4535</v>
      </c>
      <c r="B1873" t="s">
        <v>4560</v>
      </c>
      <c r="C1873" t="s">
        <v>4433</v>
      </c>
      <c r="D1873" t="b">
        <v>0</v>
      </c>
      <c r="E1873" t="b">
        <v>0</v>
      </c>
      <c r="F1873">
        <v>0</v>
      </c>
      <c r="G1873">
        <v>0</v>
      </c>
      <c r="H1873" t="s">
        <v>4489</v>
      </c>
      <c r="I1873" t="b">
        <v>0</v>
      </c>
      <c r="J1873" t="b">
        <v>1</v>
      </c>
      <c r="K1873" t="b">
        <v>0</v>
      </c>
      <c r="L1873" t="s">
        <v>15</v>
      </c>
      <c r="M1873" t="b">
        <v>0</v>
      </c>
      <c r="N1873" t="s">
        <v>4537</v>
      </c>
      <c r="O1873" t="b">
        <v>1</v>
      </c>
      <c r="P1873" t="b">
        <v>1</v>
      </c>
      <c r="Q1873" t="b">
        <v>0</v>
      </c>
      <c r="R1873">
        <v>4</v>
      </c>
      <c r="S1873">
        <v>2</v>
      </c>
      <c r="T1873">
        <f>hasilcraling[[#This Row],[followers_count]]/hasilcraling[[#This Row],[friends_count]]</f>
        <v>2</v>
      </c>
      <c r="U1873">
        <v>0</v>
      </c>
      <c r="V1873">
        <v>7717</v>
      </c>
      <c r="W1873">
        <v>1</v>
      </c>
      <c r="X1873" s="1">
        <v>43040.305590277778</v>
      </c>
      <c r="Y1873" t="b">
        <v>0</v>
      </c>
      <c r="Z1873" t="b">
        <v>0</v>
      </c>
      <c r="AA1873" t="s">
        <v>16</v>
      </c>
      <c r="AB1873" t="b">
        <v>0</v>
      </c>
      <c r="AC1873" s="3" t="s">
        <v>7650</v>
      </c>
    </row>
    <row r="1874" spans="1:29" x14ac:dyDescent="0.25">
      <c r="A1874" t="s">
        <v>4431</v>
      </c>
      <c r="B1874" t="s">
        <v>4488</v>
      </c>
      <c r="C1874" t="s">
        <v>4433</v>
      </c>
      <c r="D1874" t="b">
        <v>0</v>
      </c>
      <c r="E1874" t="b">
        <v>0</v>
      </c>
      <c r="F1874">
        <v>0</v>
      </c>
      <c r="G1874">
        <v>0</v>
      </c>
      <c r="H1874" t="s">
        <v>4489</v>
      </c>
      <c r="I1874" t="b">
        <v>0</v>
      </c>
      <c r="J1874" t="b">
        <v>1</v>
      </c>
      <c r="K1874" t="b">
        <v>0</v>
      </c>
      <c r="L1874" t="s">
        <v>15</v>
      </c>
      <c r="M1874" t="b">
        <v>0</v>
      </c>
      <c r="N1874" t="s">
        <v>4435</v>
      </c>
      <c r="O1874" t="b">
        <v>1</v>
      </c>
      <c r="P1874" t="b">
        <v>1</v>
      </c>
      <c r="Q1874" t="b">
        <v>0</v>
      </c>
      <c r="R1874">
        <v>8</v>
      </c>
      <c r="S1874">
        <v>1</v>
      </c>
      <c r="T1874">
        <f>hasilcraling[[#This Row],[followers_count]]/hasilcraling[[#This Row],[friends_count]]</f>
        <v>8</v>
      </c>
      <c r="U1874">
        <v>0</v>
      </c>
      <c r="V1874">
        <v>7686</v>
      </c>
      <c r="W1874">
        <v>0</v>
      </c>
      <c r="X1874" s="1">
        <v>43040.450243055559</v>
      </c>
      <c r="Y1874" t="b">
        <v>0</v>
      </c>
      <c r="Z1874" t="b">
        <v>0</v>
      </c>
      <c r="AA1874" t="s">
        <v>16</v>
      </c>
      <c r="AB1874" t="b">
        <v>0</v>
      </c>
      <c r="AC1874" s="3" t="s">
        <v>7650</v>
      </c>
    </row>
    <row r="1875" spans="1:29" x14ac:dyDescent="0.25">
      <c r="A1875" t="s">
        <v>4500</v>
      </c>
      <c r="B1875" t="s">
        <v>4507</v>
      </c>
      <c r="C1875" t="s">
        <v>4433</v>
      </c>
      <c r="D1875" t="b">
        <v>0</v>
      </c>
      <c r="E1875" t="b">
        <v>0</v>
      </c>
      <c r="F1875">
        <v>0</v>
      </c>
      <c r="G1875">
        <v>0</v>
      </c>
      <c r="H1875" t="s">
        <v>4489</v>
      </c>
      <c r="I1875" t="b">
        <v>0</v>
      </c>
      <c r="J1875" t="b">
        <v>1</v>
      </c>
      <c r="K1875" t="b">
        <v>0</v>
      </c>
      <c r="L1875" t="s">
        <v>15</v>
      </c>
      <c r="M1875" t="b">
        <v>0</v>
      </c>
      <c r="N1875" t="s">
        <v>4502</v>
      </c>
      <c r="O1875" t="b">
        <v>1</v>
      </c>
      <c r="P1875" t="b">
        <v>1</v>
      </c>
      <c r="Q1875" t="b">
        <v>0</v>
      </c>
      <c r="R1875">
        <v>4</v>
      </c>
      <c r="S1875">
        <v>2</v>
      </c>
      <c r="T1875">
        <f>hasilcraling[[#This Row],[followers_count]]/hasilcraling[[#This Row],[friends_count]]</f>
        <v>2</v>
      </c>
      <c r="U1875">
        <v>0</v>
      </c>
      <c r="V1875">
        <v>7704</v>
      </c>
      <c r="W1875">
        <v>0</v>
      </c>
      <c r="X1875" s="1">
        <v>43040.393182870372</v>
      </c>
      <c r="Y1875" t="b">
        <v>0</v>
      </c>
      <c r="Z1875" t="b">
        <v>0</v>
      </c>
      <c r="AA1875" t="s">
        <v>16</v>
      </c>
      <c r="AB1875" t="b">
        <v>0</v>
      </c>
      <c r="AC1875" s="3" t="s">
        <v>7650</v>
      </c>
    </row>
    <row r="1876" spans="1:29" x14ac:dyDescent="0.25">
      <c r="A1876" t="s">
        <v>6083</v>
      </c>
      <c r="B1876" t="s">
        <v>6084</v>
      </c>
      <c r="C1876" t="s">
        <v>14</v>
      </c>
      <c r="D1876" t="b">
        <v>0</v>
      </c>
      <c r="E1876" t="b">
        <v>0</v>
      </c>
      <c r="F1876">
        <v>8</v>
      </c>
      <c r="G1876">
        <v>0</v>
      </c>
      <c r="H1876" t="s">
        <v>6085</v>
      </c>
      <c r="I1876" t="b">
        <v>0</v>
      </c>
      <c r="J1876" t="b">
        <v>1</v>
      </c>
      <c r="K1876" t="b">
        <v>0</v>
      </c>
      <c r="L1876" t="s">
        <v>15</v>
      </c>
      <c r="M1876" t="b">
        <v>0</v>
      </c>
      <c r="N1876" t="s">
        <v>6086</v>
      </c>
      <c r="O1876" t="b">
        <v>1</v>
      </c>
      <c r="P1876" t="b">
        <v>1</v>
      </c>
      <c r="Q1876" t="b">
        <v>0</v>
      </c>
      <c r="R1876">
        <v>1152</v>
      </c>
      <c r="S1876">
        <v>989</v>
      </c>
      <c r="T1876">
        <f>hasilcraling[[#This Row],[followers_count]]/hasilcraling[[#This Row],[friends_count]]</f>
        <v>1.1648129423660263</v>
      </c>
      <c r="U1876">
        <v>1</v>
      </c>
      <c r="V1876">
        <v>2841</v>
      </c>
      <c r="W1876">
        <v>6572</v>
      </c>
      <c r="X1876" s="1">
        <v>43040.998877314814</v>
      </c>
      <c r="Y1876" t="b">
        <v>0</v>
      </c>
      <c r="Z1876" t="b">
        <v>0</v>
      </c>
      <c r="AA1876" t="s">
        <v>74</v>
      </c>
      <c r="AB1876" t="b">
        <v>1</v>
      </c>
      <c r="AC1876" s="3" t="s">
        <v>7650</v>
      </c>
    </row>
    <row r="1877" spans="1:29" x14ac:dyDescent="0.25">
      <c r="A1877" t="s">
        <v>6079</v>
      </c>
      <c r="B1877" t="s">
        <v>6080</v>
      </c>
      <c r="C1877" t="s">
        <v>6081</v>
      </c>
      <c r="D1877" t="b">
        <v>0</v>
      </c>
      <c r="E1877" t="b">
        <v>0</v>
      </c>
      <c r="F1877">
        <v>0</v>
      </c>
      <c r="G1877">
        <v>0</v>
      </c>
      <c r="H1877" t="s">
        <v>20</v>
      </c>
      <c r="I1877" t="b">
        <v>1</v>
      </c>
      <c r="J1877" t="b">
        <v>0</v>
      </c>
      <c r="K1877" t="b">
        <v>0</v>
      </c>
      <c r="L1877" t="s">
        <v>15</v>
      </c>
      <c r="M1877" t="b">
        <v>0</v>
      </c>
      <c r="N1877" t="s">
        <v>6082</v>
      </c>
      <c r="O1877" t="b">
        <v>1</v>
      </c>
      <c r="P1877" t="b">
        <v>1</v>
      </c>
      <c r="Q1877" t="b">
        <v>1</v>
      </c>
      <c r="R1877">
        <v>105</v>
      </c>
      <c r="S1877">
        <v>15</v>
      </c>
      <c r="T1877">
        <f>hasilcraling[[#This Row],[followers_count]]/hasilcraling[[#This Row],[friends_count]]</f>
        <v>7</v>
      </c>
      <c r="U1877">
        <v>0</v>
      </c>
      <c r="V1877">
        <v>17207</v>
      </c>
      <c r="W1877">
        <v>15</v>
      </c>
      <c r="X1877" s="1">
        <v>42434.122557870367</v>
      </c>
      <c r="Y1877" t="b">
        <v>0</v>
      </c>
      <c r="Z1877" t="b">
        <v>1</v>
      </c>
      <c r="AA1877" t="s">
        <v>74</v>
      </c>
      <c r="AB1877" t="b">
        <v>1</v>
      </c>
      <c r="AC1877" s="3" t="s">
        <v>7652</v>
      </c>
    </row>
    <row r="1878" spans="1:29" x14ac:dyDescent="0.25">
      <c r="A1878" t="s">
        <v>549</v>
      </c>
      <c r="B1878" t="s">
        <v>574</v>
      </c>
      <c r="C1878" t="s">
        <v>551</v>
      </c>
      <c r="D1878" t="b">
        <v>0</v>
      </c>
      <c r="E1878" t="b">
        <v>0</v>
      </c>
      <c r="F1878">
        <v>4</v>
      </c>
      <c r="G1878">
        <v>3</v>
      </c>
      <c r="H1878" t="s">
        <v>575</v>
      </c>
      <c r="I1878" t="b">
        <v>1</v>
      </c>
      <c r="J1878" t="b">
        <v>1</v>
      </c>
      <c r="K1878" t="b">
        <v>0</v>
      </c>
      <c r="L1878" t="s">
        <v>15</v>
      </c>
      <c r="M1878" t="b">
        <v>0</v>
      </c>
      <c r="N1878" t="s">
        <v>553</v>
      </c>
      <c r="O1878" t="b">
        <v>1</v>
      </c>
      <c r="P1878" t="b">
        <v>1</v>
      </c>
      <c r="Q1878" t="b">
        <v>1</v>
      </c>
      <c r="R1878">
        <v>92894</v>
      </c>
      <c r="S1878">
        <v>125</v>
      </c>
      <c r="T1878">
        <f>hasilcraling[[#This Row],[followers_count]]/hasilcraling[[#This Row],[friends_count]]</f>
        <v>743.15200000000004</v>
      </c>
      <c r="U1878">
        <v>157</v>
      </c>
      <c r="V1878">
        <v>12160</v>
      </c>
      <c r="W1878">
        <v>3051</v>
      </c>
      <c r="X1878" s="1">
        <v>40776.555312500001</v>
      </c>
      <c r="Y1878" t="b">
        <v>1</v>
      </c>
      <c r="Z1878" t="b">
        <v>1</v>
      </c>
      <c r="AA1878" t="s">
        <v>16</v>
      </c>
      <c r="AB1878" t="b">
        <v>1</v>
      </c>
      <c r="AC1878" s="3" t="s">
        <v>7650</v>
      </c>
    </row>
    <row r="1879" spans="1:29" x14ac:dyDescent="0.25">
      <c r="A1879" t="s">
        <v>6076</v>
      </c>
      <c r="B1879" t="s">
        <v>6077</v>
      </c>
      <c r="C1879" t="s">
        <v>427</v>
      </c>
      <c r="D1879" t="b">
        <v>0</v>
      </c>
      <c r="E1879" t="b">
        <v>0</v>
      </c>
      <c r="F1879">
        <v>0</v>
      </c>
      <c r="G1879">
        <v>0</v>
      </c>
      <c r="H1879" t="s">
        <v>82</v>
      </c>
      <c r="I1879" t="b">
        <v>0</v>
      </c>
      <c r="J1879" t="b">
        <v>0</v>
      </c>
      <c r="K1879" t="b">
        <v>0</v>
      </c>
      <c r="L1879" t="s">
        <v>15</v>
      </c>
      <c r="M1879" t="b">
        <v>0</v>
      </c>
      <c r="N1879" t="s">
        <v>6078</v>
      </c>
      <c r="O1879" t="b">
        <v>1</v>
      </c>
      <c r="P1879" t="b">
        <v>1</v>
      </c>
      <c r="Q1879" t="b">
        <v>1</v>
      </c>
      <c r="R1879">
        <v>6</v>
      </c>
      <c r="S1879">
        <v>89</v>
      </c>
      <c r="T1879">
        <f>hasilcraling[[#This Row],[followers_count]]/hasilcraling[[#This Row],[friends_count]]</f>
        <v>6.741573033707865E-2</v>
      </c>
      <c r="U1879">
        <v>0</v>
      </c>
      <c r="V1879">
        <v>507</v>
      </c>
      <c r="W1879">
        <v>76</v>
      </c>
      <c r="X1879" s="1">
        <v>42248.421249999999</v>
      </c>
      <c r="Y1879" t="b">
        <v>0</v>
      </c>
      <c r="Z1879" t="b">
        <v>1</v>
      </c>
      <c r="AA1879" t="s">
        <v>16</v>
      </c>
      <c r="AB1879" t="b">
        <v>1</v>
      </c>
      <c r="AC1879" s="3" t="s">
        <v>7650</v>
      </c>
    </row>
    <row r="1880" spans="1:29" x14ac:dyDescent="0.25">
      <c r="A1880" t="s">
        <v>126</v>
      </c>
      <c r="B1880" t="s">
        <v>195</v>
      </c>
      <c r="C1880" t="s">
        <v>128</v>
      </c>
      <c r="D1880" t="b">
        <v>0</v>
      </c>
      <c r="E1880" t="b">
        <v>0</v>
      </c>
      <c r="F1880">
        <v>0</v>
      </c>
      <c r="G1880">
        <v>0</v>
      </c>
      <c r="H1880" t="s">
        <v>196</v>
      </c>
      <c r="I1880" t="b">
        <v>1</v>
      </c>
      <c r="J1880" t="b">
        <v>0</v>
      </c>
      <c r="K1880" t="b">
        <v>0</v>
      </c>
      <c r="L1880" t="s">
        <v>15</v>
      </c>
      <c r="M1880" t="b">
        <v>0</v>
      </c>
      <c r="N1880" t="s">
        <v>130</v>
      </c>
      <c r="O1880" t="b">
        <v>1</v>
      </c>
      <c r="P1880" t="b">
        <v>1</v>
      </c>
      <c r="Q1880" t="b">
        <v>1</v>
      </c>
      <c r="R1880">
        <v>2144</v>
      </c>
      <c r="S1880">
        <v>46</v>
      </c>
      <c r="T1880">
        <f>hasilcraling[[#This Row],[followers_count]]/hasilcraling[[#This Row],[friends_count]]</f>
        <v>46.608695652173914</v>
      </c>
      <c r="U1880">
        <v>3</v>
      </c>
      <c r="V1880">
        <v>31966</v>
      </c>
      <c r="W1880">
        <v>9</v>
      </c>
      <c r="X1880" s="1">
        <v>43080.28533564815</v>
      </c>
      <c r="Y1880" t="b">
        <v>0</v>
      </c>
      <c r="Z1880" t="b">
        <v>1</v>
      </c>
      <c r="AA1880" t="s">
        <v>16</v>
      </c>
      <c r="AB1880" t="b">
        <v>1</v>
      </c>
      <c r="AC1880" s="3" t="s">
        <v>7650</v>
      </c>
    </row>
    <row r="1881" spans="1:29" x14ac:dyDescent="0.25">
      <c r="A1881" t="s">
        <v>1610</v>
      </c>
      <c r="B1881" t="s">
        <v>1699</v>
      </c>
      <c r="C1881" t="s">
        <v>1612</v>
      </c>
      <c r="D1881" t="b">
        <v>0</v>
      </c>
      <c r="E1881" t="b">
        <v>0</v>
      </c>
      <c r="F1881">
        <v>0</v>
      </c>
      <c r="G1881">
        <v>0</v>
      </c>
      <c r="H1881" t="s">
        <v>1622</v>
      </c>
      <c r="I1881" t="b">
        <v>1</v>
      </c>
      <c r="J1881" t="b">
        <v>1</v>
      </c>
      <c r="K1881" t="b">
        <v>0</v>
      </c>
      <c r="L1881" t="s">
        <v>15</v>
      </c>
      <c r="M1881" t="b">
        <v>0</v>
      </c>
      <c r="N1881" t="s">
        <v>1614</v>
      </c>
      <c r="O1881" t="b">
        <v>1</v>
      </c>
      <c r="P1881" t="b">
        <v>1</v>
      </c>
      <c r="Q1881" t="b">
        <v>1</v>
      </c>
      <c r="R1881">
        <v>5483</v>
      </c>
      <c r="S1881">
        <v>34</v>
      </c>
      <c r="T1881">
        <f>hasilcraling[[#This Row],[followers_count]]/hasilcraling[[#This Row],[friends_count]]</f>
        <v>161.26470588235293</v>
      </c>
      <c r="U1881">
        <v>14</v>
      </c>
      <c r="V1881">
        <v>80807</v>
      </c>
      <c r="W1881">
        <v>229</v>
      </c>
      <c r="X1881" s="1">
        <v>42977.428726851853</v>
      </c>
      <c r="Y1881" t="b">
        <v>1</v>
      </c>
      <c r="Z1881" t="b">
        <v>1</v>
      </c>
      <c r="AA1881" t="s">
        <v>16</v>
      </c>
      <c r="AB1881" t="b">
        <v>1</v>
      </c>
      <c r="AC1881" s="3" t="s">
        <v>7650</v>
      </c>
    </row>
    <row r="1882" spans="1:29" x14ac:dyDescent="0.25">
      <c r="A1882" t="s">
        <v>6071</v>
      </c>
      <c r="B1882" t="s">
        <v>6072</v>
      </c>
      <c r="C1882" t="s">
        <v>14</v>
      </c>
      <c r="D1882" t="b">
        <v>0</v>
      </c>
      <c r="E1882" t="b">
        <v>0</v>
      </c>
      <c r="F1882">
        <v>0</v>
      </c>
      <c r="G1882">
        <v>0</v>
      </c>
      <c r="H1882" t="s">
        <v>82</v>
      </c>
      <c r="I1882" t="b">
        <v>0</v>
      </c>
      <c r="J1882" t="b">
        <v>1</v>
      </c>
      <c r="K1882" t="b">
        <v>0</v>
      </c>
      <c r="L1882" t="s">
        <v>15</v>
      </c>
      <c r="M1882" t="b">
        <v>0</v>
      </c>
      <c r="N1882" t="s">
        <v>6073</v>
      </c>
      <c r="O1882" t="b">
        <v>0</v>
      </c>
      <c r="P1882" t="b">
        <v>1</v>
      </c>
      <c r="Q1882" t="b">
        <v>0</v>
      </c>
      <c r="R1882">
        <v>26</v>
      </c>
      <c r="S1882">
        <v>9</v>
      </c>
      <c r="T1882">
        <f>hasilcraling[[#This Row],[followers_count]]/hasilcraling[[#This Row],[friends_count]]</f>
        <v>2.8888888888888888</v>
      </c>
      <c r="U1882">
        <v>0</v>
      </c>
      <c r="V1882">
        <v>804</v>
      </c>
      <c r="W1882">
        <v>8</v>
      </c>
      <c r="X1882" s="1">
        <v>41621.676562499997</v>
      </c>
      <c r="Y1882" t="b">
        <v>0</v>
      </c>
      <c r="Z1882" t="b">
        <v>0</v>
      </c>
      <c r="AA1882" t="s">
        <v>16</v>
      </c>
      <c r="AB1882" t="b">
        <v>0</v>
      </c>
      <c r="AC1882" s="3" t="s">
        <v>7650</v>
      </c>
    </row>
    <row r="1883" spans="1:29" x14ac:dyDescent="0.25">
      <c r="A1883" t="s">
        <v>126</v>
      </c>
      <c r="B1883" t="s">
        <v>127</v>
      </c>
      <c r="C1883" t="s">
        <v>128</v>
      </c>
      <c r="D1883" t="b">
        <v>0</v>
      </c>
      <c r="E1883" t="b">
        <v>0</v>
      </c>
      <c r="F1883">
        <v>0</v>
      </c>
      <c r="G1883">
        <v>2</v>
      </c>
      <c r="H1883" t="s">
        <v>129</v>
      </c>
      <c r="I1883" t="b">
        <v>1</v>
      </c>
      <c r="J1883" t="b">
        <v>0</v>
      </c>
      <c r="K1883" t="b">
        <v>0</v>
      </c>
      <c r="L1883" t="s">
        <v>15</v>
      </c>
      <c r="M1883" t="b">
        <v>0</v>
      </c>
      <c r="N1883" t="s">
        <v>130</v>
      </c>
      <c r="O1883" t="b">
        <v>1</v>
      </c>
      <c r="P1883" t="b">
        <v>1</v>
      </c>
      <c r="Q1883" t="b">
        <v>1</v>
      </c>
      <c r="R1883">
        <v>2144</v>
      </c>
      <c r="S1883">
        <v>46</v>
      </c>
      <c r="T1883">
        <f>hasilcraling[[#This Row],[followers_count]]/hasilcraling[[#This Row],[friends_count]]</f>
        <v>46.608695652173914</v>
      </c>
      <c r="U1883">
        <v>3</v>
      </c>
      <c r="V1883">
        <v>31966</v>
      </c>
      <c r="W1883">
        <v>9</v>
      </c>
      <c r="X1883" s="1">
        <v>43080.28533564815</v>
      </c>
      <c r="Y1883" t="b">
        <v>0</v>
      </c>
      <c r="Z1883" t="b">
        <v>1</v>
      </c>
      <c r="AA1883" t="s">
        <v>16</v>
      </c>
      <c r="AB1883" t="b">
        <v>1</v>
      </c>
      <c r="AC1883" s="3" t="s">
        <v>7650</v>
      </c>
    </row>
    <row r="1884" spans="1:29" x14ac:dyDescent="0.25">
      <c r="A1884" t="s">
        <v>6063</v>
      </c>
      <c r="B1884" t="s">
        <v>6064</v>
      </c>
      <c r="C1884" t="s">
        <v>5477</v>
      </c>
      <c r="D1884" t="b">
        <v>0</v>
      </c>
      <c r="E1884" t="b">
        <v>0</v>
      </c>
      <c r="F1884">
        <v>1</v>
      </c>
      <c r="G1884">
        <v>0</v>
      </c>
      <c r="H1884" t="s">
        <v>6065</v>
      </c>
      <c r="I1884" t="b">
        <v>1</v>
      </c>
      <c r="J1884" t="b">
        <v>1</v>
      </c>
      <c r="K1884" t="b">
        <v>0</v>
      </c>
      <c r="L1884" t="s">
        <v>15</v>
      </c>
      <c r="M1884" t="b">
        <v>0</v>
      </c>
      <c r="N1884" t="s">
        <v>6066</v>
      </c>
      <c r="O1884" t="b">
        <v>1</v>
      </c>
      <c r="P1884" t="b">
        <v>1</v>
      </c>
      <c r="Q1884" t="b">
        <v>1</v>
      </c>
      <c r="R1884">
        <v>505662</v>
      </c>
      <c r="S1884">
        <v>204</v>
      </c>
      <c r="T1884">
        <f>hasilcraling[[#This Row],[followers_count]]/hasilcraling[[#This Row],[friends_count]]</f>
        <v>2478.7352941176468</v>
      </c>
      <c r="U1884">
        <v>401</v>
      </c>
      <c r="V1884">
        <v>44893</v>
      </c>
      <c r="W1884">
        <v>738</v>
      </c>
      <c r="X1884" s="1">
        <v>40858.782534722224</v>
      </c>
      <c r="Y1884" t="b">
        <v>1</v>
      </c>
      <c r="Z1884" t="b">
        <v>1</v>
      </c>
      <c r="AA1884" t="s">
        <v>16</v>
      </c>
      <c r="AB1884" t="b">
        <v>1</v>
      </c>
      <c r="AC1884" s="3" t="s">
        <v>7650</v>
      </c>
    </row>
    <row r="1885" spans="1:29" x14ac:dyDescent="0.25">
      <c r="A1885" t="s">
        <v>4535</v>
      </c>
      <c r="B1885" t="s">
        <v>4556</v>
      </c>
      <c r="C1885" t="s">
        <v>4433</v>
      </c>
      <c r="D1885" t="b">
        <v>0</v>
      </c>
      <c r="E1885" t="b">
        <v>0</v>
      </c>
      <c r="F1885">
        <v>0</v>
      </c>
      <c r="G1885">
        <v>0</v>
      </c>
      <c r="H1885" t="s">
        <v>4497</v>
      </c>
      <c r="I1885" t="b">
        <v>0</v>
      </c>
      <c r="J1885" t="b">
        <v>1</v>
      </c>
      <c r="K1885" t="b">
        <v>0</v>
      </c>
      <c r="L1885" t="s">
        <v>15</v>
      </c>
      <c r="M1885" t="b">
        <v>0</v>
      </c>
      <c r="N1885" t="s">
        <v>4537</v>
      </c>
      <c r="O1885" t="b">
        <v>1</v>
      </c>
      <c r="P1885" t="b">
        <v>1</v>
      </c>
      <c r="Q1885" t="b">
        <v>0</v>
      </c>
      <c r="R1885">
        <v>4</v>
      </c>
      <c r="S1885">
        <v>2</v>
      </c>
      <c r="T1885">
        <f>hasilcraling[[#This Row],[followers_count]]/hasilcraling[[#This Row],[friends_count]]</f>
        <v>2</v>
      </c>
      <c r="U1885">
        <v>0</v>
      </c>
      <c r="V1885">
        <v>7717</v>
      </c>
      <c r="W1885">
        <v>1</v>
      </c>
      <c r="X1885" s="1">
        <v>43040.305590277778</v>
      </c>
      <c r="Y1885" t="b">
        <v>0</v>
      </c>
      <c r="Z1885" t="b">
        <v>0</v>
      </c>
      <c r="AA1885" t="s">
        <v>16</v>
      </c>
      <c r="AB1885" t="b">
        <v>0</v>
      </c>
      <c r="AC1885" s="3" t="s">
        <v>7650</v>
      </c>
    </row>
    <row r="1886" spans="1:29" x14ac:dyDescent="0.25">
      <c r="A1886" t="s">
        <v>4431</v>
      </c>
      <c r="B1886" t="s">
        <v>4496</v>
      </c>
      <c r="C1886" t="s">
        <v>4433</v>
      </c>
      <c r="D1886" t="b">
        <v>0</v>
      </c>
      <c r="E1886" t="b">
        <v>0</v>
      </c>
      <c r="F1886">
        <v>0</v>
      </c>
      <c r="G1886">
        <v>0</v>
      </c>
      <c r="H1886" t="s">
        <v>4497</v>
      </c>
      <c r="I1886" t="b">
        <v>0</v>
      </c>
      <c r="J1886" t="b">
        <v>1</v>
      </c>
      <c r="K1886" t="b">
        <v>0</v>
      </c>
      <c r="L1886" t="s">
        <v>15</v>
      </c>
      <c r="M1886" t="b">
        <v>0</v>
      </c>
      <c r="N1886" t="s">
        <v>4435</v>
      </c>
      <c r="O1886" t="b">
        <v>1</v>
      </c>
      <c r="P1886" t="b">
        <v>1</v>
      </c>
      <c r="Q1886" t="b">
        <v>0</v>
      </c>
      <c r="R1886">
        <v>8</v>
      </c>
      <c r="S1886">
        <v>1</v>
      </c>
      <c r="T1886">
        <f>hasilcraling[[#This Row],[followers_count]]/hasilcraling[[#This Row],[friends_count]]</f>
        <v>8</v>
      </c>
      <c r="U1886">
        <v>0</v>
      </c>
      <c r="V1886">
        <v>7686</v>
      </c>
      <c r="W1886">
        <v>0</v>
      </c>
      <c r="X1886" s="1">
        <v>43040.450243055559</v>
      </c>
      <c r="Y1886" t="b">
        <v>0</v>
      </c>
      <c r="Z1886" t="b">
        <v>0</v>
      </c>
      <c r="AA1886" t="s">
        <v>16</v>
      </c>
      <c r="AB1886" t="b">
        <v>0</v>
      </c>
      <c r="AC1886" s="3" t="s">
        <v>7650</v>
      </c>
    </row>
    <row r="1887" spans="1:29" x14ac:dyDescent="0.25">
      <c r="A1887" t="s">
        <v>4500</v>
      </c>
      <c r="B1887" t="s">
        <v>4515</v>
      </c>
      <c r="C1887" t="s">
        <v>4433</v>
      </c>
      <c r="D1887" t="b">
        <v>0</v>
      </c>
      <c r="E1887" t="b">
        <v>0</v>
      </c>
      <c r="F1887">
        <v>0</v>
      </c>
      <c r="G1887">
        <v>0</v>
      </c>
      <c r="H1887" t="s">
        <v>4497</v>
      </c>
      <c r="I1887" t="b">
        <v>0</v>
      </c>
      <c r="J1887" t="b">
        <v>1</v>
      </c>
      <c r="K1887" t="b">
        <v>0</v>
      </c>
      <c r="L1887" t="s">
        <v>15</v>
      </c>
      <c r="M1887" t="b">
        <v>0</v>
      </c>
      <c r="N1887" t="s">
        <v>4502</v>
      </c>
      <c r="O1887" t="b">
        <v>1</v>
      </c>
      <c r="P1887" t="b">
        <v>1</v>
      </c>
      <c r="Q1887" t="b">
        <v>0</v>
      </c>
      <c r="R1887">
        <v>4</v>
      </c>
      <c r="S1887">
        <v>2</v>
      </c>
      <c r="T1887">
        <f>hasilcraling[[#This Row],[followers_count]]/hasilcraling[[#This Row],[friends_count]]</f>
        <v>2</v>
      </c>
      <c r="U1887">
        <v>0</v>
      </c>
      <c r="V1887">
        <v>7704</v>
      </c>
      <c r="W1887">
        <v>0</v>
      </c>
      <c r="X1887" s="1">
        <v>43040.393182870372</v>
      </c>
      <c r="Y1887" t="b">
        <v>0</v>
      </c>
      <c r="Z1887" t="b">
        <v>0</v>
      </c>
      <c r="AA1887" t="s">
        <v>16</v>
      </c>
      <c r="AB1887" t="b">
        <v>0</v>
      </c>
      <c r="AC1887" s="3" t="s">
        <v>7650</v>
      </c>
    </row>
    <row r="1888" spans="1:29" x14ac:dyDescent="0.25">
      <c r="A1888" t="s">
        <v>1610</v>
      </c>
      <c r="B1888" t="s">
        <v>1656</v>
      </c>
      <c r="C1888" t="s">
        <v>1612</v>
      </c>
      <c r="D1888" t="b">
        <v>0</v>
      </c>
      <c r="E1888" t="b">
        <v>0</v>
      </c>
      <c r="F1888">
        <v>1</v>
      </c>
      <c r="G1888">
        <v>1</v>
      </c>
      <c r="H1888" t="s">
        <v>1616</v>
      </c>
      <c r="I1888" t="b">
        <v>1</v>
      </c>
      <c r="J1888" t="b">
        <v>1</v>
      </c>
      <c r="K1888" t="b">
        <v>0</v>
      </c>
      <c r="L1888" t="s">
        <v>15</v>
      </c>
      <c r="M1888" t="b">
        <v>0</v>
      </c>
      <c r="N1888" t="s">
        <v>1614</v>
      </c>
      <c r="O1888" t="b">
        <v>1</v>
      </c>
      <c r="P1888" t="b">
        <v>1</v>
      </c>
      <c r="Q1888" t="b">
        <v>1</v>
      </c>
      <c r="R1888">
        <v>5483</v>
      </c>
      <c r="S1888">
        <v>34</v>
      </c>
      <c r="T1888">
        <f>hasilcraling[[#This Row],[followers_count]]/hasilcraling[[#This Row],[friends_count]]</f>
        <v>161.26470588235293</v>
      </c>
      <c r="U1888">
        <v>14</v>
      </c>
      <c r="V1888">
        <v>80807</v>
      </c>
      <c r="W1888">
        <v>229</v>
      </c>
      <c r="X1888" s="1">
        <v>42977.428726851853</v>
      </c>
      <c r="Y1888" t="b">
        <v>1</v>
      </c>
      <c r="Z1888" t="b">
        <v>1</v>
      </c>
      <c r="AA1888" t="s">
        <v>16</v>
      </c>
      <c r="AB1888" t="b">
        <v>1</v>
      </c>
      <c r="AC1888" s="3" t="s">
        <v>7650</v>
      </c>
    </row>
    <row r="1889" spans="1:29" x14ac:dyDescent="0.25">
      <c r="A1889" t="s">
        <v>126</v>
      </c>
      <c r="B1889" t="s">
        <v>268</v>
      </c>
      <c r="C1889" t="s">
        <v>128</v>
      </c>
      <c r="D1889" t="b">
        <v>0</v>
      </c>
      <c r="E1889" t="b">
        <v>0</v>
      </c>
      <c r="F1889">
        <v>0</v>
      </c>
      <c r="G1889">
        <v>0</v>
      </c>
      <c r="H1889" t="s">
        <v>261</v>
      </c>
      <c r="I1889" t="b">
        <v>1</v>
      </c>
      <c r="J1889" t="b">
        <v>0</v>
      </c>
      <c r="K1889" t="b">
        <v>0</v>
      </c>
      <c r="L1889" t="s">
        <v>15</v>
      </c>
      <c r="M1889" t="b">
        <v>0</v>
      </c>
      <c r="N1889" t="s">
        <v>130</v>
      </c>
      <c r="O1889" t="b">
        <v>1</v>
      </c>
      <c r="P1889" t="b">
        <v>1</v>
      </c>
      <c r="Q1889" t="b">
        <v>1</v>
      </c>
      <c r="R1889">
        <v>2144</v>
      </c>
      <c r="S1889">
        <v>46</v>
      </c>
      <c r="T1889">
        <f>hasilcraling[[#This Row],[followers_count]]/hasilcraling[[#This Row],[friends_count]]</f>
        <v>46.608695652173914</v>
      </c>
      <c r="U1889">
        <v>3</v>
      </c>
      <c r="V1889">
        <v>31966</v>
      </c>
      <c r="W1889">
        <v>9</v>
      </c>
      <c r="X1889" s="1">
        <v>43080.28533564815</v>
      </c>
      <c r="Y1889" t="b">
        <v>0</v>
      </c>
      <c r="Z1889" t="b">
        <v>1</v>
      </c>
      <c r="AA1889" t="s">
        <v>16</v>
      </c>
      <c r="AB1889" t="b">
        <v>1</v>
      </c>
      <c r="AC1889" s="3" t="s">
        <v>7650</v>
      </c>
    </row>
    <row r="1890" spans="1:29" x14ac:dyDescent="0.25">
      <c r="A1890" t="s">
        <v>4717</v>
      </c>
      <c r="B1890" t="s">
        <v>4721</v>
      </c>
      <c r="C1890" t="s">
        <v>14</v>
      </c>
      <c r="D1890" t="b">
        <v>0</v>
      </c>
      <c r="E1890" t="b">
        <v>0</v>
      </c>
      <c r="F1890">
        <v>1</v>
      </c>
      <c r="G1890">
        <v>0</v>
      </c>
      <c r="H1890" t="s">
        <v>4722</v>
      </c>
      <c r="I1890" t="b">
        <v>1</v>
      </c>
      <c r="J1890" t="b">
        <v>0</v>
      </c>
      <c r="K1890" t="b">
        <v>0</v>
      </c>
      <c r="L1890" t="s">
        <v>15</v>
      </c>
      <c r="M1890" t="b">
        <v>0</v>
      </c>
      <c r="N1890" t="s">
        <v>4720</v>
      </c>
      <c r="O1890" t="b">
        <v>1</v>
      </c>
      <c r="P1890" t="b">
        <v>1</v>
      </c>
      <c r="Q1890" t="b">
        <v>0</v>
      </c>
      <c r="R1890">
        <v>6</v>
      </c>
      <c r="S1890">
        <v>53</v>
      </c>
      <c r="T1890">
        <f>hasilcraling[[#This Row],[followers_count]]/hasilcraling[[#This Row],[friends_count]]</f>
        <v>0.11320754716981132</v>
      </c>
      <c r="U1890">
        <v>0</v>
      </c>
      <c r="V1890">
        <v>165</v>
      </c>
      <c r="W1890">
        <v>34</v>
      </c>
      <c r="X1890" s="1">
        <v>41136.503518518519</v>
      </c>
      <c r="Y1890" t="b">
        <v>0</v>
      </c>
      <c r="Z1890" t="b">
        <v>0</v>
      </c>
      <c r="AA1890" t="s">
        <v>74</v>
      </c>
      <c r="AB1890" t="b">
        <v>1</v>
      </c>
      <c r="AC1890" s="3" t="s">
        <v>7650</v>
      </c>
    </row>
    <row r="1891" spans="1:29" x14ac:dyDescent="0.25">
      <c r="A1891" t="s">
        <v>4717</v>
      </c>
      <c r="B1891" t="s">
        <v>4723</v>
      </c>
      <c r="C1891" t="s">
        <v>14</v>
      </c>
      <c r="D1891" t="b">
        <v>0</v>
      </c>
      <c r="E1891" t="b">
        <v>0</v>
      </c>
      <c r="F1891">
        <v>0</v>
      </c>
      <c r="G1891">
        <v>0</v>
      </c>
      <c r="H1891" t="s">
        <v>4724</v>
      </c>
      <c r="I1891" t="b">
        <v>1</v>
      </c>
      <c r="J1891" t="b">
        <v>0</v>
      </c>
      <c r="K1891" t="b">
        <v>0</v>
      </c>
      <c r="L1891" t="s">
        <v>16</v>
      </c>
      <c r="M1891" t="b">
        <v>0</v>
      </c>
      <c r="N1891" t="s">
        <v>4720</v>
      </c>
      <c r="O1891" t="b">
        <v>1</v>
      </c>
      <c r="P1891" t="b">
        <v>1</v>
      </c>
      <c r="Q1891" t="b">
        <v>0</v>
      </c>
      <c r="R1891">
        <v>6</v>
      </c>
      <c r="S1891">
        <v>53</v>
      </c>
      <c r="T1891">
        <f>hasilcraling[[#This Row],[followers_count]]/hasilcraling[[#This Row],[friends_count]]</f>
        <v>0.11320754716981132</v>
      </c>
      <c r="U1891">
        <v>0</v>
      </c>
      <c r="V1891">
        <v>165</v>
      </c>
      <c r="W1891">
        <v>34</v>
      </c>
      <c r="X1891" s="1">
        <v>41136.503518518519</v>
      </c>
      <c r="Y1891" t="b">
        <v>0</v>
      </c>
      <c r="Z1891" t="b">
        <v>0</v>
      </c>
      <c r="AA1891" t="s">
        <v>74</v>
      </c>
      <c r="AB1891" t="b">
        <v>1</v>
      </c>
      <c r="AC1891" s="3" t="s">
        <v>7650</v>
      </c>
    </row>
    <row r="1892" spans="1:29" x14ac:dyDescent="0.25">
      <c r="A1892" t="s">
        <v>6058</v>
      </c>
      <c r="B1892" t="s">
        <v>6059</v>
      </c>
      <c r="C1892" t="s">
        <v>6060</v>
      </c>
      <c r="D1892" t="b">
        <v>0</v>
      </c>
      <c r="E1892" t="b">
        <v>0</v>
      </c>
      <c r="F1892">
        <v>0</v>
      </c>
      <c r="G1892">
        <v>0</v>
      </c>
      <c r="H1892" t="s">
        <v>6061</v>
      </c>
      <c r="I1892" t="b">
        <v>0</v>
      </c>
      <c r="J1892" t="b">
        <v>0</v>
      </c>
      <c r="K1892" t="b">
        <v>0</v>
      </c>
      <c r="L1892" t="s">
        <v>15</v>
      </c>
      <c r="M1892" t="b">
        <v>0</v>
      </c>
      <c r="N1892" t="s">
        <v>6062</v>
      </c>
      <c r="O1892" t="b">
        <v>1</v>
      </c>
      <c r="P1892" t="b">
        <v>1</v>
      </c>
      <c r="Q1892" t="b">
        <v>0</v>
      </c>
      <c r="R1892">
        <v>12</v>
      </c>
      <c r="S1892">
        <v>23</v>
      </c>
      <c r="T1892">
        <f>hasilcraling[[#This Row],[followers_count]]/hasilcraling[[#This Row],[friends_count]]</f>
        <v>0.52173913043478259</v>
      </c>
      <c r="U1892">
        <v>0</v>
      </c>
      <c r="V1892">
        <v>78</v>
      </c>
      <c r="W1892">
        <v>13</v>
      </c>
      <c r="X1892" s="1">
        <v>43448.187835648147</v>
      </c>
      <c r="Y1892" t="b">
        <v>0</v>
      </c>
      <c r="Z1892" t="b">
        <v>0</v>
      </c>
      <c r="AA1892" t="s">
        <v>16</v>
      </c>
      <c r="AB1892" t="b">
        <v>1</v>
      </c>
      <c r="AC1892" s="3" t="s">
        <v>7650</v>
      </c>
    </row>
    <row r="1893" spans="1:29" x14ac:dyDescent="0.25">
      <c r="A1893" t="s">
        <v>1839</v>
      </c>
      <c r="B1893" t="s">
        <v>1853</v>
      </c>
      <c r="C1893" t="s">
        <v>14</v>
      </c>
      <c r="D1893" t="b">
        <v>1</v>
      </c>
      <c r="E1893" t="b">
        <v>0</v>
      </c>
      <c r="F1893">
        <v>0</v>
      </c>
      <c r="G1893">
        <v>0</v>
      </c>
      <c r="H1893" t="s">
        <v>1854</v>
      </c>
      <c r="I1893" t="b">
        <v>0</v>
      </c>
      <c r="J1893" t="b">
        <v>1</v>
      </c>
      <c r="K1893" t="b">
        <v>1</v>
      </c>
      <c r="L1893" t="s">
        <v>15</v>
      </c>
      <c r="M1893" t="b">
        <v>0</v>
      </c>
      <c r="N1893" t="s">
        <v>1842</v>
      </c>
      <c r="O1893" t="b">
        <v>1</v>
      </c>
      <c r="P1893" t="b">
        <v>1</v>
      </c>
      <c r="Q1893" t="b">
        <v>1</v>
      </c>
      <c r="R1893">
        <v>474</v>
      </c>
      <c r="S1893">
        <v>4171</v>
      </c>
      <c r="T1893">
        <f>hasilcraling[[#This Row],[followers_count]]/hasilcraling[[#This Row],[friends_count]]</f>
        <v>0.11364181251498441</v>
      </c>
      <c r="U1893">
        <v>19</v>
      </c>
      <c r="V1893">
        <v>14159</v>
      </c>
      <c r="W1893">
        <v>16958</v>
      </c>
      <c r="X1893" s="1">
        <v>40720.464583333334</v>
      </c>
      <c r="Y1893" t="b">
        <v>0</v>
      </c>
      <c r="Z1893" t="b">
        <v>1</v>
      </c>
      <c r="AA1893" t="s">
        <v>16</v>
      </c>
      <c r="AB1893" t="b">
        <v>1</v>
      </c>
      <c r="AC1893" s="3" t="s">
        <v>7652</v>
      </c>
    </row>
    <row r="1894" spans="1:29" x14ac:dyDescent="0.25">
      <c r="A1894" t="s">
        <v>4535</v>
      </c>
      <c r="B1894" t="s">
        <v>4536</v>
      </c>
      <c r="C1894" t="s">
        <v>4433</v>
      </c>
      <c r="D1894" t="b">
        <v>0</v>
      </c>
      <c r="E1894" t="b">
        <v>0</v>
      </c>
      <c r="F1894">
        <v>0</v>
      </c>
      <c r="G1894">
        <v>0</v>
      </c>
      <c r="H1894" t="s">
        <v>4469</v>
      </c>
      <c r="I1894" t="b">
        <v>0</v>
      </c>
      <c r="J1894" t="b">
        <v>1</v>
      </c>
      <c r="K1894" t="b">
        <v>0</v>
      </c>
      <c r="L1894" t="s">
        <v>15</v>
      </c>
      <c r="M1894" t="b">
        <v>0</v>
      </c>
      <c r="N1894" t="s">
        <v>4537</v>
      </c>
      <c r="O1894" t="b">
        <v>1</v>
      </c>
      <c r="P1894" t="b">
        <v>1</v>
      </c>
      <c r="Q1894" t="b">
        <v>0</v>
      </c>
      <c r="R1894">
        <v>4</v>
      </c>
      <c r="S1894">
        <v>2</v>
      </c>
      <c r="T1894">
        <f>hasilcraling[[#This Row],[followers_count]]/hasilcraling[[#This Row],[friends_count]]</f>
        <v>2</v>
      </c>
      <c r="U1894">
        <v>0</v>
      </c>
      <c r="V1894">
        <v>7717</v>
      </c>
      <c r="W1894">
        <v>1</v>
      </c>
      <c r="X1894" s="1">
        <v>43040.305590277778</v>
      </c>
      <c r="Y1894" t="b">
        <v>0</v>
      </c>
      <c r="Z1894" t="b">
        <v>0</v>
      </c>
      <c r="AA1894" t="s">
        <v>16</v>
      </c>
      <c r="AB1894" t="b">
        <v>0</v>
      </c>
      <c r="AC1894" s="3" t="s">
        <v>7650</v>
      </c>
    </row>
    <row r="1895" spans="1:29" x14ac:dyDescent="0.25">
      <c r="A1895" t="s">
        <v>4500</v>
      </c>
      <c r="B1895" t="s">
        <v>4518</v>
      </c>
      <c r="C1895" t="s">
        <v>4433</v>
      </c>
      <c r="D1895" t="b">
        <v>0</v>
      </c>
      <c r="E1895" t="b">
        <v>0</v>
      </c>
      <c r="F1895">
        <v>0</v>
      </c>
      <c r="G1895">
        <v>0</v>
      </c>
      <c r="H1895" t="s">
        <v>4469</v>
      </c>
      <c r="I1895" t="b">
        <v>0</v>
      </c>
      <c r="J1895" t="b">
        <v>1</v>
      </c>
      <c r="K1895" t="b">
        <v>0</v>
      </c>
      <c r="L1895" t="s">
        <v>15</v>
      </c>
      <c r="M1895" t="b">
        <v>0</v>
      </c>
      <c r="N1895" t="s">
        <v>4502</v>
      </c>
      <c r="O1895" t="b">
        <v>1</v>
      </c>
      <c r="P1895" t="b">
        <v>1</v>
      </c>
      <c r="Q1895" t="b">
        <v>0</v>
      </c>
      <c r="R1895">
        <v>4</v>
      </c>
      <c r="S1895">
        <v>2</v>
      </c>
      <c r="T1895">
        <f>hasilcraling[[#This Row],[followers_count]]/hasilcraling[[#This Row],[friends_count]]</f>
        <v>2</v>
      </c>
      <c r="U1895">
        <v>0</v>
      </c>
      <c r="V1895">
        <v>7704</v>
      </c>
      <c r="W1895">
        <v>0</v>
      </c>
      <c r="X1895" s="1">
        <v>43040.393182870372</v>
      </c>
      <c r="Y1895" t="b">
        <v>0</v>
      </c>
      <c r="Z1895" t="b">
        <v>0</v>
      </c>
      <c r="AA1895" t="s">
        <v>16</v>
      </c>
      <c r="AB1895" t="b">
        <v>0</v>
      </c>
      <c r="AC1895" s="3" t="s">
        <v>7650</v>
      </c>
    </row>
    <row r="1896" spans="1:29" x14ac:dyDescent="0.25">
      <c r="A1896" t="s">
        <v>4431</v>
      </c>
      <c r="B1896" t="s">
        <v>4468</v>
      </c>
      <c r="C1896" t="s">
        <v>4433</v>
      </c>
      <c r="D1896" t="b">
        <v>0</v>
      </c>
      <c r="E1896" t="b">
        <v>0</v>
      </c>
      <c r="F1896">
        <v>0</v>
      </c>
      <c r="G1896">
        <v>0</v>
      </c>
      <c r="H1896" t="s">
        <v>4469</v>
      </c>
      <c r="I1896" t="b">
        <v>0</v>
      </c>
      <c r="J1896" t="b">
        <v>1</v>
      </c>
      <c r="K1896" t="b">
        <v>0</v>
      </c>
      <c r="L1896" t="s">
        <v>15</v>
      </c>
      <c r="M1896" t="b">
        <v>0</v>
      </c>
      <c r="N1896" t="s">
        <v>4435</v>
      </c>
      <c r="O1896" t="b">
        <v>1</v>
      </c>
      <c r="P1896" t="b">
        <v>1</v>
      </c>
      <c r="Q1896" t="b">
        <v>0</v>
      </c>
      <c r="R1896">
        <v>8</v>
      </c>
      <c r="S1896">
        <v>1</v>
      </c>
      <c r="T1896">
        <f>hasilcraling[[#This Row],[followers_count]]/hasilcraling[[#This Row],[friends_count]]</f>
        <v>8</v>
      </c>
      <c r="U1896">
        <v>0</v>
      </c>
      <c r="V1896">
        <v>7686</v>
      </c>
      <c r="W1896">
        <v>0</v>
      </c>
      <c r="X1896" s="1">
        <v>43040.450243055559</v>
      </c>
      <c r="Y1896" t="b">
        <v>0</v>
      </c>
      <c r="Z1896" t="b">
        <v>0</v>
      </c>
      <c r="AA1896" t="s">
        <v>16</v>
      </c>
      <c r="AB1896" t="b">
        <v>0</v>
      </c>
      <c r="AC1896" s="3" t="s">
        <v>7650</v>
      </c>
    </row>
    <row r="1897" spans="1:29" x14ac:dyDescent="0.25">
      <c r="A1897" t="s">
        <v>1839</v>
      </c>
      <c r="B1897" t="s">
        <v>1872</v>
      </c>
      <c r="C1897" t="s">
        <v>14</v>
      </c>
      <c r="D1897" t="b">
        <v>1</v>
      </c>
      <c r="E1897" t="b">
        <v>0</v>
      </c>
      <c r="F1897">
        <v>1</v>
      </c>
      <c r="G1897">
        <v>0</v>
      </c>
      <c r="H1897" t="s">
        <v>1873</v>
      </c>
      <c r="I1897" t="b">
        <v>0</v>
      </c>
      <c r="J1897" t="b">
        <v>1</v>
      </c>
      <c r="K1897" t="b">
        <v>1</v>
      </c>
      <c r="L1897" t="s">
        <v>15</v>
      </c>
      <c r="M1897" t="b">
        <v>0</v>
      </c>
      <c r="N1897" t="s">
        <v>1842</v>
      </c>
      <c r="O1897" t="b">
        <v>1</v>
      </c>
      <c r="P1897" t="b">
        <v>1</v>
      </c>
      <c r="Q1897" t="b">
        <v>1</v>
      </c>
      <c r="R1897">
        <v>474</v>
      </c>
      <c r="S1897">
        <v>4171</v>
      </c>
      <c r="T1897">
        <f>hasilcraling[[#This Row],[followers_count]]/hasilcraling[[#This Row],[friends_count]]</f>
        <v>0.11364181251498441</v>
      </c>
      <c r="U1897">
        <v>19</v>
      </c>
      <c r="V1897">
        <v>14159</v>
      </c>
      <c r="W1897">
        <v>16958</v>
      </c>
      <c r="X1897" s="1">
        <v>40720.464583333334</v>
      </c>
      <c r="Y1897" t="b">
        <v>0</v>
      </c>
      <c r="Z1897" t="b">
        <v>1</v>
      </c>
      <c r="AA1897" t="s">
        <v>16</v>
      </c>
      <c r="AB1897" t="b">
        <v>1</v>
      </c>
      <c r="AC1897" s="3" t="s">
        <v>7652</v>
      </c>
    </row>
    <row r="1898" spans="1:29" x14ac:dyDescent="0.25">
      <c r="A1898" t="s">
        <v>6054</v>
      </c>
      <c r="B1898" t="s">
        <v>6055</v>
      </c>
      <c r="C1898" t="s">
        <v>14</v>
      </c>
      <c r="D1898" t="b">
        <v>0</v>
      </c>
      <c r="E1898" t="b">
        <v>0</v>
      </c>
      <c r="F1898">
        <v>1</v>
      </c>
      <c r="G1898">
        <v>0</v>
      </c>
      <c r="H1898" t="s">
        <v>6056</v>
      </c>
      <c r="I1898" t="b">
        <v>0</v>
      </c>
      <c r="J1898" t="b">
        <v>1</v>
      </c>
      <c r="K1898" t="b">
        <v>1</v>
      </c>
      <c r="L1898" t="s">
        <v>15</v>
      </c>
      <c r="M1898" t="b">
        <v>0</v>
      </c>
      <c r="N1898" t="s">
        <v>6057</v>
      </c>
      <c r="O1898" t="b">
        <v>1</v>
      </c>
      <c r="P1898" t="b">
        <v>1</v>
      </c>
      <c r="Q1898" t="b">
        <v>1</v>
      </c>
      <c r="R1898">
        <v>17</v>
      </c>
      <c r="S1898">
        <v>175</v>
      </c>
      <c r="T1898">
        <f>hasilcraling[[#This Row],[followers_count]]/hasilcraling[[#This Row],[friends_count]]</f>
        <v>9.7142857142857142E-2</v>
      </c>
      <c r="U1898">
        <v>0</v>
      </c>
      <c r="V1898">
        <v>28</v>
      </c>
      <c r="W1898">
        <v>204</v>
      </c>
      <c r="X1898" s="1">
        <v>43367.307708333334</v>
      </c>
      <c r="Y1898" t="b">
        <v>0</v>
      </c>
      <c r="Z1898" t="b">
        <v>1</v>
      </c>
      <c r="AA1898" t="s">
        <v>74</v>
      </c>
      <c r="AB1898" t="b">
        <v>1</v>
      </c>
      <c r="AC1898" s="3" t="s">
        <v>7650</v>
      </c>
    </row>
    <row r="1899" spans="1:29" x14ac:dyDescent="0.25">
      <c r="A1899" t="s">
        <v>6050</v>
      </c>
      <c r="B1899" t="s">
        <v>6051</v>
      </c>
      <c r="C1899" t="s">
        <v>14</v>
      </c>
      <c r="D1899" t="b">
        <v>0</v>
      </c>
      <c r="E1899" t="b">
        <v>0</v>
      </c>
      <c r="F1899">
        <v>1</v>
      </c>
      <c r="G1899">
        <v>0</v>
      </c>
      <c r="H1899" t="s">
        <v>6052</v>
      </c>
      <c r="I1899" t="b">
        <v>1</v>
      </c>
      <c r="J1899" t="b">
        <v>0</v>
      </c>
      <c r="K1899" t="b">
        <v>0</v>
      </c>
      <c r="L1899" t="s">
        <v>15</v>
      </c>
      <c r="M1899" t="b">
        <v>0</v>
      </c>
      <c r="N1899" t="s">
        <v>6053</v>
      </c>
      <c r="O1899" t="b">
        <v>1</v>
      </c>
      <c r="P1899" t="b">
        <v>1</v>
      </c>
      <c r="Q1899" t="b">
        <v>0</v>
      </c>
      <c r="R1899">
        <v>144</v>
      </c>
      <c r="S1899">
        <v>611</v>
      </c>
      <c r="T1899">
        <f>hasilcraling[[#This Row],[followers_count]]/hasilcraling[[#This Row],[friends_count]]</f>
        <v>0.23567921440261866</v>
      </c>
      <c r="U1899">
        <v>0</v>
      </c>
      <c r="V1899">
        <v>266</v>
      </c>
      <c r="W1899">
        <v>95</v>
      </c>
      <c r="X1899" s="1">
        <v>43055.288032407407</v>
      </c>
      <c r="Y1899" t="b">
        <v>0</v>
      </c>
      <c r="Z1899" t="b">
        <v>0</v>
      </c>
      <c r="AA1899" t="s">
        <v>74</v>
      </c>
      <c r="AB1899" t="b">
        <v>1</v>
      </c>
      <c r="AC1899" s="3" t="s">
        <v>7650</v>
      </c>
    </row>
    <row r="1900" spans="1:29" x14ac:dyDescent="0.25">
      <c r="A1900" t="s">
        <v>126</v>
      </c>
      <c r="B1900" t="s">
        <v>156</v>
      </c>
      <c r="C1900" t="s">
        <v>128</v>
      </c>
      <c r="D1900" t="b">
        <v>0</v>
      </c>
      <c r="E1900" t="b">
        <v>0</v>
      </c>
      <c r="F1900">
        <v>2</v>
      </c>
      <c r="G1900">
        <v>0</v>
      </c>
      <c r="H1900" t="s">
        <v>157</v>
      </c>
      <c r="I1900" t="b">
        <v>1</v>
      </c>
      <c r="J1900" t="b">
        <v>0</v>
      </c>
      <c r="K1900" t="b">
        <v>0</v>
      </c>
      <c r="L1900" t="s">
        <v>15</v>
      </c>
      <c r="M1900" t="b">
        <v>0</v>
      </c>
      <c r="N1900" t="s">
        <v>130</v>
      </c>
      <c r="O1900" t="b">
        <v>1</v>
      </c>
      <c r="P1900" t="b">
        <v>1</v>
      </c>
      <c r="Q1900" t="b">
        <v>1</v>
      </c>
      <c r="R1900">
        <v>2144</v>
      </c>
      <c r="S1900">
        <v>46</v>
      </c>
      <c r="T1900">
        <f>hasilcraling[[#This Row],[followers_count]]/hasilcraling[[#This Row],[friends_count]]</f>
        <v>46.608695652173914</v>
      </c>
      <c r="U1900">
        <v>3</v>
      </c>
      <c r="V1900">
        <v>31966</v>
      </c>
      <c r="W1900">
        <v>9</v>
      </c>
      <c r="X1900" s="1">
        <v>43080.28533564815</v>
      </c>
      <c r="Y1900" t="b">
        <v>0</v>
      </c>
      <c r="Z1900" t="b">
        <v>1</v>
      </c>
      <c r="AA1900" t="s">
        <v>16</v>
      </c>
      <c r="AB1900" t="b">
        <v>1</v>
      </c>
      <c r="AC1900" s="3" t="s">
        <v>7650</v>
      </c>
    </row>
    <row r="1901" spans="1:29" x14ac:dyDescent="0.25">
      <c r="A1901" t="s">
        <v>6046</v>
      </c>
      <c r="B1901" t="s">
        <v>6047</v>
      </c>
      <c r="C1901" t="s">
        <v>14</v>
      </c>
      <c r="D1901" t="b">
        <v>0</v>
      </c>
      <c r="E1901" t="b">
        <v>0</v>
      </c>
      <c r="F1901">
        <v>3</v>
      </c>
      <c r="G1901">
        <v>0</v>
      </c>
      <c r="H1901" t="s">
        <v>6048</v>
      </c>
      <c r="I1901" t="b">
        <v>0</v>
      </c>
      <c r="J1901" t="b">
        <v>1</v>
      </c>
      <c r="K1901" t="b">
        <v>0</v>
      </c>
      <c r="L1901" t="s">
        <v>15</v>
      </c>
      <c r="M1901" t="b">
        <v>0</v>
      </c>
      <c r="N1901" t="s">
        <v>6049</v>
      </c>
      <c r="O1901" t="b">
        <v>0</v>
      </c>
      <c r="P1901" t="b">
        <v>1</v>
      </c>
      <c r="Q1901" t="b">
        <v>0</v>
      </c>
      <c r="R1901">
        <v>6</v>
      </c>
      <c r="S1901">
        <v>52</v>
      </c>
      <c r="T1901">
        <f>hasilcraling[[#This Row],[followers_count]]/hasilcraling[[#This Row],[friends_count]]</f>
        <v>0.11538461538461539</v>
      </c>
      <c r="U1901">
        <v>0</v>
      </c>
      <c r="V1901">
        <v>67</v>
      </c>
      <c r="W1901">
        <v>101</v>
      </c>
      <c r="X1901" s="1">
        <v>43367.116620370369</v>
      </c>
      <c r="Y1901" t="b">
        <v>0</v>
      </c>
      <c r="Z1901" t="b">
        <v>0</v>
      </c>
      <c r="AA1901" t="s">
        <v>74</v>
      </c>
      <c r="AB1901" t="b">
        <v>1</v>
      </c>
      <c r="AC1901" s="3" t="s">
        <v>7650</v>
      </c>
    </row>
    <row r="1902" spans="1:29" x14ac:dyDescent="0.25">
      <c r="A1902" t="s">
        <v>17</v>
      </c>
      <c r="B1902" t="s">
        <v>33</v>
      </c>
      <c r="C1902" t="s">
        <v>19</v>
      </c>
      <c r="D1902" t="b">
        <v>0</v>
      </c>
      <c r="E1902" t="b">
        <v>0</v>
      </c>
      <c r="F1902">
        <v>1</v>
      </c>
      <c r="G1902">
        <v>0</v>
      </c>
      <c r="H1902" t="s">
        <v>20</v>
      </c>
      <c r="I1902" t="b">
        <v>1</v>
      </c>
      <c r="J1902" t="b">
        <v>0</v>
      </c>
      <c r="K1902" t="b">
        <v>0</v>
      </c>
      <c r="L1902" t="s">
        <v>15</v>
      </c>
      <c r="M1902" t="b">
        <v>0</v>
      </c>
      <c r="N1902" t="s">
        <v>21</v>
      </c>
      <c r="O1902" t="b">
        <v>1</v>
      </c>
      <c r="P1902" t="b">
        <v>1</v>
      </c>
      <c r="Q1902" t="b">
        <v>1</v>
      </c>
      <c r="R1902">
        <v>45300</v>
      </c>
      <c r="S1902">
        <v>0</v>
      </c>
      <c r="T1902" t="e">
        <f>hasilcraling[[#This Row],[followers_count]]/hasilcraling[[#This Row],[friends_count]]</f>
        <v>#DIV/0!</v>
      </c>
      <c r="U1902">
        <v>390</v>
      </c>
      <c r="V1902">
        <v>500454</v>
      </c>
      <c r="W1902">
        <v>37</v>
      </c>
      <c r="X1902" s="1">
        <v>40088.349606481483</v>
      </c>
      <c r="Y1902" t="b">
        <v>1</v>
      </c>
      <c r="Z1902" t="b">
        <v>1</v>
      </c>
      <c r="AA1902" t="s">
        <v>16</v>
      </c>
      <c r="AB1902" t="b">
        <v>1</v>
      </c>
      <c r="AC1902" s="3" t="s">
        <v>7650</v>
      </c>
    </row>
    <row r="1903" spans="1:29" x14ac:dyDescent="0.25">
      <c r="A1903" t="s">
        <v>4725</v>
      </c>
      <c r="B1903" t="s">
        <v>4729</v>
      </c>
      <c r="C1903" t="s">
        <v>427</v>
      </c>
      <c r="D1903" t="b">
        <v>1</v>
      </c>
      <c r="E1903" t="b">
        <v>0</v>
      </c>
      <c r="F1903">
        <v>0</v>
      </c>
      <c r="G1903">
        <v>0</v>
      </c>
      <c r="H1903" t="s">
        <v>4730</v>
      </c>
      <c r="I1903" t="b">
        <v>0</v>
      </c>
      <c r="J1903" t="b">
        <v>0</v>
      </c>
      <c r="K1903" t="b">
        <v>1</v>
      </c>
      <c r="L1903" t="s">
        <v>15</v>
      </c>
      <c r="M1903" t="b">
        <v>0</v>
      </c>
      <c r="N1903" t="s">
        <v>4727</v>
      </c>
      <c r="O1903" t="b">
        <v>1</v>
      </c>
      <c r="P1903" t="b">
        <v>1</v>
      </c>
      <c r="Q1903" t="b">
        <v>0</v>
      </c>
      <c r="R1903">
        <v>429</v>
      </c>
      <c r="S1903">
        <v>613</v>
      </c>
      <c r="T1903">
        <f>hasilcraling[[#This Row],[followers_count]]/hasilcraling[[#This Row],[friends_count]]</f>
        <v>0.69983686786296906</v>
      </c>
      <c r="U1903">
        <v>2</v>
      </c>
      <c r="V1903">
        <v>16502</v>
      </c>
      <c r="W1903">
        <v>1048</v>
      </c>
      <c r="X1903" s="1">
        <v>41563.7031712963</v>
      </c>
      <c r="Y1903" t="b">
        <v>0</v>
      </c>
      <c r="Z1903" t="b">
        <v>0</v>
      </c>
      <c r="AA1903" t="s">
        <v>74</v>
      </c>
      <c r="AB1903" t="b">
        <v>1</v>
      </c>
      <c r="AC1903" s="3" t="s">
        <v>7650</v>
      </c>
    </row>
    <row r="1904" spans="1:29" x14ac:dyDescent="0.25">
      <c r="A1904" t="s">
        <v>4264</v>
      </c>
      <c r="B1904" t="s">
        <v>4271</v>
      </c>
      <c r="C1904" t="s">
        <v>4266</v>
      </c>
      <c r="D1904" t="b">
        <v>0</v>
      </c>
      <c r="E1904" t="b">
        <v>0</v>
      </c>
      <c r="F1904">
        <v>0</v>
      </c>
      <c r="G1904">
        <v>0</v>
      </c>
      <c r="H1904" t="s">
        <v>4272</v>
      </c>
      <c r="I1904" t="b">
        <v>1</v>
      </c>
      <c r="J1904" t="b">
        <v>0</v>
      </c>
      <c r="K1904" t="b">
        <v>0</v>
      </c>
      <c r="L1904" t="s">
        <v>15</v>
      </c>
      <c r="M1904" t="b">
        <v>0</v>
      </c>
      <c r="N1904" t="s">
        <v>4268</v>
      </c>
      <c r="O1904" t="b">
        <v>1</v>
      </c>
      <c r="P1904" t="b">
        <v>1</v>
      </c>
      <c r="Q1904" t="b">
        <v>1</v>
      </c>
      <c r="R1904">
        <v>2863</v>
      </c>
      <c r="S1904">
        <v>2121</v>
      </c>
      <c r="T1904">
        <f>hasilcraling[[#This Row],[followers_count]]/hasilcraling[[#This Row],[friends_count]]</f>
        <v>1.3498349834983498</v>
      </c>
      <c r="U1904">
        <v>8</v>
      </c>
      <c r="V1904">
        <v>36071</v>
      </c>
      <c r="W1904">
        <v>7</v>
      </c>
      <c r="X1904" s="1">
        <v>41569.737164351849</v>
      </c>
      <c r="Y1904" t="b">
        <v>0</v>
      </c>
      <c r="Z1904" t="b">
        <v>1</v>
      </c>
      <c r="AA1904" t="s">
        <v>74</v>
      </c>
      <c r="AB1904" t="b">
        <v>1</v>
      </c>
      <c r="AC1904" s="3" t="s">
        <v>7652</v>
      </c>
    </row>
    <row r="1905" spans="1:29" x14ac:dyDescent="0.25">
      <c r="A1905" t="s">
        <v>1839</v>
      </c>
      <c r="B1905" t="s">
        <v>1900</v>
      </c>
      <c r="C1905" t="s">
        <v>14</v>
      </c>
      <c r="D1905" t="b">
        <v>1</v>
      </c>
      <c r="E1905" t="b">
        <v>0</v>
      </c>
      <c r="F1905">
        <v>0</v>
      </c>
      <c r="G1905">
        <v>0</v>
      </c>
      <c r="H1905" t="s">
        <v>1901</v>
      </c>
      <c r="I1905" t="b">
        <v>1</v>
      </c>
      <c r="J1905" t="b">
        <v>0</v>
      </c>
      <c r="K1905" t="b">
        <v>1</v>
      </c>
      <c r="L1905" t="s">
        <v>15</v>
      </c>
      <c r="M1905" t="b">
        <v>0</v>
      </c>
      <c r="N1905" t="s">
        <v>1842</v>
      </c>
      <c r="O1905" t="b">
        <v>1</v>
      </c>
      <c r="P1905" t="b">
        <v>1</v>
      </c>
      <c r="Q1905" t="b">
        <v>1</v>
      </c>
      <c r="R1905">
        <v>474</v>
      </c>
      <c r="S1905">
        <v>4171</v>
      </c>
      <c r="T1905">
        <f>hasilcraling[[#This Row],[followers_count]]/hasilcraling[[#This Row],[friends_count]]</f>
        <v>0.11364181251498441</v>
      </c>
      <c r="U1905">
        <v>19</v>
      </c>
      <c r="V1905">
        <v>14159</v>
      </c>
      <c r="W1905">
        <v>16958</v>
      </c>
      <c r="X1905" s="1">
        <v>40720.464583333334</v>
      </c>
      <c r="Y1905" t="b">
        <v>0</v>
      </c>
      <c r="Z1905" t="b">
        <v>1</v>
      </c>
      <c r="AA1905" t="s">
        <v>16</v>
      </c>
      <c r="AB1905" t="b">
        <v>1</v>
      </c>
      <c r="AC1905" s="3" t="s">
        <v>7652</v>
      </c>
    </row>
    <row r="1906" spans="1:29" x14ac:dyDescent="0.25">
      <c r="A1906" t="s">
        <v>6042</v>
      </c>
      <c r="B1906" t="s">
        <v>6043</v>
      </c>
      <c r="C1906" t="s">
        <v>14</v>
      </c>
      <c r="D1906" t="b">
        <v>0</v>
      </c>
      <c r="E1906" t="b">
        <v>0</v>
      </c>
      <c r="F1906">
        <v>0</v>
      </c>
      <c r="G1906">
        <v>0</v>
      </c>
      <c r="H1906" t="s">
        <v>6044</v>
      </c>
      <c r="I1906" t="b">
        <v>0</v>
      </c>
      <c r="J1906" t="b">
        <v>1</v>
      </c>
      <c r="K1906" t="b">
        <v>0</v>
      </c>
      <c r="L1906" t="s">
        <v>98</v>
      </c>
      <c r="M1906" t="b">
        <v>0</v>
      </c>
      <c r="N1906" t="s">
        <v>6045</v>
      </c>
      <c r="O1906" t="b">
        <v>0</v>
      </c>
      <c r="P1906" t="b">
        <v>0</v>
      </c>
      <c r="Q1906" t="b">
        <v>0</v>
      </c>
      <c r="R1906">
        <v>36</v>
      </c>
      <c r="S1906">
        <v>100</v>
      </c>
      <c r="T1906">
        <f>hasilcraling[[#This Row],[followers_count]]/hasilcraling[[#This Row],[friends_count]]</f>
        <v>0.36</v>
      </c>
      <c r="U1906">
        <v>0</v>
      </c>
      <c r="V1906">
        <v>762</v>
      </c>
      <c r="W1906">
        <v>2696</v>
      </c>
      <c r="X1906" s="1">
        <v>43432.749837962961</v>
      </c>
      <c r="Y1906" t="b">
        <v>0</v>
      </c>
      <c r="Z1906" t="b">
        <v>0</v>
      </c>
      <c r="AA1906" t="s">
        <v>74</v>
      </c>
      <c r="AB1906" t="b">
        <v>1</v>
      </c>
      <c r="AC1906" s="3" t="s">
        <v>7651</v>
      </c>
    </row>
    <row r="1907" spans="1:29" x14ac:dyDescent="0.25">
      <c r="A1907" t="s">
        <v>2830</v>
      </c>
      <c r="B1907" t="s">
        <v>2841</v>
      </c>
      <c r="C1907" t="s">
        <v>2832</v>
      </c>
      <c r="D1907" t="b">
        <v>0</v>
      </c>
      <c r="E1907" t="b">
        <v>0</v>
      </c>
      <c r="F1907">
        <v>0</v>
      </c>
      <c r="G1907">
        <v>0</v>
      </c>
      <c r="H1907" t="s">
        <v>2842</v>
      </c>
      <c r="I1907" t="b">
        <v>1</v>
      </c>
      <c r="J1907" t="b">
        <v>0</v>
      </c>
      <c r="K1907" t="b">
        <v>0</v>
      </c>
      <c r="L1907" t="s">
        <v>15</v>
      </c>
      <c r="M1907" t="b">
        <v>0</v>
      </c>
      <c r="N1907" t="s">
        <v>2834</v>
      </c>
      <c r="O1907" t="b">
        <v>1</v>
      </c>
      <c r="P1907" t="b">
        <v>1</v>
      </c>
      <c r="Q1907" t="b">
        <v>0</v>
      </c>
      <c r="R1907">
        <v>301</v>
      </c>
      <c r="S1907">
        <v>2102</v>
      </c>
      <c r="T1907">
        <f>hasilcraling[[#This Row],[followers_count]]/hasilcraling[[#This Row],[friends_count]]</f>
        <v>0.14319695528068507</v>
      </c>
      <c r="U1907">
        <v>0</v>
      </c>
      <c r="V1907">
        <v>11729</v>
      </c>
      <c r="W1907">
        <v>4</v>
      </c>
      <c r="X1907" s="1">
        <v>43022.441678240742</v>
      </c>
      <c r="Y1907" t="b">
        <v>0</v>
      </c>
      <c r="Z1907" t="b">
        <v>0</v>
      </c>
      <c r="AA1907" t="s">
        <v>16</v>
      </c>
      <c r="AB1907" t="b">
        <v>1</v>
      </c>
      <c r="AC1907" s="3" t="s">
        <v>7652</v>
      </c>
    </row>
    <row r="1908" spans="1:29" x14ac:dyDescent="0.25">
      <c r="A1908" t="s">
        <v>6039</v>
      </c>
      <c r="B1908" t="s">
        <v>6040</v>
      </c>
      <c r="C1908" t="s">
        <v>60</v>
      </c>
      <c r="D1908" t="b">
        <v>0</v>
      </c>
      <c r="E1908" t="b">
        <v>0</v>
      </c>
      <c r="F1908">
        <v>0</v>
      </c>
      <c r="G1908">
        <v>0</v>
      </c>
      <c r="H1908" t="s">
        <v>1202</v>
      </c>
      <c r="I1908" t="b">
        <v>1</v>
      </c>
      <c r="J1908" t="b">
        <v>0</v>
      </c>
      <c r="K1908" t="b">
        <v>1</v>
      </c>
      <c r="L1908" t="s">
        <v>15</v>
      </c>
      <c r="M1908" t="b">
        <v>0</v>
      </c>
      <c r="N1908" t="s">
        <v>6041</v>
      </c>
      <c r="O1908" t="b">
        <v>1</v>
      </c>
      <c r="P1908" t="b">
        <v>1</v>
      </c>
      <c r="Q1908" t="b">
        <v>1</v>
      </c>
      <c r="R1908">
        <v>1859</v>
      </c>
      <c r="S1908">
        <v>736</v>
      </c>
      <c r="T1908">
        <f>hasilcraling[[#This Row],[followers_count]]/hasilcraling[[#This Row],[friends_count]]</f>
        <v>2.5258152173913042</v>
      </c>
      <c r="U1908">
        <v>1</v>
      </c>
      <c r="V1908">
        <v>18134</v>
      </c>
      <c r="W1908">
        <v>20</v>
      </c>
      <c r="X1908" s="1">
        <v>40597.827743055554</v>
      </c>
      <c r="Y1908" t="b">
        <v>0</v>
      </c>
      <c r="Z1908" t="b">
        <v>1</v>
      </c>
      <c r="AA1908" t="s">
        <v>74</v>
      </c>
      <c r="AB1908" t="b">
        <v>1</v>
      </c>
      <c r="AC1908" s="3" t="s">
        <v>7650</v>
      </c>
    </row>
    <row r="1909" spans="1:29" x14ac:dyDescent="0.25">
      <c r="A1909" t="s">
        <v>1839</v>
      </c>
      <c r="B1909" t="s">
        <v>1868</v>
      </c>
      <c r="C1909" t="s">
        <v>14</v>
      </c>
      <c r="D1909" t="b">
        <v>1</v>
      </c>
      <c r="E1909" t="b">
        <v>0</v>
      </c>
      <c r="F1909">
        <v>0</v>
      </c>
      <c r="G1909">
        <v>0</v>
      </c>
      <c r="H1909" t="s">
        <v>1869</v>
      </c>
      <c r="I1909" t="b">
        <v>0</v>
      </c>
      <c r="J1909" t="b">
        <v>1</v>
      </c>
      <c r="K1909" t="b">
        <v>1</v>
      </c>
      <c r="L1909" t="s">
        <v>15</v>
      </c>
      <c r="M1909" t="b">
        <v>0</v>
      </c>
      <c r="N1909" t="s">
        <v>1842</v>
      </c>
      <c r="O1909" t="b">
        <v>1</v>
      </c>
      <c r="P1909" t="b">
        <v>1</v>
      </c>
      <c r="Q1909" t="b">
        <v>1</v>
      </c>
      <c r="R1909">
        <v>474</v>
      </c>
      <c r="S1909">
        <v>4171</v>
      </c>
      <c r="T1909">
        <f>hasilcraling[[#This Row],[followers_count]]/hasilcraling[[#This Row],[friends_count]]</f>
        <v>0.11364181251498441</v>
      </c>
      <c r="U1909">
        <v>19</v>
      </c>
      <c r="V1909">
        <v>14159</v>
      </c>
      <c r="W1909">
        <v>16958</v>
      </c>
      <c r="X1909" s="1">
        <v>40720.464583333334</v>
      </c>
      <c r="Y1909" t="b">
        <v>0</v>
      </c>
      <c r="Z1909" t="b">
        <v>1</v>
      </c>
      <c r="AA1909" t="s">
        <v>16</v>
      </c>
      <c r="AB1909" t="b">
        <v>1</v>
      </c>
      <c r="AC1909" s="3" t="s">
        <v>7652</v>
      </c>
    </row>
    <row r="1910" spans="1:29" x14ac:dyDescent="0.25">
      <c r="A1910" t="s">
        <v>126</v>
      </c>
      <c r="B1910" t="s">
        <v>163</v>
      </c>
      <c r="C1910" t="s">
        <v>128</v>
      </c>
      <c r="D1910" t="b">
        <v>0</v>
      </c>
      <c r="E1910" t="b">
        <v>0</v>
      </c>
      <c r="F1910">
        <v>1</v>
      </c>
      <c r="G1910">
        <v>1</v>
      </c>
      <c r="H1910" t="s">
        <v>164</v>
      </c>
      <c r="I1910" t="b">
        <v>1</v>
      </c>
      <c r="J1910" t="b">
        <v>0</v>
      </c>
      <c r="K1910" t="b">
        <v>0</v>
      </c>
      <c r="L1910" t="s">
        <v>15</v>
      </c>
      <c r="M1910" t="b">
        <v>0</v>
      </c>
      <c r="N1910" t="s">
        <v>130</v>
      </c>
      <c r="O1910" t="b">
        <v>1</v>
      </c>
      <c r="P1910" t="b">
        <v>1</v>
      </c>
      <c r="Q1910" t="b">
        <v>1</v>
      </c>
      <c r="R1910">
        <v>2144</v>
      </c>
      <c r="S1910">
        <v>46</v>
      </c>
      <c r="T1910">
        <f>hasilcraling[[#This Row],[followers_count]]/hasilcraling[[#This Row],[friends_count]]</f>
        <v>46.608695652173914</v>
      </c>
      <c r="U1910">
        <v>3</v>
      </c>
      <c r="V1910">
        <v>31966</v>
      </c>
      <c r="W1910">
        <v>9</v>
      </c>
      <c r="X1910" s="1">
        <v>43080.28533564815</v>
      </c>
      <c r="Y1910" t="b">
        <v>0</v>
      </c>
      <c r="Z1910" t="b">
        <v>1</v>
      </c>
      <c r="AA1910" t="s">
        <v>16</v>
      </c>
      <c r="AB1910" t="b">
        <v>1</v>
      </c>
      <c r="AC1910" s="3" t="s">
        <v>7650</v>
      </c>
    </row>
    <row r="1911" spans="1:29" x14ac:dyDescent="0.25">
      <c r="A1911" t="s">
        <v>706</v>
      </c>
      <c r="B1911" t="s">
        <v>716</v>
      </c>
      <c r="C1911" t="s">
        <v>708</v>
      </c>
      <c r="D1911" t="b">
        <v>0</v>
      </c>
      <c r="E1911" t="b">
        <v>0</v>
      </c>
      <c r="F1911">
        <v>0</v>
      </c>
      <c r="G1911">
        <v>0</v>
      </c>
      <c r="H1911" t="s">
        <v>717</v>
      </c>
      <c r="I1911" t="b">
        <v>0</v>
      </c>
      <c r="J1911" t="b">
        <v>0</v>
      </c>
      <c r="K1911" t="b">
        <v>0</v>
      </c>
      <c r="L1911" t="s">
        <v>15</v>
      </c>
      <c r="M1911" t="b">
        <v>0</v>
      </c>
      <c r="N1911" t="s">
        <v>710</v>
      </c>
      <c r="O1911" t="b">
        <v>1</v>
      </c>
      <c r="P1911" t="b">
        <v>1</v>
      </c>
      <c r="Q1911" t="b">
        <v>0</v>
      </c>
      <c r="R1911">
        <v>15</v>
      </c>
      <c r="S1911">
        <v>175</v>
      </c>
      <c r="T1911">
        <f>hasilcraling[[#This Row],[followers_count]]/hasilcraling[[#This Row],[friends_count]]</f>
        <v>8.5714285714285715E-2</v>
      </c>
      <c r="U1911">
        <v>0</v>
      </c>
      <c r="V1911">
        <v>497</v>
      </c>
      <c r="W1911">
        <v>23</v>
      </c>
      <c r="X1911" s="1">
        <v>40166.299386574072</v>
      </c>
      <c r="Y1911" t="b">
        <v>0</v>
      </c>
      <c r="Z1911" t="b">
        <v>0</v>
      </c>
      <c r="AA1911" t="s">
        <v>74</v>
      </c>
      <c r="AB1911" t="b">
        <v>1</v>
      </c>
      <c r="AC1911" s="3" t="s">
        <v>7650</v>
      </c>
    </row>
    <row r="1912" spans="1:29" x14ac:dyDescent="0.25">
      <c r="A1912" t="s">
        <v>1839</v>
      </c>
      <c r="B1912" t="s">
        <v>1862</v>
      </c>
      <c r="C1912" t="s">
        <v>14</v>
      </c>
      <c r="D1912" t="b">
        <v>1</v>
      </c>
      <c r="E1912" t="b">
        <v>0</v>
      </c>
      <c r="F1912">
        <v>0</v>
      </c>
      <c r="G1912">
        <v>0</v>
      </c>
      <c r="H1912" t="s">
        <v>1863</v>
      </c>
      <c r="I1912" t="b">
        <v>0</v>
      </c>
      <c r="J1912" t="b">
        <v>1</v>
      </c>
      <c r="K1912" t="b">
        <v>1</v>
      </c>
      <c r="L1912" t="s">
        <v>15</v>
      </c>
      <c r="M1912" t="b">
        <v>0</v>
      </c>
      <c r="N1912" t="s">
        <v>1842</v>
      </c>
      <c r="O1912" t="b">
        <v>1</v>
      </c>
      <c r="P1912" t="b">
        <v>1</v>
      </c>
      <c r="Q1912" t="b">
        <v>1</v>
      </c>
      <c r="R1912">
        <v>474</v>
      </c>
      <c r="S1912">
        <v>4171</v>
      </c>
      <c r="T1912">
        <f>hasilcraling[[#This Row],[followers_count]]/hasilcraling[[#This Row],[friends_count]]</f>
        <v>0.11364181251498441</v>
      </c>
      <c r="U1912">
        <v>19</v>
      </c>
      <c r="V1912">
        <v>14159</v>
      </c>
      <c r="W1912">
        <v>16958</v>
      </c>
      <c r="X1912" s="1">
        <v>40720.464583333334</v>
      </c>
      <c r="Y1912" t="b">
        <v>0</v>
      </c>
      <c r="Z1912" t="b">
        <v>1</v>
      </c>
      <c r="AA1912" t="s">
        <v>16</v>
      </c>
      <c r="AB1912" t="b">
        <v>1</v>
      </c>
      <c r="AC1912" s="3" t="s">
        <v>7652</v>
      </c>
    </row>
    <row r="1913" spans="1:29" x14ac:dyDescent="0.25">
      <c r="A1913" t="s">
        <v>4396</v>
      </c>
      <c r="B1913" t="s">
        <v>4397</v>
      </c>
      <c r="C1913" t="s">
        <v>14</v>
      </c>
      <c r="D1913" t="b">
        <v>0</v>
      </c>
      <c r="E1913" t="b">
        <v>0</v>
      </c>
      <c r="F1913">
        <v>0</v>
      </c>
      <c r="G1913">
        <v>0</v>
      </c>
      <c r="H1913" t="s">
        <v>82</v>
      </c>
      <c r="I1913" t="b">
        <v>0</v>
      </c>
      <c r="J1913" t="b">
        <v>0</v>
      </c>
      <c r="K1913" t="b">
        <v>0</v>
      </c>
      <c r="L1913" t="s">
        <v>15</v>
      </c>
      <c r="M1913" t="b">
        <v>0</v>
      </c>
      <c r="N1913" t="s">
        <v>4398</v>
      </c>
      <c r="O1913" t="b">
        <v>0</v>
      </c>
      <c r="P1913" t="b">
        <v>0</v>
      </c>
      <c r="Q1913" t="b">
        <v>0</v>
      </c>
      <c r="R1913">
        <v>112</v>
      </c>
      <c r="S1913">
        <v>252</v>
      </c>
      <c r="T1913">
        <f>hasilcraling[[#This Row],[followers_count]]/hasilcraling[[#This Row],[friends_count]]</f>
        <v>0.44444444444444442</v>
      </c>
      <c r="U1913">
        <v>0</v>
      </c>
      <c r="V1913">
        <v>147</v>
      </c>
      <c r="W1913">
        <v>33</v>
      </c>
      <c r="X1913" s="1">
        <v>40648.82534722222</v>
      </c>
      <c r="Y1913" t="b">
        <v>0</v>
      </c>
      <c r="Z1913" t="b">
        <v>0</v>
      </c>
      <c r="AA1913" t="s">
        <v>74</v>
      </c>
      <c r="AB1913" t="b">
        <v>0</v>
      </c>
      <c r="AC1913" s="3" t="s">
        <v>7650</v>
      </c>
    </row>
    <row r="1914" spans="1:29" x14ac:dyDescent="0.25">
      <c r="A1914" t="s">
        <v>6035</v>
      </c>
      <c r="B1914" t="s">
        <v>6036</v>
      </c>
      <c r="C1914" t="s">
        <v>427</v>
      </c>
      <c r="D1914" t="b">
        <v>1</v>
      </c>
      <c r="E1914" t="b">
        <v>0</v>
      </c>
      <c r="F1914">
        <v>0</v>
      </c>
      <c r="G1914">
        <v>0</v>
      </c>
      <c r="H1914" t="s">
        <v>6037</v>
      </c>
      <c r="I1914" t="b">
        <v>0</v>
      </c>
      <c r="J1914" t="b">
        <v>1</v>
      </c>
      <c r="K1914" t="b">
        <v>1</v>
      </c>
      <c r="L1914" t="s">
        <v>15</v>
      </c>
      <c r="M1914" t="b">
        <v>0</v>
      </c>
      <c r="N1914" t="s">
        <v>6038</v>
      </c>
      <c r="O1914" t="b">
        <v>1</v>
      </c>
      <c r="P1914" t="b">
        <v>0</v>
      </c>
      <c r="Q1914" t="b">
        <v>1</v>
      </c>
      <c r="R1914">
        <v>22</v>
      </c>
      <c r="S1914">
        <v>446</v>
      </c>
      <c r="T1914">
        <f>hasilcraling[[#This Row],[followers_count]]/hasilcraling[[#This Row],[friends_count]]</f>
        <v>4.9327354260089683E-2</v>
      </c>
      <c r="U1914">
        <v>0</v>
      </c>
      <c r="V1914">
        <v>224</v>
      </c>
      <c r="W1914">
        <v>92</v>
      </c>
      <c r="X1914" s="1">
        <v>40169.703449074077</v>
      </c>
      <c r="Y1914" t="b">
        <v>0</v>
      </c>
      <c r="Z1914" t="b">
        <v>1</v>
      </c>
      <c r="AA1914" t="s">
        <v>16</v>
      </c>
      <c r="AB1914" t="b">
        <v>1</v>
      </c>
      <c r="AC1914" s="3" t="s">
        <v>7650</v>
      </c>
    </row>
    <row r="1915" spans="1:29" x14ac:dyDescent="0.25">
      <c r="A1915" t="s">
        <v>6028</v>
      </c>
      <c r="B1915" t="s">
        <v>6034</v>
      </c>
      <c r="C1915" t="s">
        <v>543</v>
      </c>
      <c r="D1915" t="b">
        <v>0</v>
      </c>
      <c r="E1915" t="b">
        <v>0</v>
      </c>
      <c r="F1915">
        <v>0</v>
      </c>
      <c r="G1915">
        <v>0</v>
      </c>
      <c r="H1915" t="s">
        <v>6033</v>
      </c>
      <c r="I1915" t="b">
        <v>0</v>
      </c>
      <c r="J1915" t="b">
        <v>1</v>
      </c>
      <c r="K1915" t="b">
        <v>0</v>
      </c>
      <c r="L1915" t="s">
        <v>98</v>
      </c>
      <c r="M1915" t="b">
        <v>1</v>
      </c>
      <c r="N1915" t="s">
        <v>6031</v>
      </c>
      <c r="O1915" t="b">
        <v>0</v>
      </c>
      <c r="P1915" t="b">
        <v>0</v>
      </c>
      <c r="Q1915" t="b">
        <v>0</v>
      </c>
      <c r="R1915">
        <v>672</v>
      </c>
      <c r="S1915">
        <v>2435</v>
      </c>
      <c r="T1915">
        <f>hasilcraling[[#This Row],[followers_count]]/hasilcraling[[#This Row],[friends_count]]</f>
        <v>0.27597535934291584</v>
      </c>
      <c r="U1915">
        <v>5</v>
      </c>
      <c r="V1915">
        <v>5181</v>
      </c>
      <c r="W1915">
        <v>211</v>
      </c>
      <c r="X1915" s="1">
        <v>41397.333275462966</v>
      </c>
      <c r="Y1915" t="b">
        <v>0</v>
      </c>
      <c r="Z1915" t="b">
        <v>0</v>
      </c>
      <c r="AA1915" t="s">
        <v>16</v>
      </c>
      <c r="AB1915" t="b">
        <v>1</v>
      </c>
      <c r="AC1915" s="3" t="s">
        <v>7650</v>
      </c>
    </row>
    <row r="1916" spans="1:29" x14ac:dyDescent="0.25">
      <c r="A1916" t="s">
        <v>6024</v>
      </c>
      <c r="B1916" t="s">
        <v>6025</v>
      </c>
      <c r="C1916" t="s">
        <v>701</v>
      </c>
      <c r="D1916" t="b">
        <v>0</v>
      </c>
      <c r="E1916" t="b">
        <v>0</v>
      </c>
      <c r="F1916">
        <v>0</v>
      </c>
      <c r="G1916">
        <v>0</v>
      </c>
      <c r="H1916" t="s">
        <v>6026</v>
      </c>
      <c r="I1916" t="b">
        <v>1</v>
      </c>
      <c r="J1916" t="b">
        <v>0</v>
      </c>
      <c r="K1916" t="b">
        <v>0</v>
      </c>
      <c r="L1916" t="s">
        <v>15</v>
      </c>
      <c r="M1916" t="b">
        <v>0</v>
      </c>
      <c r="N1916" t="s">
        <v>6027</v>
      </c>
      <c r="O1916" t="b">
        <v>1</v>
      </c>
      <c r="P1916" t="b">
        <v>1</v>
      </c>
      <c r="Q1916" t="b">
        <v>0</v>
      </c>
      <c r="R1916">
        <v>55</v>
      </c>
      <c r="S1916">
        <v>90</v>
      </c>
      <c r="T1916">
        <f>hasilcraling[[#This Row],[followers_count]]/hasilcraling[[#This Row],[friends_count]]</f>
        <v>0.61111111111111116</v>
      </c>
      <c r="U1916">
        <v>0</v>
      </c>
      <c r="V1916">
        <v>389</v>
      </c>
      <c r="W1916">
        <v>10</v>
      </c>
      <c r="X1916" s="1">
        <v>40652.106041666666</v>
      </c>
      <c r="Y1916" t="b">
        <v>0</v>
      </c>
      <c r="Z1916" t="b">
        <v>0</v>
      </c>
      <c r="AA1916" t="s">
        <v>16</v>
      </c>
      <c r="AB1916" t="b">
        <v>1</v>
      </c>
      <c r="AC1916" s="3" t="s">
        <v>7650</v>
      </c>
    </row>
    <row r="1917" spans="1:29" x14ac:dyDescent="0.25">
      <c r="A1917" t="s">
        <v>706</v>
      </c>
      <c r="B1917" t="s">
        <v>724</v>
      </c>
      <c r="C1917" t="s">
        <v>708</v>
      </c>
      <c r="D1917" t="b">
        <v>0</v>
      </c>
      <c r="E1917" t="b">
        <v>0</v>
      </c>
      <c r="F1917">
        <v>0</v>
      </c>
      <c r="G1917">
        <v>0</v>
      </c>
      <c r="H1917" t="s">
        <v>709</v>
      </c>
      <c r="I1917" t="b">
        <v>0</v>
      </c>
      <c r="J1917" t="b">
        <v>0</v>
      </c>
      <c r="K1917" t="b">
        <v>0</v>
      </c>
      <c r="L1917" t="s">
        <v>15</v>
      </c>
      <c r="M1917" t="b">
        <v>0</v>
      </c>
      <c r="N1917" t="s">
        <v>710</v>
      </c>
      <c r="O1917" t="b">
        <v>1</v>
      </c>
      <c r="P1917" t="b">
        <v>1</v>
      </c>
      <c r="Q1917" t="b">
        <v>0</v>
      </c>
      <c r="R1917">
        <v>15</v>
      </c>
      <c r="S1917">
        <v>175</v>
      </c>
      <c r="T1917">
        <f>hasilcraling[[#This Row],[followers_count]]/hasilcraling[[#This Row],[friends_count]]</f>
        <v>8.5714285714285715E-2</v>
      </c>
      <c r="U1917">
        <v>0</v>
      </c>
      <c r="V1917">
        <v>497</v>
      </c>
      <c r="W1917">
        <v>23</v>
      </c>
      <c r="X1917" s="1">
        <v>40166.299386574072</v>
      </c>
      <c r="Y1917" t="b">
        <v>0</v>
      </c>
      <c r="Z1917" t="b">
        <v>0</v>
      </c>
      <c r="AA1917" t="s">
        <v>74</v>
      </c>
      <c r="AB1917" t="b">
        <v>1</v>
      </c>
      <c r="AC1917" s="3" t="s">
        <v>7650</v>
      </c>
    </row>
    <row r="1918" spans="1:29" x14ac:dyDescent="0.25">
      <c r="A1918" t="s">
        <v>2540</v>
      </c>
      <c r="B1918" t="s">
        <v>2544</v>
      </c>
      <c r="C1918" t="s">
        <v>14</v>
      </c>
      <c r="D1918" t="b">
        <v>0</v>
      </c>
      <c r="E1918" t="b">
        <v>1</v>
      </c>
      <c r="F1918">
        <v>0</v>
      </c>
      <c r="G1918">
        <v>0</v>
      </c>
      <c r="H1918" t="s">
        <v>2545</v>
      </c>
      <c r="I1918" t="b">
        <v>1</v>
      </c>
      <c r="J1918" t="b">
        <v>0</v>
      </c>
      <c r="K1918" t="b">
        <v>0</v>
      </c>
      <c r="L1918" t="s">
        <v>98</v>
      </c>
      <c r="M1918" t="b">
        <v>0</v>
      </c>
      <c r="N1918" t="s">
        <v>2542</v>
      </c>
      <c r="O1918" t="b">
        <v>1</v>
      </c>
      <c r="P1918" t="b">
        <v>1</v>
      </c>
      <c r="Q1918" t="b">
        <v>0</v>
      </c>
      <c r="R1918">
        <v>151</v>
      </c>
      <c r="S1918">
        <v>74</v>
      </c>
      <c r="T1918">
        <f>hasilcraling[[#This Row],[followers_count]]/hasilcraling[[#This Row],[friends_count]]</f>
        <v>2.0405405405405403</v>
      </c>
      <c r="U1918">
        <v>0</v>
      </c>
      <c r="V1918">
        <v>2356</v>
      </c>
      <c r="W1918">
        <v>7</v>
      </c>
      <c r="X1918" s="1">
        <v>40966.627175925925</v>
      </c>
      <c r="Y1918" t="b">
        <v>0</v>
      </c>
      <c r="Z1918" t="b">
        <v>0</v>
      </c>
      <c r="AA1918" t="s">
        <v>74</v>
      </c>
      <c r="AB1918" t="b">
        <v>1</v>
      </c>
      <c r="AC1918" s="3" t="s">
        <v>7650</v>
      </c>
    </row>
    <row r="1919" spans="1:29" x14ac:dyDescent="0.25">
      <c r="A1919" t="s">
        <v>2540</v>
      </c>
      <c r="B1919" t="s">
        <v>2541</v>
      </c>
      <c r="C1919" t="s">
        <v>14</v>
      </c>
      <c r="D1919" t="b">
        <v>0</v>
      </c>
      <c r="E1919" t="b">
        <v>1</v>
      </c>
      <c r="F1919">
        <v>0</v>
      </c>
      <c r="G1919">
        <v>0</v>
      </c>
      <c r="H1919" t="s">
        <v>20</v>
      </c>
      <c r="I1919" t="b">
        <v>1</v>
      </c>
      <c r="J1919" t="b">
        <v>0</v>
      </c>
      <c r="K1919" t="b">
        <v>0</v>
      </c>
      <c r="L1919" t="s">
        <v>15</v>
      </c>
      <c r="M1919" t="b">
        <v>0</v>
      </c>
      <c r="N1919" t="s">
        <v>2542</v>
      </c>
      <c r="O1919" t="b">
        <v>1</v>
      </c>
      <c r="P1919" t="b">
        <v>1</v>
      </c>
      <c r="Q1919" t="b">
        <v>0</v>
      </c>
      <c r="R1919">
        <v>151</v>
      </c>
      <c r="S1919">
        <v>74</v>
      </c>
      <c r="T1919">
        <f>hasilcraling[[#This Row],[followers_count]]/hasilcraling[[#This Row],[friends_count]]</f>
        <v>2.0405405405405403</v>
      </c>
      <c r="U1919">
        <v>0</v>
      </c>
      <c r="V1919">
        <v>2356</v>
      </c>
      <c r="W1919">
        <v>7</v>
      </c>
      <c r="X1919" s="1">
        <v>40966.627175925925</v>
      </c>
      <c r="Y1919" t="b">
        <v>0</v>
      </c>
      <c r="Z1919" t="b">
        <v>0</v>
      </c>
      <c r="AA1919" t="s">
        <v>74</v>
      </c>
      <c r="AB1919" t="b">
        <v>1</v>
      </c>
      <c r="AC1919" s="3" t="s">
        <v>7650</v>
      </c>
    </row>
    <row r="1920" spans="1:29" x14ac:dyDescent="0.25">
      <c r="A1920" t="s">
        <v>6021</v>
      </c>
      <c r="B1920" t="s">
        <v>6022</v>
      </c>
      <c r="C1920" t="s">
        <v>14</v>
      </c>
      <c r="D1920" t="b">
        <v>0</v>
      </c>
      <c r="E1920" t="b">
        <v>0</v>
      </c>
      <c r="F1920">
        <v>1</v>
      </c>
      <c r="G1920">
        <v>0</v>
      </c>
      <c r="H1920" t="s">
        <v>82</v>
      </c>
      <c r="I1920" t="b">
        <v>0</v>
      </c>
      <c r="J1920" t="b">
        <v>0</v>
      </c>
      <c r="K1920" t="b">
        <v>0</v>
      </c>
      <c r="L1920" t="s">
        <v>15</v>
      </c>
      <c r="M1920" t="b">
        <v>0</v>
      </c>
      <c r="N1920" t="s">
        <v>6023</v>
      </c>
      <c r="O1920" t="b">
        <v>1</v>
      </c>
      <c r="P1920" t="b">
        <v>1</v>
      </c>
      <c r="Q1920" t="b">
        <v>0</v>
      </c>
      <c r="R1920">
        <v>64</v>
      </c>
      <c r="S1920">
        <v>331</v>
      </c>
      <c r="T1920">
        <f>hasilcraling[[#This Row],[followers_count]]/hasilcraling[[#This Row],[friends_count]]</f>
        <v>0.19335347432024169</v>
      </c>
      <c r="U1920">
        <v>0</v>
      </c>
      <c r="V1920">
        <v>420</v>
      </c>
      <c r="W1920">
        <v>1153</v>
      </c>
      <c r="X1920" s="1">
        <v>42698.163576388892</v>
      </c>
      <c r="Y1920" t="b">
        <v>0</v>
      </c>
      <c r="Z1920" t="b">
        <v>0</v>
      </c>
      <c r="AA1920" t="s">
        <v>16</v>
      </c>
      <c r="AB1920" t="b">
        <v>1</v>
      </c>
      <c r="AC1920" s="3" t="s">
        <v>7650</v>
      </c>
    </row>
    <row r="1921" spans="1:29" x14ac:dyDescent="0.25">
      <c r="A1921" t="s">
        <v>1610</v>
      </c>
      <c r="B1921" t="s">
        <v>1695</v>
      </c>
      <c r="C1921" t="s">
        <v>1612</v>
      </c>
      <c r="D1921" t="b">
        <v>0</v>
      </c>
      <c r="E1921" t="b">
        <v>0</v>
      </c>
      <c r="F1921">
        <v>0</v>
      </c>
      <c r="G1921">
        <v>0</v>
      </c>
      <c r="H1921" t="s">
        <v>1408</v>
      </c>
      <c r="I1921" t="b">
        <v>1</v>
      </c>
      <c r="J1921" t="b">
        <v>1</v>
      </c>
      <c r="K1921" t="b">
        <v>1</v>
      </c>
      <c r="L1921" t="s">
        <v>15</v>
      </c>
      <c r="M1921" t="b">
        <v>0</v>
      </c>
      <c r="N1921" t="s">
        <v>1614</v>
      </c>
      <c r="O1921" t="b">
        <v>1</v>
      </c>
      <c r="P1921" t="b">
        <v>1</v>
      </c>
      <c r="Q1921" t="b">
        <v>1</v>
      </c>
      <c r="R1921">
        <v>5483</v>
      </c>
      <c r="S1921">
        <v>34</v>
      </c>
      <c r="T1921">
        <f>hasilcraling[[#This Row],[followers_count]]/hasilcraling[[#This Row],[friends_count]]</f>
        <v>161.26470588235293</v>
      </c>
      <c r="U1921">
        <v>14</v>
      </c>
      <c r="V1921">
        <v>80807</v>
      </c>
      <c r="W1921">
        <v>229</v>
      </c>
      <c r="X1921" s="1">
        <v>42977.428726851853</v>
      </c>
      <c r="Y1921" t="b">
        <v>1</v>
      </c>
      <c r="Z1921" t="b">
        <v>1</v>
      </c>
      <c r="AA1921" t="s">
        <v>16</v>
      </c>
      <c r="AB1921" t="b">
        <v>1</v>
      </c>
      <c r="AC1921" s="3" t="s">
        <v>7650</v>
      </c>
    </row>
    <row r="1922" spans="1:29" x14ac:dyDescent="0.25">
      <c r="A1922" t="s">
        <v>1610</v>
      </c>
      <c r="B1922" t="s">
        <v>1631</v>
      </c>
      <c r="C1922" t="s">
        <v>1612</v>
      </c>
      <c r="D1922" t="b">
        <v>0</v>
      </c>
      <c r="E1922" t="b">
        <v>0</v>
      </c>
      <c r="F1922">
        <v>0</v>
      </c>
      <c r="G1922">
        <v>0</v>
      </c>
      <c r="H1922" t="s">
        <v>1632</v>
      </c>
      <c r="I1922" t="b">
        <v>1</v>
      </c>
      <c r="J1922" t="b">
        <v>1</v>
      </c>
      <c r="K1922" t="b">
        <v>1</v>
      </c>
      <c r="L1922" t="s">
        <v>15</v>
      </c>
      <c r="M1922" t="b">
        <v>0</v>
      </c>
      <c r="N1922" t="s">
        <v>1614</v>
      </c>
      <c r="O1922" t="b">
        <v>1</v>
      </c>
      <c r="P1922" t="b">
        <v>1</v>
      </c>
      <c r="Q1922" t="b">
        <v>1</v>
      </c>
      <c r="R1922">
        <v>5483</v>
      </c>
      <c r="S1922">
        <v>34</v>
      </c>
      <c r="T1922">
        <f>hasilcraling[[#This Row],[followers_count]]/hasilcraling[[#This Row],[friends_count]]</f>
        <v>161.26470588235293</v>
      </c>
      <c r="U1922">
        <v>14</v>
      </c>
      <c r="V1922">
        <v>80807</v>
      </c>
      <c r="W1922">
        <v>229</v>
      </c>
      <c r="X1922" s="1">
        <v>42977.428726851853</v>
      </c>
      <c r="Y1922" t="b">
        <v>1</v>
      </c>
      <c r="Z1922" t="b">
        <v>1</v>
      </c>
      <c r="AA1922" t="s">
        <v>16</v>
      </c>
      <c r="AB1922" t="b">
        <v>1</v>
      </c>
      <c r="AC1922" s="3" t="s">
        <v>7650</v>
      </c>
    </row>
    <row r="1923" spans="1:29" x14ac:dyDescent="0.25">
      <c r="A1923" t="s">
        <v>378</v>
      </c>
      <c r="B1923" t="s">
        <v>401</v>
      </c>
      <c r="C1923" t="s">
        <v>14</v>
      </c>
      <c r="D1923" t="b">
        <v>1</v>
      </c>
      <c r="E1923" t="b">
        <v>0</v>
      </c>
      <c r="F1923">
        <v>0</v>
      </c>
      <c r="G1923">
        <v>0</v>
      </c>
      <c r="H1923" t="s">
        <v>380</v>
      </c>
      <c r="I1923" t="b">
        <v>0</v>
      </c>
      <c r="J1923" t="b">
        <v>1</v>
      </c>
      <c r="K1923" t="b">
        <v>1</v>
      </c>
      <c r="L1923" t="s">
        <v>98</v>
      </c>
      <c r="M1923" t="b">
        <v>0</v>
      </c>
      <c r="N1923" t="s">
        <v>381</v>
      </c>
      <c r="O1923" t="b">
        <v>1</v>
      </c>
      <c r="P1923" t="b">
        <v>1</v>
      </c>
      <c r="Q1923" t="b">
        <v>0</v>
      </c>
      <c r="R1923">
        <v>52</v>
      </c>
      <c r="S1923">
        <v>490</v>
      </c>
      <c r="T1923">
        <f>hasilcraling[[#This Row],[followers_count]]/hasilcraling[[#This Row],[friends_count]]</f>
        <v>0.10612244897959183</v>
      </c>
      <c r="U1923">
        <v>0</v>
      </c>
      <c r="V1923">
        <v>1912</v>
      </c>
      <c r="W1923">
        <v>14</v>
      </c>
      <c r="X1923" s="1">
        <v>43280.715740740743</v>
      </c>
      <c r="Y1923" t="b">
        <v>0</v>
      </c>
      <c r="Z1923" t="b">
        <v>0</v>
      </c>
      <c r="AA1923" t="s">
        <v>16</v>
      </c>
      <c r="AB1923" t="b">
        <v>1</v>
      </c>
      <c r="AC1923" s="3" t="s">
        <v>7651</v>
      </c>
    </row>
    <row r="1924" spans="1:29" x14ac:dyDescent="0.25">
      <c r="A1924" t="s">
        <v>378</v>
      </c>
      <c r="B1924" t="s">
        <v>395</v>
      </c>
      <c r="C1924" t="s">
        <v>14</v>
      </c>
      <c r="D1924" t="b">
        <v>1</v>
      </c>
      <c r="E1924" t="b">
        <v>0</v>
      </c>
      <c r="F1924">
        <v>0</v>
      </c>
      <c r="G1924">
        <v>0</v>
      </c>
      <c r="H1924" t="s">
        <v>380</v>
      </c>
      <c r="I1924" t="b">
        <v>0</v>
      </c>
      <c r="J1924" t="b">
        <v>1</v>
      </c>
      <c r="K1924" t="b">
        <v>1</v>
      </c>
      <c r="L1924" t="s">
        <v>98</v>
      </c>
      <c r="M1924" t="b">
        <v>0</v>
      </c>
      <c r="N1924" t="s">
        <v>381</v>
      </c>
      <c r="O1924" t="b">
        <v>1</v>
      </c>
      <c r="P1924" t="b">
        <v>1</v>
      </c>
      <c r="Q1924" t="b">
        <v>0</v>
      </c>
      <c r="R1924">
        <v>52</v>
      </c>
      <c r="S1924">
        <v>490</v>
      </c>
      <c r="T1924">
        <f>hasilcraling[[#This Row],[followers_count]]/hasilcraling[[#This Row],[friends_count]]</f>
        <v>0.10612244897959183</v>
      </c>
      <c r="U1924">
        <v>0</v>
      </c>
      <c r="V1924">
        <v>1912</v>
      </c>
      <c r="W1924">
        <v>14</v>
      </c>
      <c r="X1924" s="1">
        <v>43280.715740740743</v>
      </c>
      <c r="Y1924" t="b">
        <v>0</v>
      </c>
      <c r="Z1924" t="b">
        <v>0</v>
      </c>
      <c r="AA1924" t="s">
        <v>16</v>
      </c>
      <c r="AB1924" t="b">
        <v>1</v>
      </c>
      <c r="AC1924" s="3" t="s">
        <v>7651</v>
      </c>
    </row>
    <row r="1925" spans="1:29" x14ac:dyDescent="0.25">
      <c r="A1925" t="s">
        <v>378</v>
      </c>
      <c r="B1925" t="s">
        <v>416</v>
      </c>
      <c r="C1925" t="s">
        <v>14</v>
      </c>
      <c r="D1925" t="b">
        <v>1</v>
      </c>
      <c r="E1925" t="b">
        <v>0</v>
      </c>
      <c r="F1925">
        <v>0</v>
      </c>
      <c r="G1925">
        <v>0</v>
      </c>
      <c r="H1925" t="s">
        <v>380</v>
      </c>
      <c r="I1925" t="b">
        <v>0</v>
      </c>
      <c r="J1925" t="b">
        <v>1</v>
      </c>
      <c r="K1925" t="b">
        <v>1</v>
      </c>
      <c r="L1925" t="s">
        <v>98</v>
      </c>
      <c r="M1925" t="b">
        <v>0</v>
      </c>
      <c r="N1925" t="s">
        <v>381</v>
      </c>
      <c r="O1925" t="b">
        <v>1</v>
      </c>
      <c r="P1925" t="b">
        <v>1</v>
      </c>
      <c r="Q1925" t="b">
        <v>0</v>
      </c>
      <c r="R1925">
        <v>52</v>
      </c>
      <c r="S1925">
        <v>490</v>
      </c>
      <c r="T1925">
        <f>hasilcraling[[#This Row],[followers_count]]/hasilcraling[[#This Row],[friends_count]]</f>
        <v>0.10612244897959183</v>
      </c>
      <c r="U1925">
        <v>0</v>
      </c>
      <c r="V1925">
        <v>1912</v>
      </c>
      <c r="W1925">
        <v>14</v>
      </c>
      <c r="X1925" s="1">
        <v>43280.715740740743</v>
      </c>
      <c r="Y1925" t="b">
        <v>0</v>
      </c>
      <c r="Z1925" t="b">
        <v>0</v>
      </c>
      <c r="AA1925" t="s">
        <v>16</v>
      </c>
      <c r="AB1925" t="b">
        <v>1</v>
      </c>
      <c r="AC1925" s="3" t="s">
        <v>7651</v>
      </c>
    </row>
    <row r="1926" spans="1:29" x14ac:dyDescent="0.25">
      <c r="A1926" t="s">
        <v>378</v>
      </c>
      <c r="B1926" t="s">
        <v>404</v>
      </c>
      <c r="C1926" t="s">
        <v>14</v>
      </c>
      <c r="D1926" t="b">
        <v>1</v>
      </c>
      <c r="E1926" t="b">
        <v>0</v>
      </c>
      <c r="F1926">
        <v>0</v>
      </c>
      <c r="G1926">
        <v>0</v>
      </c>
      <c r="H1926" t="s">
        <v>380</v>
      </c>
      <c r="I1926" t="b">
        <v>0</v>
      </c>
      <c r="J1926" t="b">
        <v>1</v>
      </c>
      <c r="K1926" t="b">
        <v>1</v>
      </c>
      <c r="L1926" t="s">
        <v>98</v>
      </c>
      <c r="M1926" t="b">
        <v>0</v>
      </c>
      <c r="N1926" t="s">
        <v>381</v>
      </c>
      <c r="O1926" t="b">
        <v>1</v>
      </c>
      <c r="P1926" t="b">
        <v>1</v>
      </c>
      <c r="Q1926" t="b">
        <v>0</v>
      </c>
      <c r="R1926">
        <v>52</v>
      </c>
      <c r="S1926">
        <v>490</v>
      </c>
      <c r="T1926">
        <f>hasilcraling[[#This Row],[followers_count]]/hasilcraling[[#This Row],[friends_count]]</f>
        <v>0.10612244897959183</v>
      </c>
      <c r="U1926">
        <v>0</v>
      </c>
      <c r="V1926">
        <v>1912</v>
      </c>
      <c r="W1926">
        <v>14</v>
      </c>
      <c r="X1926" s="1">
        <v>43280.715740740743</v>
      </c>
      <c r="Y1926" t="b">
        <v>0</v>
      </c>
      <c r="Z1926" t="b">
        <v>0</v>
      </c>
      <c r="AA1926" t="s">
        <v>16</v>
      </c>
      <c r="AB1926" t="b">
        <v>1</v>
      </c>
      <c r="AC1926" s="3" t="s">
        <v>7651</v>
      </c>
    </row>
    <row r="1927" spans="1:29" x14ac:dyDescent="0.25">
      <c r="A1927" t="s">
        <v>378</v>
      </c>
      <c r="B1927" t="s">
        <v>405</v>
      </c>
      <c r="C1927" t="s">
        <v>14</v>
      </c>
      <c r="D1927" t="b">
        <v>1</v>
      </c>
      <c r="E1927" t="b">
        <v>0</v>
      </c>
      <c r="F1927">
        <v>0</v>
      </c>
      <c r="G1927">
        <v>0</v>
      </c>
      <c r="H1927" t="s">
        <v>380</v>
      </c>
      <c r="I1927" t="b">
        <v>0</v>
      </c>
      <c r="J1927" t="b">
        <v>1</v>
      </c>
      <c r="K1927" t="b">
        <v>1</v>
      </c>
      <c r="L1927" t="s">
        <v>98</v>
      </c>
      <c r="M1927" t="b">
        <v>0</v>
      </c>
      <c r="N1927" t="s">
        <v>381</v>
      </c>
      <c r="O1927" t="b">
        <v>1</v>
      </c>
      <c r="P1927" t="b">
        <v>1</v>
      </c>
      <c r="Q1927" t="b">
        <v>0</v>
      </c>
      <c r="R1927">
        <v>52</v>
      </c>
      <c r="S1927">
        <v>490</v>
      </c>
      <c r="T1927">
        <f>hasilcraling[[#This Row],[followers_count]]/hasilcraling[[#This Row],[friends_count]]</f>
        <v>0.10612244897959183</v>
      </c>
      <c r="U1927">
        <v>0</v>
      </c>
      <c r="V1927">
        <v>1912</v>
      </c>
      <c r="W1927">
        <v>14</v>
      </c>
      <c r="X1927" s="1">
        <v>43280.715740740743</v>
      </c>
      <c r="Y1927" t="b">
        <v>0</v>
      </c>
      <c r="Z1927" t="b">
        <v>0</v>
      </c>
      <c r="AA1927" t="s">
        <v>16</v>
      </c>
      <c r="AB1927" t="b">
        <v>1</v>
      </c>
      <c r="AC1927" s="3" t="s">
        <v>7651</v>
      </c>
    </row>
    <row r="1928" spans="1:29" x14ac:dyDescent="0.25">
      <c r="A1928" t="s">
        <v>378</v>
      </c>
      <c r="B1928" t="s">
        <v>400</v>
      </c>
      <c r="C1928" t="s">
        <v>14</v>
      </c>
      <c r="D1928" t="b">
        <v>1</v>
      </c>
      <c r="E1928" t="b">
        <v>0</v>
      </c>
      <c r="F1928">
        <v>0</v>
      </c>
      <c r="G1928">
        <v>0</v>
      </c>
      <c r="H1928" t="s">
        <v>380</v>
      </c>
      <c r="I1928" t="b">
        <v>0</v>
      </c>
      <c r="J1928" t="b">
        <v>1</v>
      </c>
      <c r="K1928" t="b">
        <v>1</v>
      </c>
      <c r="L1928" t="s">
        <v>98</v>
      </c>
      <c r="M1928" t="b">
        <v>0</v>
      </c>
      <c r="N1928" t="s">
        <v>381</v>
      </c>
      <c r="O1928" t="b">
        <v>1</v>
      </c>
      <c r="P1928" t="b">
        <v>1</v>
      </c>
      <c r="Q1928" t="b">
        <v>0</v>
      </c>
      <c r="R1928">
        <v>52</v>
      </c>
      <c r="S1928">
        <v>490</v>
      </c>
      <c r="T1928">
        <f>hasilcraling[[#This Row],[followers_count]]/hasilcraling[[#This Row],[friends_count]]</f>
        <v>0.10612244897959183</v>
      </c>
      <c r="U1928">
        <v>0</v>
      </c>
      <c r="V1928">
        <v>1912</v>
      </c>
      <c r="W1928">
        <v>14</v>
      </c>
      <c r="X1928" s="1">
        <v>43280.715740740743</v>
      </c>
      <c r="Y1928" t="b">
        <v>0</v>
      </c>
      <c r="Z1928" t="b">
        <v>0</v>
      </c>
      <c r="AA1928" t="s">
        <v>16</v>
      </c>
      <c r="AB1928" t="b">
        <v>1</v>
      </c>
      <c r="AC1928" s="3" t="s">
        <v>7651</v>
      </c>
    </row>
    <row r="1929" spans="1:29" x14ac:dyDescent="0.25">
      <c r="A1929" t="s">
        <v>3625</v>
      </c>
      <c r="B1929" t="s">
        <v>3634</v>
      </c>
      <c r="C1929" t="s">
        <v>14</v>
      </c>
      <c r="D1929" t="b">
        <v>0</v>
      </c>
      <c r="E1929" t="b">
        <v>0</v>
      </c>
      <c r="F1929">
        <v>1</v>
      </c>
      <c r="G1929">
        <v>0</v>
      </c>
      <c r="H1929" t="s">
        <v>2333</v>
      </c>
      <c r="I1929" t="b">
        <v>0</v>
      </c>
      <c r="J1929" t="b">
        <v>1</v>
      </c>
      <c r="K1929" t="b">
        <v>0</v>
      </c>
      <c r="L1929" t="s">
        <v>15</v>
      </c>
      <c r="M1929" t="b">
        <v>0</v>
      </c>
      <c r="N1929" t="s">
        <v>3627</v>
      </c>
      <c r="O1929" t="b">
        <v>0</v>
      </c>
      <c r="P1929" t="b">
        <v>1</v>
      </c>
      <c r="Q1929" t="b">
        <v>0</v>
      </c>
      <c r="R1929">
        <v>0</v>
      </c>
      <c r="S1929">
        <v>3</v>
      </c>
      <c r="T1929">
        <f>hasilcraling[[#This Row],[followers_count]]/hasilcraling[[#This Row],[friends_count]]</f>
        <v>0</v>
      </c>
      <c r="U1929">
        <v>0</v>
      </c>
      <c r="V1929">
        <v>123</v>
      </c>
      <c r="W1929">
        <v>111</v>
      </c>
      <c r="X1929" s="1">
        <v>43510.674895833334</v>
      </c>
      <c r="Y1929" t="b">
        <v>0</v>
      </c>
      <c r="Z1929" t="b">
        <v>0</v>
      </c>
      <c r="AA1929" t="s">
        <v>16</v>
      </c>
      <c r="AB1929" t="b">
        <v>0</v>
      </c>
      <c r="AC1929" s="3" t="s">
        <v>7650</v>
      </c>
    </row>
    <row r="1930" spans="1:29" x14ac:dyDescent="0.25">
      <c r="A1930" t="s">
        <v>3625</v>
      </c>
      <c r="B1930" t="s">
        <v>3626</v>
      </c>
      <c r="C1930" t="s">
        <v>14</v>
      </c>
      <c r="D1930" t="b">
        <v>0</v>
      </c>
      <c r="E1930" t="b">
        <v>0</v>
      </c>
      <c r="F1930">
        <v>1</v>
      </c>
      <c r="G1930">
        <v>0</v>
      </c>
      <c r="H1930" t="s">
        <v>2333</v>
      </c>
      <c r="I1930" t="b">
        <v>0</v>
      </c>
      <c r="J1930" t="b">
        <v>1</v>
      </c>
      <c r="K1930" t="b">
        <v>0</v>
      </c>
      <c r="L1930" t="s">
        <v>15</v>
      </c>
      <c r="M1930" t="b">
        <v>0</v>
      </c>
      <c r="N1930" t="s">
        <v>3627</v>
      </c>
      <c r="O1930" t="b">
        <v>0</v>
      </c>
      <c r="P1930" t="b">
        <v>1</v>
      </c>
      <c r="Q1930" t="b">
        <v>0</v>
      </c>
      <c r="R1930">
        <v>0</v>
      </c>
      <c r="S1930">
        <v>3</v>
      </c>
      <c r="T1930">
        <f>hasilcraling[[#This Row],[followers_count]]/hasilcraling[[#This Row],[friends_count]]</f>
        <v>0</v>
      </c>
      <c r="U1930">
        <v>0</v>
      </c>
      <c r="V1930">
        <v>123</v>
      </c>
      <c r="W1930">
        <v>111</v>
      </c>
      <c r="X1930" s="1">
        <v>43510.674895833334</v>
      </c>
      <c r="Y1930" t="b">
        <v>0</v>
      </c>
      <c r="Z1930" t="b">
        <v>0</v>
      </c>
      <c r="AA1930" t="s">
        <v>16</v>
      </c>
      <c r="AB1930" t="b">
        <v>0</v>
      </c>
      <c r="AC1930" s="3" t="s">
        <v>7650</v>
      </c>
    </row>
    <row r="1931" spans="1:29" x14ac:dyDescent="0.25">
      <c r="A1931" t="s">
        <v>3625</v>
      </c>
      <c r="B1931" t="s">
        <v>3628</v>
      </c>
      <c r="C1931" t="s">
        <v>14</v>
      </c>
      <c r="D1931" t="b">
        <v>0</v>
      </c>
      <c r="E1931" t="b">
        <v>0</v>
      </c>
      <c r="F1931">
        <v>1</v>
      </c>
      <c r="G1931">
        <v>0</v>
      </c>
      <c r="H1931" t="s">
        <v>2333</v>
      </c>
      <c r="I1931" t="b">
        <v>0</v>
      </c>
      <c r="J1931" t="b">
        <v>1</v>
      </c>
      <c r="K1931" t="b">
        <v>0</v>
      </c>
      <c r="L1931" t="s">
        <v>15</v>
      </c>
      <c r="M1931" t="b">
        <v>0</v>
      </c>
      <c r="N1931" t="s">
        <v>3627</v>
      </c>
      <c r="O1931" t="b">
        <v>0</v>
      </c>
      <c r="P1931" t="b">
        <v>1</v>
      </c>
      <c r="Q1931" t="b">
        <v>0</v>
      </c>
      <c r="R1931">
        <v>0</v>
      </c>
      <c r="S1931">
        <v>3</v>
      </c>
      <c r="T1931">
        <f>hasilcraling[[#This Row],[followers_count]]/hasilcraling[[#This Row],[friends_count]]</f>
        <v>0</v>
      </c>
      <c r="U1931">
        <v>0</v>
      </c>
      <c r="V1931">
        <v>123</v>
      </c>
      <c r="W1931">
        <v>111</v>
      </c>
      <c r="X1931" s="1">
        <v>43510.674895833334</v>
      </c>
      <c r="Y1931" t="b">
        <v>0</v>
      </c>
      <c r="Z1931" t="b">
        <v>0</v>
      </c>
      <c r="AA1931" t="s">
        <v>16</v>
      </c>
      <c r="AB1931" t="b">
        <v>0</v>
      </c>
      <c r="AC1931" s="3" t="s">
        <v>7650</v>
      </c>
    </row>
    <row r="1932" spans="1:29" x14ac:dyDescent="0.25">
      <c r="A1932" t="s">
        <v>1610</v>
      </c>
      <c r="B1932" t="s">
        <v>1684</v>
      </c>
      <c r="C1932" t="s">
        <v>1612</v>
      </c>
      <c r="D1932" t="b">
        <v>0</v>
      </c>
      <c r="E1932" t="b">
        <v>0</v>
      </c>
      <c r="F1932">
        <v>0</v>
      </c>
      <c r="G1932">
        <v>0</v>
      </c>
      <c r="H1932" t="s">
        <v>1685</v>
      </c>
      <c r="I1932" t="b">
        <v>1</v>
      </c>
      <c r="J1932" t="b">
        <v>1</v>
      </c>
      <c r="K1932" t="b">
        <v>1</v>
      </c>
      <c r="L1932" t="s">
        <v>15</v>
      </c>
      <c r="M1932" t="b">
        <v>0</v>
      </c>
      <c r="N1932" t="s">
        <v>1614</v>
      </c>
      <c r="O1932" t="b">
        <v>1</v>
      </c>
      <c r="P1932" t="b">
        <v>1</v>
      </c>
      <c r="Q1932" t="b">
        <v>1</v>
      </c>
      <c r="R1932">
        <v>5483</v>
      </c>
      <c r="S1932">
        <v>34</v>
      </c>
      <c r="T1932">
        <f>hasilcraling[[#This Row],[followers_count]]/hasilcraling[[#This Row],[friends_count]]</f>
        <v>161.26470588235293</v>
      </c>
      <c r="U1932">
        <v>14</v>
      </c>
      <c r="V1932">
        <v>80807</v>
      </c>
      <c r="W1932">
        <v>229</v>
      </c>
      <c r="X1932" s="1">
        <v>42977.428726851853</v>
      </c>
      <c r="Y1932" t="b">
        <v>1</v>
      </c>
      <c r="Z1932" t="b">
        <v>1</v>
      </c>
      <c r="AA1932" t="s">
        <v>16</v>
      </c>
      <c r="AB1932" t="b">
        <v>1</v>
      </c>
      <c r="AC1932" s="3" t="s">
        <v>7650</v>
      </c>
    </row>
    <row r="1933" spans="1:29" x14ac:dyDescent="0.25">
      <c r="A1933" t="s">
        <v>1839</v>
      </c>
      <c r="B1933" t="s">
        <v>1896</v>
      </c>
      <c r="C1933" t="s">
        <v>14</v>
      </c>
      <c r="D1933" t="b">
        <v>1</v>
      </c>
      <c r="E1933" t="b">
        <v>0</v>
      </c>
      <c r="F1933">
        <v>0</v>
      </c>
      <c r="G1933">
        <v>0</v>
      </c>
      <c r="H1933" t="s">
        <v>1897</v>
      </c>
      <c r="I1933" t="b">
        <v>1</v>
      </c>
      <c r="J1933" t="b">
        <v>0</v>
      </c>
      <c r="K1933" t="b">
        <v>1</v>
      </c>
      <c r="L1933" t="s">
        <v>15</v>
      </c>
      <c r="M1933" t="b">
        <v>0</v>
      </c>
      <c r="N1933" t="s">
        <v>1842</v>
      </c>
      <c r="O1933" t="b">
        <v>1</v>
      </c>
      <c r="P1933" t="b">
        <v>1</v>
      </c>
      <c r="Q1933" t="b">
        <v>1</v>
      </c>
      <c r="R1933">
        <v>474</v>
      </c>
      <c r="S1933">
        <v>4171</v>
      </c>
      <c r="T1933">
        <f>hasilcraling[[#This Row],[followers_count]]/hasilcraling[[#This Row],[friends_count]]</f>
        <v>0.11364181251498441</v>
      </c>
      <c r="U1933">
        <v>19</v>
      </c>
      <c r="V1933">
        <v>14159</v>
      </c>
      <c r="W1933">
        <v>16958</v>
      </c>
      <c r="X1933" s="1">
        <v>40720.464583333334</v>
      </c>
      <c r="Y1933" t="b">
        <v>0</v>
      </c>
      <c r="Z1933" t="b">
        <v>1</v>
      </c>
      <c r="AA1933" t="s">
        <v>16</v>
      </c>
      <c r="AB1933" t="b">
        <v>1</v>
      </c>
      <c r="AC1933" s="3" t="s">
        <v>7652</v>
      </c>
    </row>
    <row r="1934" spans="1:29" x14ac:dyDescent="0.25">
      <c r="A1934" t="s">
        <v>6016</v>
      </c>
      <c r="B1934" t="s">
        <v>6017</v>
      </c>
      <c r="C1934" t="s">
        <v>14</v>
      </c>
      <c r="D1934" t="b">
        <v>0</v>
      </c>
      <c r="E1934" t="b">
        <v>0</v>
      </c>
      <c r="F1934">
        <v>0</v>
      </c>
      <c r="G1934">
        <v>0</v>
      </c>
      <c r="H1934" t="s">
        <v>6018</v>
      </c>
      <c r="I1934" t="b">
        <v>0</v>
      </c>
      <c r="J1934" t="b">
        <v>1</v>
      </c>
      <c r="K1934" t="b">
        <v>1</v>
      </c>
      <c r="L1934" t="s">
        <v>15</v>
      </c>
      <c r="M1934" t="b">
        <v>0</v>
      </c>
      <c r="N1934" t="s">
        <v>6019</v>
      </c>
      <c r="O1934" t="b">
        <v>1</v>
      </c>
      <c r="P1934" t="b">
        <v>1</v>
      </c>
      <c r="Q1934" t="b">
        <v>0</v>
      </c>
      <c r="R1934">
        <v>15</v>
      </c>
      <c r="S1934">
        <v>145</v>
      </c>
      <c r="T1934">
        <f>hasilcraling[[#This Row],[followers_count]]/hasilcraling[[#This Row],[friends_count]]</f>
        <v>0.10344827586206896</v>
      </c>
      <c r="U1934">
        <v>0</v>
      </c>
      <c r="V1934">
        <v>28</v>
      </c>
      <c r="W1934">
        <v>2</v>
      </c>
      <c r="X1934" s="1">
        <v>43403.764131944445</v>
      </c>
      <c r="Y1934" t="b">
        <v>0</v>
      </c>
      <c r="Z1934" t="b">
        <v>0</v>
      </c>
      <c r="AA1934" t="s">
        <v>16</v>
      </c>
      <c r="AB1934" t="b">
        <v>1</v>
      </c>
      <c r="AC1934" s="3" t="s">
        <v>7651</v>
      </c>
    </row>
    <row r="1935" spans="1:29" x14ac:dyDescent="0.25">
      <c r="A1935" t="s">
        <v>1610</v>
      </c>
      <c r="B1935" t="s">
        <v>1658</v>
      </c>
      <c r="C1935" t="s">
        <v>1612</v>
      </c>
      <c r="D1935" t="b">
        <v>0</v>
      </c>
      <c r="E1935" t="b">
        <v>0</v>
      </c>
      <c r="F1935">
        <v>1</v>
      </c>
      <c r="G1935">
        <v>0</v>
      </c>
      <c r="H1935" t="s">
        <v>1659</v>
      </c>
      <c r="I1935" t="b">
        <v>1</v>
      </c>
      <c r="J1935" t="b">
        <v>1</v>
      </c>
      <c r="K1935" t="b">
        <v>0</v>
      </c>
      <c r="L1935" t="s">
        <v>15</v>
      </c>
      <c r="M1935" t="b">
        <v>0</v>
      </c>
      <c r="N1935" t="s">
        <v>1614</v>
      </c>
      <c r="O1935" t="b">
        <v>1</v>
      </c>
      <c r="P1935" t="b">
        <v>1</v>
      </c>
      <c r="Q1935" t="b">
        <v>1</v>
      </c>
      <c r="R1935">
        <v>5483</v>
      </c>
      <c r="S1935">
        <v>34</v>
      </c>
      <c r="T1935">
        <f>hasilcraling[[#This Row],[followers_count]]/hasilcraling[[#This Row],[friends_count]]</f>
        <v>161.26470588235293</v>
      </c>
      <c r="U1935">
        <v>14</v>
      </c>
      <c r="V1935">
        <v>80807</v>
      </c>
      <c r="W1935">
        <v>229</v>
      </c>
      <c r="X1935" s="1">
        <v>42977.428726851853</v>
      </c>
      <c r="Y1935" t="b">
        <v>1</v>
      </c>
      <c r="Z1935" t="b">
        <v>1</v>
      </c>
      <c r="AA1935" t="s">
        <v>16</v>
      </c>
      <c r="AB1935" t="b">
        <v>1</v>
      </c>
      <c r="AC1935" s="3" t="s">
        <v>7650</v>
      </c>
    </row>
    <row r="1936" spans="1:29" x14ac:dyDescent="0.25">
      <c r="A1936" t="s">
        <v>706</v>
      </c>
      <c r="B1936" t="s">
        <v>711</v>
      </c>
      <c r="C1936" t="s">
        <v>708</v>
      </c>
      <c r="D1936" t="b">
        <v>0</v>
      </c>
      <c r="E1936" t="b">
        <v>0</v>
      </c>
      <c r="F1936">
        <v>0</v>
      </c>
      <c r="G1936">
        <v>0</v>
      </c>
      <c r="H1936" t="s">
        <v>712</v>
      </c>
      <c r="I1936" t="b">
        <v>0</v>
      </c>
      <c r="J1936" t="b">
        <v>0</v>
      </c>
      <c r="K1936" t="b">
        <v>0</v>
      </c>
      <c r="L1936" t="s">
        <v>15</v>
      </c>
      <c r="M1936" t="b">
        <v>0</v>
      </c>
      <c r="N1936" t="s">
        <v>710</v>
      </c>
      <c r="O1936" t="b">
        <v>1</v>
      </c>
      <c r="P1936" t="b">
        <v>1</v>
      </c>
      <c r="Q1936" t="b">
        <v>0</v>
      </c>
      <c r="R1936">
        <v>15</v>
      </c>
      <c r="S1936">
        <v>175</v>
      </c>
      <c r="T1936">
        <f>hasilcraling[[#This Row],[followers_count]]/hasilcraling[[#This Row],[friends_count]]</f>
        <v>8.5714285714285715E-2</v>
      </c>
      <c r="U1936">
        <v>0</v>
      </c>
      <c r="V1936">
        <v>497</v>
      </c>
      <c r="W1936">
        <v>23</v>
      </c>
      <c r="X1936" s="1">
        <v>40166.299386574072</v>
      </c>
      <c r="Y1936" t="b">
        <v>0</v>
      </c>
      <c r="Z1936" t="b">
        <v>0</v>
      </c>
      <c r="AA1936" t="s">
        <v>74</v>
      </c>
      <c r="AB1936" t="b">
        <v>1</v>
      </c>
      <c r="AC1936" s="3" t="s">
        <v>7650</v>
      </c>
    </row>
    <row r="1937" spans="1:29" x14ac:dyDescent="0.25">
      <c r="A1937" t="s">
        <v>6016</v>
      </c>
      <c r="B1937" t="s">
        <v>6020</v>
      </c>
      <c r="C1937" t="s">
        <v>14</v>
      </c>
      <c r="D1937" t="b">
        <v>0</v>
      </c>
      <c r="E1937" t="b">
        <v>0</v>
      </c>
      <c r="F1937">
        <v>0</v>
      </c>
      <c r="G1937">
        <v>0</v>
      </c>
      <c r="H1937" t="s">
        <v>6018</v>
      </c>
      <c r="I1937" t="b">
        <v>0</v>
      </c>
      <c r="J1937" t="b">
        <v>1</v>
      </c>
      <c r="K1937" t="b">
        <v>1</v>
      </c>
      <c r="L1937" t="s">
        <v>15</v>
      </c>
      <c r="M1937" t="b">
        <v>0</v>
      </c>
      <c r="N1937" t="s">
        <v>6019</v>
      </c>
      <c r="O1937" t="b">
        <v>1</v>
      </c>
      <c r="P1937" t="b">
        <v>1</v>
      </c>
      <c r="Q1937" t="b">
        <v>0</v>
      </c>
      <c r="R1937">
        <v>15</v>
      </c>
      <c r="S1937">
        <v>145</v>
      </c>
      <c r="T1937">
        <f>hasilcraling[[#This Row],[followers_count]]/hasilcraling[[#This Row],[friends_count]]</f>
        <v>0.10344827586206896</v>
      </c>
      <c r="U1937">
        <v>0</v>
      </c>
      <c r="V1937">
        <v>28</v>
      </c>
      <c r="W1937">
        <v>2</v>
      </c>
      <c r="X1937" s="1">
        <v>43403.764131944445</v>
      </c>
      <c r="Y1937" t="b">
        <v>0</v>
      </c>
      <c r="Z1937" t="b">
        <v>0</v>
      </c>
      <c r="AA1937" t="s">
        <v>16</v>
      </c>
      <c r="AB1937" t="b">
        <v>1</v>
      </c>
      <c r="AC1937" s="3" t="s">
        <v>7651</v>
      </c>
    </row>
    <row r="1938" spans="1:29" x14ac:dyDescent="0.25">
      <c r="A1938" t="s">
        <v>4811</v>
      </c>
      <c r="B1938" t="s">
        <v>4812</v>
      </c>
      <c r="C1938" t="s">
        <v>741</v>
      </c>
      <c r="D1938" t="b">
        <v>0</v>
      </c>
      <c r="E1938" t="b">
        <v>0</v>
      </c>
      <c r="F1938">
        <v>0</v>
      </c>
      <c r="G1938">
        <v>0</v>
      </c>
      <c r="H1938" t="s">
        <v>4813</v>
      </c>
      <c r="I1938" t="b">
        <v>1</v>
      </c>
      <c r="J1938" t="b">
        <v>0</v>
      </c>
      <c r="K1938" t="b">
        <v>0</v>
      </c>
      <c r="L1938" t="s">
        <v>15</v>
      </c>
      <c r="M1938" t="b">
        <v>0</v>
      </c>
      <c r="N1938" t="s">
        <v>4811</v>
      </c>
      <c r="O1938" t="b">
        <v>1</v>
      </c>
      <c r="P1938" t="b">
        <v>1</v>
      </c>
      <c r="Q1938" t="b">
        <v>0</v>
      </c>
      <c r="R1938">
        <v>1893</v>
      </c>
      <c r="S1938">
        <v>739</v>
      </c>
      <c r="T1938">
        <f>hasilcraling[[#This Row],[followers_count]]/hasilcraling[[#This Row],[friends_count]]</f>
        <v>2.5615696887686061</v>
      </c>
      <c r="U1938">
        <v>3</v>
      </c>
      <c r="V1938">
        <v>5600</v>
      </c>
      <c r="W1938">
        <v>18</v>
      </c>
      <c r="X1938" s="1">
        <v>41298.25984953704</v>
      </c>
      <c r="Y1938" t="b">
        <v>0</v>
      </c>
      <c r="Z1938" t="b">
        <v>0</v>
      </c>
      <c r="AA1938" t="s">
        <v>74</v>
      </c>
      <c r="AB1938" t="b">
        <v>1</v>
      </c>
      <c r="AC1938" s="3" t="s">
        <v>7652</v>
      </c>
    </row>
    <row r="1939" spans="1:29" x14ac:dyDescent="0.25">
      <c r="A1939" t="s">
        <v>1839</v>
      </c>
      <c r="B1939" t="s">
        <v>1840</v>
      </c>
      <c r="C1939" t="s">
        <v>14</v>
      </c>
      <c r="D1939" t="b">
        <v>1</v>
      </c>
      <c r="E1939" t="b">
        <v>0</v>
      </c>
      <c r="F1939">
        <v>0</v>
      </c>
      <c r="G1939">
        <v>0</v>
      </c>
      <c r="H1939" t="s">
        <v>1841</v>
      </c>
      <c r="I1939" t="b">
        <v>0</v>
      </c>
      <c r="J1939" t="b">
        <v>1</v>
      </c>
      <c r="K1939" t="b">
        <v>1</v>
      </c>
      <c r="L1939" t="s">
        <v>15</v>
      </c>
      <c r="M1939" t="b">
        <v>0</v>
      </c>
      <c r="N1939" t="s">
        <v>1842</v>
      </c>
      <c r="O1939" t="b">
        <v>1</v>
      </c>
      <c r="P1939" t="b">
        <v>1</v>
      </c>
      <c r="Q1939" t="b">
        <v>1</v>
      </c>
      <c r="R1939">
        <v>474</v>
      </c>
      <c r="S1939">
        <v>4171</v>
      </c>
      <c r="T1939">
        <f>hasilcraling[[#This Row],[followers_count]]/hasilcraling[[#This Row],[friends_count]]</f>
        <v>0.11364181251498441</v>
      </c>
      <c r="U1939">
        <v>19</v>
      </c>
      <c r="V1939">
        <v>14159</v>
      </c>
      <c r="W1939">
        <v>16958</v>
      </c>
      <c r="X1939" s="1">
        <v>40720.464583333334</v>
      </c>
      <c r="Y1939" t="b">
        <v>0</v>
      </c>
      <c r="Z1939" t="b">
        <v>1</v>
      </c>
      <c r="AA1939" t="s">
        <v>16</v>
      </c>
      <c r="AB1939" t="b">
        <v>1</v>
      </c>
      <c r="AC1939" s="3" t="s">
        <v>7652</v>
      </c>
    </row>
    <row r="1940" spans="1:29" x14ac:dyDescent="0.25">
      <c r="A1940" t="s">
        <v>4316</v>
      </c>
      <c r="B1940" t="s">
        <v>4317</v>
      </c>
      <c r="C1940" t="s">
        <v>60</v>
      </c>
      <c r="D1940" t="b">
        <v>0</v>
      </c>
      <c r="E1940" t="b">
        <v>1</v>
      </c>
      <c r="F1940">
        <v>0</v>
      </c>
      <c r="G1940">
        <v>0</v>
      </c>
      <c r="H1940" t="s">
        <v>4318</v>
      </c>
      <c r="I1940" t="b">
        <v>1</v>
      </c>
      <c r="J1940" t="b">
        <v>0</v>
      </c>
      <c r="K1940" t="b">
        <v>0</v>
      </c>
      <c r="L1940" t="s">
        <v>15</v>
      </c>
      <c r="M1940" t="b">
        <v>0</v>
      </c>
      <c r="N1940" t="s">
        <v>4319</v>
      </c>
      <c r="O1940" t="b">
        <v>0</v>
      </c>
      <c r="P1940" t="b">
        <v>1</v>
      </c>
      <c r="Q1940" t="b">
        <v>0</v>
      </c>
      <c r="R1940">
        <v>2106</v>
      </c>
      <c r="S1940">
        <v>1244</v>
      </c>
      <c r="T1940">
        <f>hasilcraling[[#This Row],[followers_count]]/hasilcraling[[#This Row],[friends_count]]</f>
        <v>1.6929260450160772</v>
      </c>
      <c r="U1940">
        <v>12</v>
      </c>
      <c r="V1940">
        <v>2794</v>
      </c>
      <c r="W1940">
        <v>802</v>
      </c>
      <c r="X1940" s="1">
        <v>39952.593402777777</v>
      </c>
      <c r="Y1940" t="b">
        <v>0</v>
      </c>
      <c r="Z1940" t="b">
        <v>0</v>
      </c>
      <c r="AA1940" t="s">
        <v>16</v>
      </c>
      <c r="AB1940" t="b">
        <v>1</v>
      </c>
      <c r="AC1940" s="3" t="s">
        <v>7650</v>
      </c>
    </row>
    <row r="1941" spans="1:29" x14ac:dyDescent="0.25">
      <c r="A1941" t="s">
        <v>6013</v>
      </c>
      <c r="B1941" t="s">
        <v>6014</v>
      </c>
      <c r="C1941" t="s">
        <v>14</v>
      </c>
      <c r="D1941" t="b">
        <v>0</v>
      </c>
      <c r="E1941" t="b">
        <v>0</v>
      </c>
      <c r="F1941">
        <v>0</v>
      </c>
      <c r="G1941">
        <v>0</v>
      </c>
      <c r="H1941" t="s">
        <v>82</v>
      </c>
      <c r="I1941" t="b">
        <v>0</v>
      </c>
      <c r="J1941" t="b">
        <v>0</v>
      </c>
      <c r="K1941" t="b">
        <v>0</v>
      </c>
      <c r="L1941" t="s">
        <v>15</v>
      </c>
      <c r="M1941" t="b">
        <v>0</v>
      </c>
      <c r="N1941" t="s">
        <v>6015</v>
      </c>
      <c r="O1941" t="b">
        <v>1</v>
      </c>
      <c r="P1941" t="b">
        <v>1</v>
      </c>
      <c r="Q1941" t="b">
        <v>0</v>
      </c>
      <c r="R1941">
        <v>177</v>
      </c>
      <c r="S1941">
        <v>588</v>
      </c>
      <c r="T1941">
        <f>hasilcraling[[#This Row],[followers_count]]/hasilcraling[[#This Row],[friends_count]]</f>
        <v>0.30102040816326531</v>
      </c>
      <c r="U1941">
        <v>4</v>
      </c>
      <c r="V1941">
        <v>8269</v>
      </c>
      <c r="W1941">
        <v>62</v>
      </c>
      <c r="X1941" s="1">
        <v>39923.365497685183</v>
      </c>
      <c r="Y1941" t="b">
        <v>0</v>
      </c>
      <c r="Z1941" t="b">
        <v>0</v>
      </c>
      <c r="AA1941" t="s">
        <v>16</v>
      </c>
      <c r="AB1941" t="b">
        <v>1</v>
      </c>
      <c r="AC1941" s="3" t="s">
        <v>7650</v>
      </c>
    </row>
    <row r="1942" spans="1:29" x14ac:dyDescent="0.25">
      <c r="A1942" t="s">
        <v>706</v>
      </c>
      <c r="B1942" t="s">
        <v>713</v>
      </c>
      <c r="C1942" t="s">
        <v>708</v>
      </c>
      <c r="D1942" t="b">
        <v>0</v>
      </c>
      <c r="E1942" t="b">
        <v>0</v>
      </c>
      <c r="F1942">
        <v>0</v>
      </c>
      <c r="G1942">
        <v>0</v>
      </c>
      <c r="H1942" t="s">
        <v>712</v>
      </c>
      <c r="I1942" t="b">
        <v>0</v>
      </c>
      <c r="J1942" t="b">
        <v>0</v>
      </c>
      <c r="K1942" t="b">
        <v>0</v>
      </c>
      <c r="L1942" t="s">
        <v>15</v>
      </c>
      <c r="M1942" t="b">
        <v>0</v>
      </c>
      <c r="N1942" t="s">
        <v>710</v>
      </c>
      <c r="O1942" t="b">
        <v>1</v>
      </c>
      <c r="P1942" t="b">
        <v>1</v>
      </c>
      <c r="Q1942" t="b">
        <v>0</v>
      </c>
      <c r="R1942">
        <v>15</v>
      </c>
      <c r="S1942">
        <v>175</v>
      </c>
      <c r="T1942">
        <f>hasilcraling[[#This Row],[followers_count]]/hasilcraling[[#This Row],[friends_count]]</f>
        <v>8.5714285714285715E-2</v>
      </c>
      <c r="U1942">
        <v>0</v>
      </c>
      <c r="V1942">
        <v>497</v>
      </c>
      <c r="W1942">
        <v>23</v>
      </c>
      <c r="X1942" s="1">
        <v>40166.299386574072</v>
      </c>
      <c r="Y1942" t="b">
        <v>0</v>
      </c>
      <c r="Z1942" t="b">
        <v>0</v>
      </c>
      <c r="AA1942" t="s">
        <v>74</v>
      </c>
      <c r="AB1942" t="b">
        <v>1</v>
      </c>
      <c r="AC1942" s="3" t="s">
        <v>7650</v>
      </c>
    </row>
    <row r="1943" spans="1:29" x14ac:dyDescent="0.25">
      <c r="A1943" t="s">
        <v>706</v>
      </c>
      <c r="B1943" t="s">
        <v>715</v>
      </c>
      <c r="C1943" t="s">
        <v>708</v>
      </c>
      <c r="D1943" t="b">
        <v>0</v>
      </c>
      <c r="E1943" t="b">
        <v>0</v>
      </c>
      <c r="F1943">
        <v>0</v>
      </c>
      <c r="G1943">
        <v>0</v>
      </c>
      <c r="H1943" t="s">
        <v>712</v>
      </c>
      <c r="I1943" t="b">
        <v>0</v>
      </c>
      <c r="J1943" t="b">
        <v>0</v>
      </c>
      <c r="K1943" t="b">
        <v>0</v>
      </c>
      <c r="L1943" t="s">
        <v>15</v>
      </c>
      <c r="M1943" t="b">
        <v>0</v>
      </c>
      <c r="N1943" t="s">
        <v>710</v>
      </c>
      <c r="O1943" t="b">
        <v>1</v>
      </c>
      <c r="P1943" t="b">
        <v>1</v>
      </c>
      <c r="Q1943" t="b">
        <v>0</v>
      </c>
      <c r="R1943">
        <v>15</v>
      </c>
      <c r="S1943">
        <v>175</v>
      </c>
      <c r="T1943">
        <f>hasilcraling[[#This Row],[followers_count]]/hasilcraling[[#This Row],[friends_count]]</f>
        <v>8.5714285714285715E-2</v>
      </c>
      <c r="U1943">
        <v>0</v>
      </c>
      <c r="V1943">
        <v>497</v>
      </c>
      <c r="W1943">
        <v>23</v>
      </c>
      <c r="X1943" s="1">
        <v>40166.299386574072</v>
      </c>
      <c r="Y1943" t="b">
        <v>0</v>
      </c>
      <c r="Z1943" t="b">
        <v>0</v>
      </c>
      <c r="AA1943" t="s">
        <v>74</v>
      </c>
      <c r="AB1943" t="b">
        <v>1</v>
      </c>
      <c r="AC1943" s="3" t="s">
        <v>7650</v>
      </c>
    </row>
    <row r="1944" spans="1:29" x14ac:dyDescent="0.25">
      <c r="A1944" t="s">
        <v>5329</v>
      </c>
      <c r="B1944" t="s">
        <v>5333</v>
      </c>
      <c r="C1944" t="s">
        <v>741</v>
      </c>
      <c r="D1944" t="b">
        <v>0</v>
      </c>
      <c r="E1944" t="b">
        <v>0</v>
      </c>
      <c r="F1944">
        <v>0</v>
      </c>
      <c r="G1944">
        <v>0</v>
      </c>
      <c r="H1944" t="s">
        <v>5334</v>
      </c>
      <c r="I1944" t="b">
        <v>1</v>
      </c>
      <c r="J1944" t="b">
        <v>0</v>
      </c>
      <c r="K1944" t="b">
        <v>0</v>
      </c>
      <c r="L1944" t="s">
        <v>15</v>
      </c>
      <c r="M1944" t="b">
        <v>0</v>
      </c>
      <c r="N1944" t="s">
        <v>5332</v>
      </c>
      <c r="O1944" t="b">
        <v>1</v>
      </c>
      <c r="P1944" t="b">
        <v>1</v>
      </c>
      <c r="Q1944" t="b">
        <v>1</v>
      </c>
      <c r="R1944">
        <v>808</v>
      </c>
      <c r="S1944">
        <v>1897</v>
      </c>
      <c r="T1944">
        <f>hasilcraling[[#This Row],[followers_count]]/hasilcraling[[#This Row],[friends_count]]</f>
        <v>0.42593568792830783</v>
      </c>
      <c r="U1944">
        <v>2</v>
      </c>
      <c r="V1944">
        <v>5078</v>
      </c>
      <c r="W1944">
        <v>1648</v>
      </c>
      <c r="X1944" s="1">
        <v>41116.76494212963</v>
      </c>
      <c r="Y1944" t="b">
        <v>0</v>
      </c>
      <c r="Z1944" t="b">
        <v>1</v>
      </c>
      <c r="AA1944" t="s">
        <v>74</v>
      </c>
      <c r="AB1944" t="b">
        <v>1</v>
      </c>
      <c r="AC1944" s="3" t="s">
        <v>7650</v>
      </c>
    </row>
    <row r="1945" spans="1:29" x14ac:dyDescent="0.25">
      <c r="A1945" t="s">
        <v>6009</v>
      </c>
      <c r="B1945" t="s">
        <v>6010</v>
      </c>
      <c r="C1945" t="s">
        <v>14</v>
      </c>
      <c r="D1945" t="b">
        <v>0</v>
      </c>
      <c r="E1945" t="b">
        <v>0</v>
      </c>
      <c r="F1945">
        <v>0</v>
      </c>
      <c r="G1945">
        <v>0</v>
      </c>
      <c r="H1945" t="s">
        <v>6011</v>
      </c>
      <c r="I1945" t="b">
        <v>0</v>
      </c>
      <c r="J1945" t="b">
        <v>1</v>
      </c>
      <c r="K1945" t="b">
        <v>0</v>
      </c>
      <c r="L1945" t="s">
        <v>98</v>
      </c>
      <c r="M1945" t="b">
        <v>0</v>
      </c>
      <c r="N1945" t="s">
        <v>6012</v>
      </c>
      <c r="O1945" t="b">
        <v>0</v>
      </c>
      <c r="P1945" t="b">
        <v>1</v>
      </c>
      <c r="Q1945" t="b">
        <v>0</v>
      </c>
      <c r="R1945">
        <v>1</v>
      </c>
      <c r="S1945">
        <v>40</v>
      </c>
      <c r="T1945">
        <f>hasilcraling[[#This Row],[followers_count]]/hasilcraling[[#This Row],[friends_count]]</f>
        <v>2.5000000000000001E-2</v>
      </c>
      <c r="U1945">
        <v>0</v>
      </c>
      <c r="V1945">
        <v>8</v>
      </c>
      <c r="W1945">
        <v>13</v>
      </c>
      <c r="X1945" s="1">
        <v>43458.345324074071</v>
      </c>
      <c r="Y1945" t="b">
        <v>0</v>
      </c>
      <c r="Z1945" t="b">
        <v>0</v>
      </c>
      <c r="AA1945" t="s">
        <v>74</v>
      </c>
      <c r="AB1945" t="b">
        <v>0</v>
      </c>
      <c r="AC1945" s="3" t="s">
        <v>7651</v>
      </c>
    </row>
    <row r="1946" spans="1:29" x14ac:dyDescent="0.25">
      <c r="A1946" t="s">
        <v>1610</v>
      </c>
      <c r="B1946" t="s">
        <v>1721</v>
      </c>
      <c r="C1946" t="s">
        <v>1612</v>
      </c>
      <c r="D1946" t="b">
        <v>0</v>
      </c>
      <c r="E1946" t="b">
        <v>0</v>
      </c>
      <c r="F1946">
        <v>1</v>
      </c>
      <c r="G1946">
        <v>1</v>
      </c>
      <c r="H1946" t="s">
        <v>1616</v>
      </c>
      <c r="I1946" t="b">
        <v>1</v>
      </c>
      <c r="J1946" t="b">
        <v>1</v>
      </c>
      <c r="K1946" t="b">
        <v>0</v>
      </c>
      <c r="L1946" t="s">
        <v>15</v>
      </c>
      <c r="M1946" t="b">
        <v>0</v>
      </c>
      <c r="N1946" t="s">
        <v>1614</v>
      </c>
      <c r="O1946" t="b">
        <v>1</v>
      </c>
      <c r="P1946" t="b">
        <v>1</v>
      </c>
      <c r="Q1946" t="b">
        <v>1</v>
      </c>
      <c r="R1946">
        <v>5483</v>
      </c>
      <c r="S1946">
        <v>34</v>
      </c>
      <c r="T1946">
        <f>hasilcraling[[#This Row],[followers_count]]/hasilcraling[[#This Row],[friends_count]]</f>
        <v>161.26470588235293</v>
      </c>
      <c r="U1946">
        <v>14</v>
      </c>
      <c r="V1946">
        <v>80807</v>
      </c>
      <c r="W1946">
        <v>229</v>
      </c>
      <c r="X1946" s="1">
        <v>42977.428726851853</v>
      </c>
      <c r="Y1946" t="b">
        <v>1</v>
      </c>
      <c r="Z1946" t="b">
        <v>1</v>
      </c>
      <c r="AA1946" t="s">
        <v>16</v>
      </c>
      <c r="AB1946" t="b">
        <v>1</v>
      </c>
      <c r="AC1946" s="3" t="s">
        <v>7650</v>
      </c>
    </row>
    <row r="1947" spans="1:29" x14ac:dyDescent="0.25">
      <c r="A1947" t="s">
        <v>1610</v>
      </c>
      <c r="B1947" t="s">
        <v>1621</v>
      </c>
      <c r="C1947" t="s">
        <v>1612</v>
      </c>
      <c r="D1947" t="b">
        <v>0</v>
      </c>
      <c r="E1947" t="b">
        <v>0</v>
      </c>
      <c r="F1947">
        <v>0</v>
      </c>
      <c r="G1947">
        <v>0</v>
      </c>
      <c r="H1947" t="s">
        <v>1622</v>
      </c>
      <c r="I1947" t="b">
        <v>1</v>
      </c>
      <c r="J1947" t="b">
        <v>1</v>
      </c>
      <c r="K1947" t="b">
        <v>0</v>
      </c>
      <c r="L1947" t="s">
        <v>15</v>
      </c>
      <c r="M1947" t="b">
        <v>0</v>
      </c>
      <c r="N1947" t="s">
        <v>1614</v>
      </c>
      <c r="O1947" t="b">
        <v>1</v>
      </c>
      <c r="P1947" t="b">
        <v>1</v>
      </c>
      <c r="Q1947" t="b">
        <v>1</v>
      </c>
      <c r="R1947">
        <v>5483</v>
      </c>
      <c r="S1947">
        <v>34</v>
      </c>
      <c r="T1947">
        <f>hasilcraling[[#This Row],[followers_count]]/hasilcraling[[#This Row],[friends_count]]</f>
        <v>161.26470588235293</v>
      </c>
      <c r="U1947">
        <v>14</v>
      </c>
      <c r="V1947">
        <v>80807</v>
      </c>
      <c r="W1947">
        <v>229</v>
      </c>
      <c r="X1947" s="1">
        <v>42977.428726851853</v>
      </c>
      <c r="Y1947" t="b">
        <v>1</v>
      </c>
      <c r="Z1947" t="b">
        <v>1</v>
      </c>
      <c r="AA1947" t="s">
        <v>16</v>
      </c>
      <c r="AB1947" t="b">
        <v>1</v>
      </c>
      <c r="AC1947" s="3" t="s">
        <v>7650</v>
      </c>
    </row>
    <row r="1948" spans="1:29" x14ac:dyDescent="0.25">
      <c r="A1948" t="s">
        <v>4843</v>
      </c>
      <c r="B1948" t="s">
        <v>4844</v>
      </c>
      <c r="C1948" t="s">
        <v>14</v>
      </c>
      <c r="D1948" t="b">
        <v>0</v>
      </c>
      <c r="E1948" t="b">
        <v>0</v>
      </c>
      <c r="F1948">
        <v>0</v>
      </c>
      <c r="G1948">
        <v>0</v>
      </c>
      <c r="H1948" t="s">
        <v>4845</v>
      </c>
      <c r="I1948" t="b">
        <v>0</v>
      </c>
      <c r="J1948" t="b">
        <v>1</v>
      </c>
      <c r="K1948" t="b">
        <v>0</v>
      </c>
      <c r="L1948" t="s">
        <v>15</v>
      </c>
      <c r="M1948" t="b">
        <v>0</v>
      </c>
      <c r="N1948" t="s">
        <v>4846</v>
      </c>
      <c r="O1948" t="b">
        <v>1</v>
      </c>
      <c r="P1948" t="b">
        <v>1</v>
      </c>
      <c r="Q1948" t="b">
        <v>1</v>
      </c>
      <c r="R1948">
        <v>1233</v>
      </c>
      <c r="S1948">
        <v>47</v>
      </c>
      <c r="T1948">
        <f>hasilcraling[[#This Row],[followers_count]]/hasilcraling[[#This Row],[friends_count]]</f>
        <v>26.23404255319149</v>
      </c>
      <c r="U1948">
        <v>0</v>
      </c>
      <c r="V1948">
        <v>6043</v>
      </c>
      <c r="W1948">
        <v>392</v>
      </c>
      <c r="X1948" s="1">
        <v>41557.030219907407</v>
      </c>
      <c r="Y1948" t="b">
        <v>0</v>
      </c>
      <c r="Z1948" t="b">
        <v>1</v>
      </c>
      <c r="AA1948" t="s">
        <v>74</v>
      </c>
      <c r="AB1948" t="b">
        <v>1</v>
      </c>
      <c r="AC1948" s="3" t="s">
        <v>7650</v>
      </c>
    </row>
    <row r="1949" spans="1:29" x14ac:dyDescent="0.25">
      <c r="A1949" t="s">
        <v>4843</v>
      </c>
      <c r="B1949" t="s">
        <v>4849</v>
      </c>
      <c r="C1949" t="s">
        <v>14</v>
      </c>
      <c r="D1949" t="b">
        <v>0</v>
      </c>
      <c r="E1949" t="b">
        <v>0</v>
      </c>
      <c r="F1949">
        <v>0</v>
      </c>
      <c r="G1949">
        <v>0</v>
      </c>
      <c r="H1949" t="s">
        <v>4845</v>
      </c>
      <c r="I1949" t="b">
        <v>0</v>
      </c>
      <c r="J1949" t="b">
        <v>1</v>
      </c>
      <c r="K1949" t="b">
        <v>0</v>
      </c>
      <c r="L1949" t="s">
        <v>15</v>
      </c>
      <c r="M1949" t="b">
        <v>0</v>
      </c>
      <c r="N1949" t="s">
        <v>4846</v>
      </c>
      <c r="O1949" t="b">
        <v>1</v>
      </c>
      <c r="P1949" t="b">
        <v>1</v>
      </c>
      <c r="Q1949" t="b">
        <v>1</v>
      </c>
      <c r="R1949">
        <v>1233</v>
      </c>
      <c r="S1949">
        <v>47</v>
      </c>
      <c r="T1949">
        <f>hasilcraling[[#This Row],[followers_count]]/hasilcraling[[#This Row],[friends_count]]</f>
        <v>26.23404255319149</v>
      </c>
      <c r="U1949">
        <v>0</v>
      </c>
      <c r="V1949">
        <v>6043</v>
      </c>
      <c r="W1949">
        <v>392</v>
      </c>
      <c r="X1949" s="1">
        <v>41557.030219907407</v>
      </c>
      <c r="Y1949" t="b">
        <v>0</v>
      </c>
      <c r="Z1949" t="b">
        <v>1</v>
      </c>
      <c r="AA1949" t="s">
        <v>74</v>
      </c>
      <c r="AB1949" t="b">
        <v>1</v>
      </c>
      <c r="AC1949" s="3" t="s">
        <v>7650</v>
      </c>
    </row>
    <row r="1950" spans="1:29" x14ac:dyDescent="0.25">
      <c r="A1950" t="s">
        <v>95</v>
      </c>
      <c r="B1950" t="s">
        <v>108</v>
      </c>
      <c r="C1950" t="s">
        <v>14</v>
      </c>
      <c r="D1950" t="b">
        <v>0</v>
      </c>
      <c r="E1950" t="b">
        <v>0</v>
      </c>
      <c r="F1950">
        <v>0</v>
      </c>
      <c r="G1950">
        <v>0</v>
      </c>
      <c r="H1950" t="s">
        <v>109</v>
      </c>
      <c r="I1950" t="b">
        <v>1</v>
      </c>
      <c r="J1950" t="b">
        <v>0</v>
      </c>
      <c r="K1950" t="b">
        <v>0</v>
      </c>
      <c r="L1950" t="s">
        <v>98</v>
      </c>
      <c r="M1950" t="b">
        <v>0</v>
      </c>
      <c r="N1950" t="s">
        <v>99</v>
      </c>
      <c r="O1950" t="b">
        <v>1</v>
      </c>
      <c r="P1950" t="b">
        <v>0</v>
      </c>
      <c r="Q1950" t="b">
        <v>0</v>
      </c>
      <c r="R1950">
        <v>118</v>
      </c>
      <c r="S1950">
        <v>113</v>
      </c>
      <c r="T1950">
        <f>hasilcraling[[#This Row],[followers_count]]/hasilcraling[[#This Row],[friends_count]]</f>
        <v>1.0442477876106195</v>
      </c>
      <c r="U1950">
        <v>0</v>
      </c>
      <c r="V1950">
        <v>2209</v>
      </c>
      <c r="W1950">
        <v>15</v>
      </c>
      <c r="X1950" s="1">
        <v>43348.602395833332</v>
      </c>
      <c r="Y1950" t="b">
        <v>0</v>
      </c>
      <c r="Z1950" t="b">
        <v>0</v>
      </c>
      <c r="AA1950" t="s">
        <v>16</v>
      </c>
      <c r="AB1950" t="b">
        <v>1</v>
      </c>
      <c r="AC1950" s="3" t="s">
        <v>7650</v>
      </c>
    </row>
    <row r="1951" spans="1:29" x14ac:dyDescent="0.25">
      <c r="A1951" t="s">
        <v>3838</v>
      </c>
      <c r="B1951" t="s">
        <v>3853</v>
      </c>
      <c r="C1951" t="s">
        <v>14</v>
      </c>
      <c r="D1951" t="b">
        <v>0</v>
      </c>
      <c r="E1951" t="b">
        <v>0</v>
      </c>
      <c r="F1951">
        <v>0</v>
      </c>
      <c r="G1951">
        <v>0</v>
      </c>
      <c r="H1951" t="s">
        <v>2333</v>
      </c>
      <c r="I1951" t="b">
        <v>0</v>
      </c>
      <c r="J1951" t="b">
        <v>1</v>
      </c>
      <c r="K1951" t="b">
        <v>0</v>
      </c>
      <c r="L1951" t="s">
        <v>15</v>
      </c>
      <c r="M1951" t="b">
        <v>0</v>
      </c>
      <c r="N1951" t="s">
        <v>3840</v>
      </c>
      <c r="O1951" t="b">
        <v>0</v>
      </c>
      <c r="P1951" t="b">
        <v>0</v>
      </c>
      <c r="Q1951" t="b">
        <v>0</v>
      </c>
      <c r="R1951">
        <v>0</v>
      </c>
      <c r="S1951">
        <v>11</v>
      </c>
      <c r="T1951">
        <f>hasilcraling[[#This Row],[followers_count]]/hasilcraling[[#This Row],[friends_count]]</f>
        <v>0</v>
      </c>
      <c r="U1951">
        <v>0</v>
      </c>
      <c r="V1951">
        <v>167</v>
      </c>
      <c r="W1951">
        <v>0</v>
      </c>
      <c r="X1951" s="1">
        <v>43501.987395833334</v>
      </c>
      <c r="Y1951" t="b">
        <v>0</v>
      </c>
      <c r="Z1951" t="b">
        <v>0</v>
      </c>
      <c r="AA1951" t="s">
        <v>74</v>
      </c>
      <c r="AB1951" t="b">
        <v>0</v>
      </c>
      <c r="AC1951" s="3" t="s">
        <v>7650</v>
      </c>
    </row>
    <row r="1952" spans="1:29" x14ac:dyDescent="0.25">
      <c r="A1952" t="s">
        <v>3838</v>
      </c>
      <c r="B1952" t="s">
        <v>3855</v>
      </c>
      <c r="C1952" t="s">
        <v>14</v>
      </c>
      <c r="D1952" t="b">
        <v>0</v>
      </c>
      <c r="E1952" t="b">
        <v>0</v>
      </c>
      <c r="F1952">
        <v>0</v>
      </c>
      <c r="G1952">
        <v>0</v>
      </c>
      <c r="H1952" t="s">
        <v>2333</v>
      </c>
      <c r="I1952" t="b">
        <v>0</v>
      </c>
      <c r="J1952" t="b">
        <v>1</v>
      </c>
      <c r="K1952" t="b">
        <v>0</v>
      </c>
      <c r="L1952" t="s">
        <v>15</v>
      </c>
      <c r="M1952" t="b">
        <v>0</v>
      </c>
      <c r="N1952" t="s">
        <v>3840</v>
      </c>
      <c r="O1952" t="b">
        <v>0</v>
      </c>
      <c r="P1952" t="b">
        <v>0</v>
      </c>
      <c r="Q1952" t="b">
        <v>0</v>
      </c>
      <c r="R1952">
        <v>0</v>
      </c>
      <c r="S1952">
        <v>11</v>
      </c>
      <c r="T1952">
        <f>hasilcraling[[#This Row],[followers_count]]/hasilcraling[[#This Row],[friends_count]]</f>
        <v>0</v>
      </c>
      <c r="U1952">
        <v>0</v>
      </c>
      <c r="V1952">
        <v>167</v>
      </c>
      <c r="W1952">
        <v>0</v>
      </c>
      <c r="X1952" s="1">
        <v>43501.987395833334</v>
      </c>
      <c r="Y1952" t="b">
        <v>0</v>
      </c>
      <c r="Z1952" t="b">
        <v>0</v>
      </c>
      <c r="AA1952" t="s">
        <v>74</v>
      </c>
      <c r="AB1952" t="b">
        <v>0</v>
      </c>
      <c r="AC1952" s="3" t="s">
        <v>7650</v>
      </c>
    </row>
    <row r="1953" spans="1:29" x14ac:dyDescent="0.25">
      <c r="A1953" t="s">
        <v>3838</v>
      </c>
      <c r="B1953" t="s">
        <v>3845</v>
      </c>
      <c r="C1953" t="s">
        <v>14</v>
      </c>
      <c r="D1953" t="b">
        <v>0</v>
      </c>
      <c r="E1953" t="b">
        <v>0</v>
      </c>
      <c r="F1953">
        <v>0</v>
      </c>
      <c r="G1953">
        <v>0</v>
      </c>
      <c r="H1953" t="s">
        <v>2333</v>
      </c>
      <c r="I1953" t="b">
        <v>0</v>
      </c>
      <c r="J1953" t="b">
        <v>1</v>
      </c>
      <c r="K1953" t="b">
        <v>0</v>
      </c>
      <c r="L1953" t="s">
        <v>15</v>
      </c>
      <c r="M1953" t="b">
        <v>0</v>
      </c>
      <c r="N1953" t="s">
        <v>3840</v>
      </c>
      <c r="O1953" t="b">
        <v>0</v>
      </c>
      <c r="P1953" t="b">
        <v>0</v>
      </c>
      <c r="Q1953" t="b">
        <v>0</v>
      </c>
      <c r="R1953">
        <v>0</v>
      </c>
      <c r="S1953">
        <v>11</v>
      </c>
      <c r="T1953">
        <f>hasilcraling[[#This Row],[followers_count]]/hasilcraling[[#This Row],[friends_count]]</f>
        <v>0</v>
      </c>
      <c r="U1953">
        <v>0</v>
      </c>
      <c r="V1953">
        <v>167</v>
      </c>
      <c r="W1953">
        <v>0</v>
      </c>
      <c r="X1953" s="1">
        <v>43501.987395833334</v>
      </c>
      <c r="Y1953" t="b">
        <v>0</v>
      </c>
      <c r="Z1953" t="b">
        <v>0</v>
      </c>
      <c r="AA1953" t="s">
        <v>74</v>
      </c>
      <c r="AB1953" t="b">
        <v>0</v>
      </c>
      <c r="AC1953" s="3" t="s">
        <v>7650</v>
      </c>
    </row>
    <row r="1954" spans="1:29" x14ac:dyDescent="0.25">
      <c r="A1954" t="s">
        <v>6005</v>
      </c>
      <c r="B1954" t="s">
        <v>6006</v>
      </c>
      <c r="C1954" t="s">
        <v>14</v>
      </c>
      <c r="D1954" t="b">
        <v>0</v>
      </c>
      <c r="E1954" t="b">
        <v>0</v>
      </c>
      <c r="F1954">
        <v>0</v>
      </c>
      <c r="G1954">
        <v>0</v>
      </c>
      <c r="H1954" t="s">
        <v>6007</v>
      </c>
      <c r="I1954" t="b">
        <v>1</v>
      </c>
      <c r="J1954" t="b">
        <v>0</v>
      </c>
      <c r="K1954" t="b">
        <v>0</v>
      </c>
      <c r="L1954" t="s">
        <v>15</v>
      </c>
      <c r="M1954" t="b">
        <v>0</v>
      </c>
      <c r="N1954" t="s">
        <v>6008</v>
      </c>
      <c r="O1954" t="b">
        <v>1</v>
      </c>
      <c r="P1954" t="b">
        <v>1</v>
      </c>
      <c r="Q1954" t="b">
        <v>1</v>
      </c>
      <c r="R1954">
        <v>715</v>
      </c>
      <c r="S1954">
        <v>96</v>
      </c>
      <c r="T1954">
        <f>hasilcraling[[#This Row],[followers_count]]/hasilcraling[[#This Row],[friends_count]]</f>
        <v>7.447916666666667</v>
      </c>
      <c r="U1954">
        <v>91</v>
      </c>
      <c r="V1954">
        <v>23230</v>
      </c>
      <c r="W1954">
        <v>171</v>
      </c>
      <c r="X1954" s="1">
        <v>41577.924722222226</v>
      </c>
      <c r="Y1954" t="b">
        <v>0</v>
      </c>
      <c r="Z1954" t="b">
        <v>1</v>
      </c>
      <c r="AA1954" t="s">
        <v>74</v>
      </c>
      <c r="AB1954" t="b">
        <v>0</v>
      </c>
      <c r="AC1954" s="3" t="s">
        <v>7650</v>
      </c>
    </row>
    <row r="1955" spans="1:29" x14ac:dyDescent="0.25">
      <c r="A1955" t="s">
        <v>706</v>
      </c>
      <c r="B1955" t="s">
        <v>707</v>
      </c>
      <c r="C1955" t="s">
        <v>708</v>
      </c>
      <c r="D1955" t="b">
        <v>0</v>
      </c>
      <c r="E1955" t="b">
        <v>0</v>
      </c>
      <c r="F1955">
        <v>0</v>
      </c>
      <c r="G1955">
        <v>0</v>
      </c>
      <c r="H1955" t="s">
        <v>709</v>
      </c>
      <c r="I1955" t="b">
        <v>0</v>
      </c>
      <c r="J1955" t="b">
        <v>0</v>
      </c>
      <c r="K1955" t="b">
        <v>0</v>
      </c>
      <c r="L1955" t="s">
        <v>15</v>
      </c>
      <c r="M1955" t="b">
        <v>0</v>
      </c>
      <c r="N1955" t="s">
        <v>710</v>
      </c>
      <c r="O1955" t="b">
        <v>1</v>
      </c>
      <c r="P1955" t="b">
        <v>1</v>
      </c>
      <c r="Q1955" t="b">
        <v>0</v>
      </c>
      <c r="R1955">
        <v>15</v>
      </c>
      <c r="S1955">
        <v>175</v>
      </c>
      <c r="T1955">
        <f>hasilcraling[[#This Row],[followers_count]]/hasilcraling[[#This Row],[friends_count]]</f>
        <v>8.5714285714285715E-2</v>
      </c>
      <c r="U1955">
        <v>0</v>
      </c>
      <c r="V1955">
        <v>497</v>
      </c>
      <c r="W1955">
        <v>23</v>
      </c>
      <c r="X1955" s="1">
        <v>40166.299386574072</v>
      </c>
      <c r="Y1955" t="b">
        <v>0</v>
      </c>
      <c r="Z1955" t="b">
        <v>0</v>
      </c>
      <c r="AA1955" t="s">
        <v>74</v>
      </c>
      <c r="AB1955" t="b">
        <v>1</v>
      </c>
      <c r="AC1955" s="3" t="s">
        <v>7650</v>
      </c>
    </row>
    <row r="1956" spans="1:29" x14ac:dyDescent="0.25">
      <c r="A1956" t="s">
        <v>2640</v>
      </c>
      <c r="B1956" t="s">
        <v>2646</v>
      </c>
      <c r="C1956" t="s">
        <v>60</v>
      </c>
      <c r="D1956" t="b">
        <v>0</v>
      </c>
      <c r="E1956" t="b">
        <v>0</v>
      </c>
      <c r="F1956">
        <v>0</v>
      </c>
      <c r="G1956">
        <v>0</v>
      </c>
      <c r="H1956" t="s">
        <v>2647</v>
      </c>
      <c r="I1956" t="b">
        <v>1</v>
      </c>
      <c r="J1956" t="b">
        <v>0</v>
      </c>
      <c r="K1956" t="b">
        <v>0</v>
      </c>
      <c r="L1956" t="s">
        <v>15</v>
      </c>
      <c r="M1956" t="b">
        <v>0</v>
      </c>
      <c r="N1956" t="s">
        <v>2643</v>
      </c>
      <c r="O1956" t="b">
        <v>1</v>
      </c>
      <c r="P1956" t="b">
        <v>1</v>
      </c>
      <c r="Q1956" t="b">
        <v>1</v>
      </c>
      <c r="R1956">
        <v>1492</v>
      </c>
      <c r="S1956">
        <v>558</v>
      </c>
      <c r="T1956">
        <f>hasilcraling[[#This Row],[followers_count]]/hasilcraling[[#This Row],[friends_count]]</f>
        <v>2.6738351254480288</v>
      </c>
      <c r="U1956">
        <v>6</v>
      </c>
      <c r="V1956">
        <v>21395</v>
      </c>
      <c r="W1956">
        <v>312</v>
      </c>
      <c r="X1956" s="1">
        <v>41838.078182870369</v>
      </c>
      <c r="Y1956" t="b">
        <v>0</v>
      </c>
      <c r="Z1956" t="b">
        <v>1</v>
      </c>
      <c r="AA1956" t="s">
        <v>16</v>
      </c>
      <c r="AB1956" t="b">
        <v>1</v>
      </c>
      <c r="AC1956" s="3" t="s">
        <v>7652</v>
      </c>
    </row>
    <row r="1957" spans="1:29" x14ac:dyDescent="0.25">
      <c r="A1957" t="s">
        <v>2640</v>
      </c>
      <c r="B1957" t="s">
        <v>2644</v>
      </c>
      <c r="C1957" t="s">
        <v>60</v>
      </c>
      <c r="D1957" t="b">
        <v>0</v>
      </c>
      <c r="E1957" t="b">
        <v>0</v>
      </c>
      <c r="F1957">
        <v>0</v>
      </c>
      <c r="G1957">
        <v>0</v>
      </c>
      <c r="H1957" t="s">
        <v>2645</v>
      </c>
      <c r="I1957" t="b">
        <v>1</v>
      </c>
      <c r="J1957" t="b">
        <v>0</v>
      </c>
      <c r="K1957" t="b">
        <v>0</v>
      </c>
      <c r="L1957" t="s">
        <v>15</v>
      </c>
      <c r="M1957" t="b">
        <v>0</v>
      </c>
      <c r="N1957" t="s">
        <v>2643</v>
      </c>
      <c r="O1957" t="b">
        <v>1</v>
      </c>
      <c r="P1957" t="b">
        <v>1</v>
      </c>
      <c r="Q1957" t="b">
        <v>1</v>
      </c>
      <c r="R1957">
        <v>1492</v>
      </c>
      <c r="S1957">
        <v>558</v>
      </c>
      <c r="T1957">
        <f>hasilcraling[[#This Row],[followers_count]]/hasilcraling[[#This Row],[friends_count]]</f>
        <v>2.6738351254480288</v>
      </c>
      <c r="U1957">
        <v>6</v>
      </c>
      <c r="V1957">
        <v>21395</v>
      </c>
      <c r="W1957">
        <v>312</v>
      </c>
      <c r="X1957" s="1">
        <v>41838.078182870369</v>
      </c>
      <c r="Y1957" t="b">
        <v>0</v>
      </c>
      <c r="Z1957" t="b">
        <v>1</v>
      </c>
      <c r="AA1957" t="s">
        <v>16</v>
      </c>
      <c r="AB1957" t="b">
        <v>1</v>
      </c>
      <c r="AC1957" s="3" t="s">
        <v>7652</v>
      </c>
    </row>
    <row r="1958" spans="1:29" x14ac:dyDescent="0.25">
      <c r="A1958" t="s">
        <v>6001</v>
      </c>
      <c r="B1958" t="s">
        <v>6002</v>
      </c>
      <c r="C1958" t="s">
        <v>427</v>
      </c>
      <c r="D1958" t="b">
        <v>0</v>
      </c>
      <c r="E1958" t="b">
        <v>0</v>
      </c>
      <c r="F1958">
        <v>0</v>
      </c>
      <c r="G1958">
        <v>0</v>
      </c>
      <c r="H1958" t="s">
        <v>6003</v>
      </c>
      <c r="I1958" t="b">
        <v>1</v>
      </c>
      <c r="J1958" t="b">
        <v>1</v>
      </c>
      <c r="K1958" t="b">
        <v>0</v>
      </c>
      <c r="L1958" t="s">
        <v>15</v>
      </c>
      <c r="M1958" t="b">
        <v>0</v>
      </c>
      <c r="N1958" t="s">
        <v>6004</v>
      </c>
      <c r="O1958" t="b">
        <v>1</v>
      </c>
      <c r="P1958" t="b">
        <v>1</v>
      </c>
      <c r="Q1958" t="b">
        <v>1</v>
      </c>
      <c r="R1958">
        <v>0</v>
      </c>
      <c r="S1958">
        <v>25</v>
      </c>
      <c r="T1958">
        <f>hasilcraling[[#This Row],[followers_count]]/hasilcraling[[#This Row],[friends_count]]</f>
        <v>0</v>
      </c>
      <c r="U1958">
        <v>0</v>
      </c>
      <c r="V1958">
        <v>16</v>
      </c>
      <c r="W1958">
        <v>22</v>
      </c>
      <c r="X1958" s="1">
        <v>43553.73505787037</v>
      </c>
      <c r="Y1958" t="b">
        <v>0</v>
      </c>
      <c r="Z1958" t="b">
        <v>1</v>
      </c>
      <c r="AA1958" t="s">
        <v>16</v>
      </c>
      <c r="AB1958" t="b">
        <v>1</v>
      </c>
      <c r="AC1958" s="3" t="s">
        <v>7652</v>
      </c>
    </row>
    <row r="1959" spans="1:29" x14ac:dyDescent="0.25">
      <c r="A1959" t="s">
        <v>5997</v>
      </c>
      <c r="B1959" t="s">
        <v>5998</v>
      </c>
      <c r="C1959" t="s">
        <v>14</v>
      </c>
      <c r="D1959" t="b">
        <v>0</v>
      </c>
      <c r="E1959" t="b">
        <v>0</v>
      </c>
      <c r="F1959">
        <v>0</v>
      </c>
      <c r="G1959">
        <v>0</v>
      </c>
      <c r="H1959" t="s">
        <v>5999</v>
      </c>
      <c r="I1959" t="b">
        <v>0</v>
      </c>
      <c r="J1959" t="b">
        <v>1</v>
      </c>
      <c r="K1959" t="b">
        <v>0</v>
      </c>
      <c r="L1959" t="s">
        <v>15</v>
      </c>
      <c r="M1959" t="b">
        <v>0</v>
      </c>
      <c r="N1959" t="s">
        <v>6000</v>
      </c>
      <c r="O1959" t="b">
        <v>0</v>
      </c>
      <c r="P1959" t="b">
        <v>1</v>
      </c>
      <c r="Q1959" t="b">
        <v>0</v>
      </c>
      <c r="R1959">
        <v>3</v>
      </c>
      <c r="S1959">
        <v>27</v>
      </c>
      <c r="T1959">
        <f>hasilcraling[[#This Row],[followers_count]]/hasilcraling[[#This Row],[friends_count]]</f>
        <v>0.1111111111111111</v>
      </c>
      <c r="U1959">
        <v>0</v>
      </c>
      <c r="V1959">
        <v>25</v>
      </c>
      <c r="W1959">
        <v>4</v>
      </c>
      <c r="X1959" s="1">
        <v>43499.296076388891</v>
      </c>
      <c r="Y1959" t="b">
        <v>0</v>
      </c>
      <c r="Z1959" t="b">
        <v>0</v>
      </c>
      <c r="AA1959" t="s">
        <v>16</v>
      </c>
      <c r="AB1959" t="b">
        <v>0</v>
      </c>
      <c r="AC1959" s="3" t="s">
        <v>7650</v>
      </c>
    </row>
    <row r="1960" spans="1:29" x14ac:dyDescent="0.25">
      <c r="A1960" t="s">
        <v>3590</v>
      </c>
      <c r="B1960" t="s">
        <v>3598</v>
      </c>
      <c r="C1960" t="s">
        <v>14</v>
      </c>
      <c r="D1960" t="b">
        <v>0</v>
      </c>
      <c r="E1960" t="b">
        <v>0</v>
      </c>
      <c r="F1960">
        <v>0</v>
      </c>
      <c r="G1960">
        <v>0</v>
      </c>
      <c r="H1960" t="s">
        <v>2333</v>
      </c>
      <c r="I1960" t="b">
        <v>0</v>
      </c>
      <c r="J1960" t="b">
        <v>1</v>
      </c>
      <c r="K1960" t="b">
        <v>0</v>
      </c>
      <c r="L1960" t="s">
        <v>15</v>
      </c>
      <c r="M1960" t="b">
        <v>0</v>
      </c>
      <c r="N1960" t="s">
        <v>3592</v>
      </c>
      <c r="O1960" t="b">
        <v>0</v>
      </c>
      <c r="P1960" t="b">
        <v>1</v>
      </c>
      <c r="Q1960" t="b">
        <v>0</v>
      </c>
      <c r="R1960">
        <v>0</v>
      </c>
      <c r="S1960">
        <v>7</v>
      </c>
      <c r="T1960">
        <f>hasilcraling[[#This Row],[followers_count]]/hasilcraling[[#This Row],[friends_count]]</f>
        <v>0</v>
      </c>
      <c r="U1960">
        <v>0</v>
      </c>
      <c r="V1960">
        <v>145</v>
      </c>
      <c r="W1960">
        <v>15</v>
      </c>
      <c r="X1960" s="1">
        <v>43499.956111111111</v>
      </c>
      <c r="Y1960" t="b">
        <v>0</v>
      </c>
      <c r="Z1960" t="b">
        <v>0</v>
      </c>
      <c r="AA1960" t="s">
        <v>16</v>
      </c>
      <c r="AB1960" t="b">
        <v>0</v>
      </c>
      <c r="AC1960" s="3" t="s">
        <v>7650</v>
      </c>
    </row>
    <row r="1961" spans="1:29" x14ac:dyDescent="0.25">
      <c r="A1961" t="s">
        <v>3590</v>
      </c>
      <c r="B1961" t="s">
        <v>3591</v>
      </c>
      <c r="C1961" t="s">
        <v>14</v>
      </c>
      <c r="D1961" t="b">
        <v>0</v>
      </c>
      <c r="E1961" t="b">
        <v>0</v>
      </c>
      <c r="F1961">
        <v>0</v>
      </c>
      <c r="G1961">
        <v>0</v>
      </c>
      <c r="H1961" t="s">
        <v>2333</v>
      </c>
      <c r="I1961" t="b">
        <v>0</v>
      </c>
      <c r="J1961" t="b">
        <v>1</v>
      </c>
      <c r="K1961" t="b">
        <v>0</v>
      </c>
      <c r="L1961" t="s">
        <v>15</v>
      </c>
      <c r="M1961" t="b">
        <v>0</v>
      </c>
      <c r="N1961" t="s">
        <v>3592</v>
      </c>
      <c r="O1961" t="b">
        <v>0</v>
      </c>
      <c r="P1961" t="b">
        <v>1</v>
      </c>
      <c r="Q1961" t="b">
        <v>0</v>
      </c>
      <c r="R1961">
        <v>0</v>
      </c>
      <c r="S1961">
        <v>7</v>
      </c>
      <c r="T1961">
        <f>hasilcraling[[#This Row],[followers_count]]/hasilcraling[[#This Row],[friends_count]]</f>
        <v>0</v>
      </c>
      <c r="U1961">
        <v>0</v>
      </c>
      <c r="V1961">
        <v>145</v>
      </c>
      <c r="W1961">
        <v>15</v>
      </c>
      <c r="X1961" s="1">
        <v>43499.956111111111</v>
      </c>
      <c r="Y1961" t="b">
        <v>0</v>
      </c>
      <c r="Z1961" t="b">
        <v>0</v>
      </c>
      <c r="AA1961" t="s">
        <v>16</v>
      </c>
      <c r="AB1961" t="b">
        <v>0</v>
      </c>
      <c r="AC1961" s="3" t="s">
        <v>7650</v>
      </c>
    </row>
    <row r="1962" spans="1:29" x14ac:dyDescent="0.25">
      <c r="A1962" t="s">
        <v>3590</v>
      </c>
      <c r="B1962" t="s">
        <v>3593</v>
      </c>
      <c r="C1962" t="s">
        <v>14</v>
      </c>
      <c r="D1962" t="b">
        <v>0</v>
      </c>
      <c r="E1962" t="b">
        <v>0</v>
      </c>
      <c r="F1962">
        <v>0</v>
      </c>
      <c r="G1962">
        <v>0</v>
      </c>
      <c r="H1962" t="s">
        <v>2333</v>
      </c>
      <c r="I1962" t="b">
        <v>0</v>
      </c>
      <c r="J1962" t="b">
        <v>1</v>
      </c>
      <c r="K1962" t="b">
        <v>0</v>
      </c>
      <c r="L1962" t="s">
        <v>15</v>
      </c>
      <c r="M1962" t="b">
        <v>0</v>
      </c>
      <c r="N1962" t="s">
        <v>3592</v>
      </c>
      <c r="O1962" t="b">
        <v>0</v>
      </c>
      <c r="P1962" t="b">
        <v>1</v>
      </c>
      <c r="Q1962" t="b">
        <v>0</v>
      </c>
      <c r="R1962">
        <v>0</v>
      </c>
      <c r="S1962">
        <v>7</v>
      </c>
      <c r="T1962">
        <f>hasilcraling[[#This Row],[followers_count]]/hasilcraling[[#This Row],[friends_count]]</f>
        <v>0</v>
      </c>
      <c r="U1962">
        <v>0</v>
      </c>
      <c r="V1962">
        <v>145</v>
      </c>
      <c r="W1962">
        <v>15</v>
      </c>
      <c r="X1962" s="1">
        <v>43499.956111111111</v>
      </c>
      <c r="Y1962" t="b">
        <v>0</v>
      </c>
      <c r="Z1962" t="b">
        <v>0</v>
      </c>
      <c r="AA1962" t="s">
        <v>16</v>
      </c>
      <c r="AB1962" t="b">
        <v>0</v>
      </c>
      <c r="AC1962" s="3" t="s">
        <v>7650</v>
      </c>
    </row>
    <row r="1963" spans="1:29" x14ac:dyDescent="0.25">
      <c r="A1963" t="s">
        <v>1945</v>
      </c>
      <c r="B1963" t="s">
        <v>1946</v>
      </c>
      <c r="C1963" t="s">
        <v>14</v>
      </c>
      <c r="D1963" t="b">
        <v>0</v>
      </c>
      <c r="E1963" t="b">
        <v>0</v>
      </c>
      <c r="F1963">
        <v>0</v>
      </c>
      <c r="G1963">
        <v>0</v>
      </c>
      <c r="H1963" t="s">
        <v>82</v>
      </c>
      <c r="I1963" t="b">
        <v>0</v>
      </c>
      <c r="J1963" t="b">
        <v>0</v>
      </c>
      <c r="K1963" t="b">
        <v>0</v>
      </c>
      <c r="L1963" t="s">
        <v>15</v>
      </c>
      <c r="M1963" t="b">
        <v>0</v>
      </c>
      <c r="N1963" t="s">
        <v>1947</v>
      </c>
      <c r="O1963" t="b">
        <v>1</v>
      </c>
      <c r="P1963" t="b">
        <v>1</v>
      </c>
      <c r="Q1963" t="b">
        <v>1</v>
      </c>
      <c r="R1963">
        <v>1377</v>
      </c>
      <c r="S1963">
        <v>338</v>
      </c>
      <c r="T1963">
        <f>hasilcraling[[#This Row],[followers_count]]/hasilcraling[[#This Row],[friends_count]]</f>
        <v>4.0739644970414197</v>
      </c>
      <c r="U1963">
        <v>2</v>
      </c>
      <c r="V1963">
        <v>34640</v>
      </c>
      <c r="W1963">
        <v>477</v>
      </c>
      <c r="X1963" s="1">
        <v>40595.647048611114</v>
      </c>
      <c r="Y1963" t="b">
        <v>0</v>
      </c>
      <c r="Z1963" t="b">
        <v>1</v>
      </c>
      <c r="AA1963" t="s">
        <v>16</v>
      </c>
      <c r="AB1963" t="b">
        <v>1</v>
      </c>
      <c r="AC1963" s="3" t="s">
        <v>7650</v>
      </c>
    </row>
    <row r="1964" spans="1:29" x14ac:dyDescent="0.25">
      <c r="A1964" t="s">
        <v>2640</v>
      </c>
      <c r="B1964" t="s">
        <v>2648</v>
      </c>
      <c r="C1964" t="s">
        <v>60</v>
      </c>
      <c r="D1964" t="b">
        <v>0</v>
      </c>
      <c r="E1964" t="b">
        <v>0</v>
      </c>
      <c r="F1964">
        <v>0</v>
      </c>
      <c r="G1964">
        <v>0</v>
      </c>
      <c r="H1964" t="s">
        <v>2649</v>
      </c>
      <c r="I1964" t="b">
        <v>1</v>
      </c>
      <c r="J1964" t="b">
        <v>0</v>
      </c>
      <c r="K1964" t="b">
        <v>0</v>
      </c>
      <c r="L1964" t="s">
        <v>15</v>
      </c>
      <c r="M1964" t="b">
        <v>0</v>
      </c>
      <c r="N1964" t="s">
        <v>2643</v>
      </c>
      <c r="O1964" t="b">
        <v>1</v>
      </c>
      <c r="P1964" t="b">
        <v>1</v>
      </c>
      <c r="Q1964" t="b">
        <v>1</v>
      </c>
      <c r="R1964">
        <v>1492</v>
      </c>
      <c r="S1964">
        <v>558</v>
      </c>
      <c r="T1964">
        <f>hasilcraling[[#This Row],[followers_count]]/hasilcraling[[#This Row],[friends_count]]</f>
        <v>2.6738351254480288</v>
      </c>
      <c r="U1964">
        <v>6</v>
      </c>
      <c r="V1964">
        <v>21395</v>
      </c>
      <c r="W1964">
        <v>312</v>
      </c>
      <c r="X1964" s="1">
        <v>41838.078182870369</v>
      </c>
      <c r="Y1964" t="b">
        <v>0</v>
      </c>
      <c r="Z1964" t="b">
        <v>1</v>
      </c>
      <c r="AA1964" t="s">
        <v>16</v>
      </c>
      <c r="AB1964" t="b">
        <v>1</v>
      </c>
      <c r="AC1964" s="3" t="s">
        <v>7652</v>
      </c>
    </row>
    <row r="1965" spans="1:29" x14ac:dyDescent="0.25">
      <c r="A1965" t="s">
        <v>5994</v>
      </c>
      <c r="B1965" t="s">
        <v>5995</v>
      </c>
      <c r="C1965" t="s">
        <v>442</v>
      </c>
      <c r="D1965" t="b">
        <v>0</v>
      </c>
      <c r="E1965" t="b">
        <v>0</v>
      </c>
      <c r="F1965">
        <v>0</v>
      </c>
      <c r="G1965">
        <v>0</v>
      </c>
      <c r="H1965" t="s">
        <v>5986</v>
      </c>
      <c r="I1965" t="b">
        <v>0</v>
      </c>
      <c r="J1965" t="b">
        <v>1</v>
      </c>
      <c r="K1965" t="b">
        <v>0</v>
      </c>
      <c r="L1965" t="s">
        <v>15</v>
      </c>
      <c r="M1965" t="b">
        <v>0</v>
      </c>
      <c r="N1965" t="s">
        <v>5996</v>
      </c>
      <c r="O1965" t="b">
        <v>1</v>
      </c>
      <c r="P1965" t="b">
        <v>1</v>
      </c>
      <c r="Q1965" t="b">
        <v>1</v>
      </c>
      <c r="R1965">
        <v>32</v>
      </c>
      <c r="S1965">
        <v>114</v>
      </c>
      <c r="T1965">
        <f>hasilcraling[[#This Row],[followers_count]]/hasilcraling[[#This Row],[friends_count]]</f>
        <v>0.2807017543859649</v>
      </c>
      <c r="U1965">
        <v>0</v>
      </c>
      <c r="V1965">
        <v>5241</v>
      </c>
      <c r="W1965">
        <v>4</v>
      </c>
      <c r="X1965" s="1">
        <v>43393.972939814812</v>
      </c>
      <c r="Y1965" t="b">
        <v>0</v>
      </c>
      <c r="Z1965" t="b">
        <v>1</v>
      </c>
      <c r="AA1965" t="s">
        <v>74</v>
      </c>
      <c r="AB1965" t="b">
        <v>1</v>
      </c>
      <c r="AC1965" s="3" t="s">
        <v>7650</v>
      </c>
    </row>
    <row r="1966" spans="1:29" x14ac:dyDescent="0.25">
      <c r="A1966" t="s">
        <v>5991</v>
      </c>
      <c r="B1966" t="s">
        <v>5992</v>
      </c>
      <c r="C1966" t="s">
        <v>442</v>
      </c>
      <c r="D1966" t="b">
        <v>0</v>
      </c>
      <c r="E1966" t="b">
        <v>0</v>
      </c>
      <c r="F1966">
        <v>0</v>
      </c>
      <c r="G1966">
        <v>0</v>
      </c>
      <c r="H1966" t="s">
        <v>5986</v>
      </c>
      <c r="I1966" t="b">
        <v>0</v>
      </c>
      <c r="J1966" t="b">
        <v>1</v>
      </c>
      <c r="K1966" t="b">
        <v>0</v>
      </c>
      <c r="L1966" t="s">
        <v>15</v>
      </c>
      <c r="M1966" t="b">
        <v>0</v>
      </c>
      <c r="N1966" t="s">
        <v>5993</v>
      </c>
      <c r="O1966" t="b">
        <v>1</v>
      </c>
      <c r="P1966" t="b">
        <v>0</v>
      </c>
      <c r="Q1966" t="b">
        <v>0</v>
      </c>
      <c r="R1966">
        <v>113</v>
      </c>
      <c r="S1966">
        <v>381</v>
      </c>
      <c r="T1966">
        <f>hasilcraling[[#This Row],[followers_count]]/hasilcraling[[#This Row],[friends_count]]</f>
        <v>0.29658792650918636</v>
      </c>
      <c r="U1966">
        <v>0</v>
      </c>
      <c r="V1966">
        <v>2467</v>
      </c>
      <c r="W1966">
        <v>871</v>
      </c>
      <c r="X1966" s="1">
        <v>43149.073414351849</v>
      </c>
      <c r="Y1966" t="b">
        <v>0</v>
      </c>
      <c r="Z1966" t="b">
        <v>0</v>
      </c>
      <c r="AA1966" t="s">
        <v>74</v>
      </c>
      <c r="AB1966" t="b">
        <v>1</v>
      </c>
      <c r="AC1966" s="3" t="s">
        <v>7650</v>
      </c>
    </row>
    <row r="1967" spans="1:29" x14ac:dyDescent="0.25">
      <c r="A1967" t="s">
        <v>5988</v>
      </c>
      <c r="B1967" t="s">
        <v>5989</v>
      </c>
      <c r="C1967" t="s">
        <v>442</v>
      </c>
      <c r="D1967" t="b">
        <v>0</v>
      </c>
      <c r="E1967" t="b">
        <v>0</v>
      </c>
      <c r="F1967">
        <v>0</v>
      </c>
      <c r="G1967">
        <v>0</v>
      </c>
      <c r="H1967" t="s">
        <v>5986</v>
      </c>
      <c r="I1967" t="b">
        <v>0</v>
      </c>
      <c r="J1967" t="b">
        <v>1</v>
      </c>
      <c r="K1967" t="b">
        <v>0</v>
      </c>
      <c r="L1967" t="s">
        <v>15</v>
      </c>
      <c r="M1967" t="b">
        <v>0</v>
      </c>
      <c r="N1967" t="s">
        <v>5990</v>
      </c>
      <c r="O1967" t="b">
        <v>0</v>
      </c>
      <c r="P1967" t="b">
        <v>0</v>
      </c>
      <c r="Q1967" t="b">
        <v>0</v>
      </c>
      <c r="R1967">
        <v>40</v>
      </c>
      <c r="S1967">
        <v>329</v>
      </c>
      <c r="T1967">
        <f>hasilcraling[[#This Row],[followers_count]]/hasilcraling[[#This Row],[friends_count]]</f>
        <v>0.12158054711246201</v>
      </c>
      <c r="U1967">
        <v>0</v>
      </c>
      <c r="V1967">
        <v>1024</v>
      </c>
      <c r="W1967">
        <v>345</v>
      </c>
      <c r="X1967" s="1">
        <v>43035.405671296299</v>
      </c>
      <c r="Y1967" t="b">
        <v>0</v>
      </c>
      <c r="Z1967" t="b">
        <v>0</v>
      </c>
      <c r="AA1967" t="s">
        <v>74</v>
      </c>
      <c r="AB1967" t="b">
        <v>1</v>
      </c>
      <c r="AC1967" s="3" t="s">
        <v>7651</v>
      </c>
    </row>
    <row r="1968" spans="1:29" x14ac:dyDescent="0.25">
      <c r="A1968" t="s">
        <v>5984</v>
      </c>
      <c r="B1968" t="s">
        <v>5985</v>
      </c>
      <c r="C1968" t="s">
        <v>442</v>
      </c>
      <c r="D1968" t="b">
        <v>0</v>
      </c>
      <c r="E1968" t="b">
        <v>0</v>
      </c>
      <c r="F1968">
        <v>0</v>
      </c>
      <c r="G1968">
        <v>0</v>
      </c>
      <c r="H1968" t="s">
        <v>5986</v>
      </c>
      <c r="I1968" t="b">
        <v>0</v>
      </c>
      <c r="J1968" t="b">
        <v>1</v>
      </c>
      <c r="K1968" t="b">
        <v>0</v>
      </c>
      <c r="L1968" t="s">
        <v>15</v>
      </c>
      <c r="M1968" t="b">
        <v>0</v>
      </c>
      <c r="N1968" t="s">
        <v>5987</v>
      </c>
      <c r="O1968" t="b">
        <v>1</v>
      </c>
      <c r="P1968" t="b">
        <v>1</v>
      </c>
      <c r="Q1968" t="b">
        <v>0</v>
      </c>
      <c r="R1968">
        <v>152</v>
      </c>
      <c r="S1968">
        <v>686</v>
      </c>
      <c r="T1968">
        <f>hasilcraling[[#This Row],[followers_count]]/hasilcraling[[#This Row],[friends_count]]</f>
        <v>0.22157434402332363</v>
      </c>
      <c r="U1968">
        <v>0</v>
      </c>
      <c r="V1968">
        <v>3929</v>
      </c>
      <c r="W1968">
        <v>1048</v>
      </c>
      <c r="X1968" s="1">
        <v>43291.400266203702</v>
      </c>
      <c r="Y1968" t="b">
        <v>0</v>
      </c>
      <c r="Z1968" t="b">
        <v>0</v>
      </c>
      <c r="AA1968" t="s">
        <v>16</v>
      </c>
      <c r="AB1968" t="b">
        <v>0</v>
      </c>
      <c r="AC1968" s="3" t="s">
        <v>7650</v>
      </c>
    </row>
    <row r="1969" spans="1:29" x14ac:dyDescent="0.25">
      <c r="A1969" t="s">
        <v>3414</v>
      </c>
      <c r="B1969" t="s">
        <v>3415</v>
      </c>
      <c r="C1969" t="s">
        <v>60</v>
      </c>
      <c r="D1969" t="b">
        <v>0</v>
      </c>
      <c r="E1969" t="b">
        <v>0</v>
      </c>
      <c r="F1969">
        <v>0</v>
      </c>
      <c r="G1969">
        <v>0</v>
      </c>
      <c r="H1969" t="s">
        <v>3416</v>
      </c>
      <c r="I1969" t="b">
        <v>0</v>
      </c>
      <c r="J1969" t="b">
        <v>1</v>
      </c>
      <c r="K1969" t="b">
        <v>0</v>
      </c>
      <c r="L1969" t="s">
        <v>15</v>
      </c>
      <c r="M1969" t="b">
        <v>0</v>
      </c>
      <c r="N1969" t="s">
        <v>3417</v>
      </c>
      <c r="O1969" t="b">
        <v>1</v>
      </c>
      <c r="P1969" t="b">
        <v>1</v>
      </c>
      <c r="Q1969" t="b">
        <v>0</v>
      </c>
      <c r="R1969">
        <v>56</v>
      </c>
      <c r="S1969">
        <v>69</v>
      </c>
      <c r="T1969">
        <f>hasilcraling[[#This Row],[followers_count]]/hasilcraling[[#This Row],[friends_count]]</f>
        <v>0.81159420289855078</v>
      </c>
      <c r="U1969">
        <v>0</v>
      </c>
      <c r="V1969">
        <v>367</v>
      </c>
      <c r="W1969">
        <v>7</v>
      </c>
      <c r="X1969" s="1">
        <v>43427.56287037037</v>
      </c>
      <c r="Y1969" t="b">
        <v>0</v>
      </c>
      <c r="Z1969" t="b">
        <v>0</v>
      </c>
      <c r="AA1969" t="s">
        <v>16</v>
      </c>
      <c r="AB1969" t="b">
        <v>1</v>
      </c>
      <c r="AC1969" s="3" t="s">
        <v>7651</v>
      </c>
    </row>
    <row r="1970" spans="1:29" x14ac:dyDescent="0.25">
      <c r="A1970" t="s">
        <v>5329</v>
      </c>
      <c r="B1970" t="s">
        <v>5335</v>
      </c>
      <c r="C1970" t="s">
        <v>741</v>
      </c>
      <c r="D1970" t="b">
        <v>0</v>
      </c>
      <c r="E1970" t="b">
        <v>0</v>
      </c>
      <c r="F1970">
        <v>0</v>
      </c>
      <c r="G1970">
        <v>0</v>
      </c>
      <c r="H1970" t="s">
        <v>5336</v>
      </c>
      <c r="I1970" t="b">
        <v>1</v>
      </c>
      <c r="J1970" t="b">
        <v>0</v>
      </c>
      <c r="K1970" t="b">
        <v>0</v>
      </c>
      <c r="L1970" t="s">
        <v>15</v>
      </c>
      <c r="M1970" t="b">
        <v>0</v>
      </c>
      <c r="N1970" t="s">
        <v>5332</v>
      </c>
      <c r="O1970" t="b">
        <v>1</v>
      </c>
      <c r="P1970" t="b">
        <v>1</v>
      </c>
      <c r="Q1970" t="b">
        <v>1</v>
      </c>
      <c r="R1970">
        <v>808</v>
      </c>
      <c r="S1970">
        <v>1897</v>
      </c>
      <c r="T1970">
        <f>hasilcraling[[#This Row],[followers_count]]/hasilcraling[[#This Row],[friends_count]]</f>
        <v>0.42593568792830783</v>
      </c>
      <c r="U1970">
        <v>2</v>
      </c>
      <c r="V1970">
        <v>5078</v>
      </c>
      <c r="W1970">
        <v>1648</v>
      </c>
      <c r="X1970" s="1">
        <v>41116.76494212963</v>
      </c>
      <c r="Y1970" t="b">
        <v>0</v>
      </c>
      <c r="Z1970" t="b">
        <v>1</v>
      </c>
      <c r="AA1970" t="s">
        <v>74</v>
      </c>
      <c r="AB1970" t="b">
        <v>1</v>
      </c>
      <c r="AC1970" s="3" t="s">
        <v>7650</v>
      </c>
    </row>
    <row r="1971" spans="1:29" x14ac:dyDescent="0.25">
      <c r="A1971" t="s">
        <v>1610</v>
      </c>
      <c r="B1971" t="s">
        <v>1700</v>
      </c>
      <c r="C1971" t="s">
        <v>1612</v>
      </c>
      <c r="D1971" t="b">
        <v>0</v>
      </c>
      <c r="E1971" t="b">
        <v>0</v>
      </c>
      <c r="F1971">
        <v>0</v>
      </c>
      <c r="G1971">
        <v>0</v>
      </c>
      <c r="H1971" t="s">
        <v>1629</v>
      </c>
      <c r="I1971" t="b">
        <v>0</v>
      </c>
      <c r="J1971" t="b">
        <v>1</v>
      </c>
      <c r="K1971" t="b">
        <v>0</v>
      </c>
      <c r="L1971" t="s">
        <v>15</v>
      </c>
      <c r="M1971" t="b">
        <v>0</v>
      </c>
      <c r="N1971" t="s">
        <v>1614</v>
      </c>
      <c r="O1971" t="b">
        <v>1</v>
      </c>
      <c r="P1971" t="b">
        <v>1</v>
      </c>
      <c r="Q1971" t="b">
        <v>1</v>
      </c>
      <c r="R1971">
        <v>5483</v>
      </c>
      <c r="S1971">
        <v>34</v>
      </c>
      <c r="T1971">
        <f>hasilcraling[[#This Row],[followers_count]]/hasilcraling[[#This Row],[friends_count]]</f>
        <v>161.26470588235293</v>
      </c>
      <c r="U1971">
        <v>14</v>
      </c>
      <c r="V1971">
        <v>80807</v>
      </c>
      <c r="W1971">
        <v>229</v>
      </c>
      <c r="X1971" s="1">
        <v>42977.428726851853</v>
      </c>
      <c r="Y1971" t="b">
        <v>1</v>
      </c>
      <c r="Z1971" t="b">
        <v>1</v>
      </c>
      <c r="AA1971" t="s">
        <v>16</v>
      </c>
      <c r="AB1971" t="b">
        <v>1</v>
      </c>
      <c r="AC1971" s="3" t="s">
        <v>7650</v>
      </c>
    </row>
    <row r="1972" spans="1:29" x14ac:dyDescent="0.25">
      <c r="A1972" t="s">
        <v>5978</v>
      </c>
      <c r="B1972" t="s">
        <v>5979</v>
      </c>
      <c r="C1972" t="s">
        <v>14</v>
      </c>
      <c r="D1972" t="b">
        <v>0</v>
      </c>
      <c r="E1972" t="b">
        <v>0</v>
      </c>
      <c r="F1972">
        <v>4</v>
      </c>
      <c r="G1972">
        <v>0</v>
      </c>
      <c r="H1972" t="s">
        <v>5980</v>
      </c>
      <c r="I1972" t="b">
        <v>0</v>
      </c>
      <c r="J1972" t="b">
        <v>1</v>
      </c>
      <c r="K1972" t="b">
        <v>0</v>
      </c>
      <c r="L1972" t="s">
        <v>15</v>
      </c>
      <c r="M1972" t="b">
        <v>0</v>
      </c>
      <c r="N1972" t="s">
        <v>5981</v>
      </c>
      <c r="O1972" t="b">
        <v>1</v>
      </c>
      <c r="P1972" t="b">
        <v>1</v>
      </c>
      <c r="Q1972" t="b">
        <v>1</v>
      </c>
      <c r="R1972">
        <v>8911</v>
      </c>
      <c r="S1972">
        <v>135</v>
      </c>
      <c r="T1972">
        <f>hasilcraling[[#This Row],[followers_count]]/hasilcraling[[#This Row],[friends_count]]</f>
        <v>66.007407407407413</v>
      </c>
      <c r="U1972">
        <v>16</v>
      </c>
      <c r="V1972">
        <v>4415</v>
      </c>
      <c r="W1972">
        <v>190</v>
      </c>
      <c r="X1972" s="1">
        <v>42779.332812499997</v>
      </c>
      <c r="Y1972" t="b">
        <v>1</v>
      </c>
      <c r="Z1972" t="b">
        <v>1</v>
      </c>
      <c r="AA1972" t="s">
        <v>16</v>
      </c>
      <c r="AB1972" t="b">
        <v>1</v>
      </c>
      <c r="AC1972" s="3" t="s">
        <v>7650</v>
      </c>
    </row>
    <row r="1973" spans="1:29" x14ac:dyDescent="0.25">
      <c r="A1973" t="s">
        <v>5974</v>
      </c>
      <c r="B1973" t="s">
        <v>5975</v>
      </c>
      <c r="C1973" t="s">
        <v>427</v>
      </c>
      <c r="D1973" t="b">
        <v>0</v>
      </c>
      <c r="E1973" t="b">
        <v>0</v>
      </c>
      <c r="F1973">
        <v>0</v>
      </c>
      <c r="G1973">
        <v>0</v>
      </c>
      <c r="H1973" t="s">
        <v>5976</v>
      </c>
      <c r="I1973" t="b">
        <v>0</v>
      </c>
      <c r="J1973" t="b">
        <v>0</v>
      </c>
      <c r="K1973" t="b">
        <v>0</v>
      </c>
      <c r="L1973" t="s">
        <v>15</v>
      </c>
      <c r="M1973" t="b">
        <v>0</v>
      </c>
      <c r="N1973" t="s">
        <v>5977</v>
      </c>
      <c r="O1973" t="b">
        <v>0</v>
      </c>
      <c r="P1973" t="b">
        <v>0</v>
      </c>
      <c r="Q1973" t="b">
        <v>0</v>
      </c>
      <c r="R1973">
        <v>58</v>
      </c>
      <c r="S1973">
        <v>1260</v>
      </c>
      <c r="T1973">
        <f>hasilcraling[[#This Row],[followers_count]]/hasilcraling[[#This Row],[friends_count]]</f>
        <v>4.6031746031746035E-2</v>
      </c>
      <c r="U1973">
        <v>0</v>
      </c>
      <c r="V1973">
        <v>4885</v>
      </c>
      <c r="W1973">
        <v>1208</v>
      </c>
      <c r="X1973" s="1">
        <v>43440.099560185183</v>
      </c>
      <c r="Y1973" t="b">
        <v>0</v>
      </c>
      <c r="Z1973" t="b">
        <v>0</v>
      </c>
      <c r="AA1973" t="s">
        <v>16</v>
      </c>
      <c r="AB1973" t="b">
        <v>1</v>
      </c>
      <c r="AC1973" s="3" t="s">
        <v>7652</v>
      </c>
    </row>
    <row r="1974" spans="1:29" x14ac:dyDescent="0.25">
      <c r="A1974" t="s">
        <v>3130</v>
      </c>
      <c r="B1974" t="s">
        <v>3131</v>
      </c>
      <c r="C1974" t="s">
        <v>60</v>
      </c>
      <c r="D1974" t="b">
        <v>1</v>
      </c>
      <c r="E1974" t="b">
        <v>0</v>
      </c>
      <c r="F1974">
        <v>0</v>
      </c>
      <c r="G1974">
        <v>0</v>
      </c>
      <c r="H1974" t="s">
        <v>82</v>
      </c>
      <c r="I1974" t="b">
        <v>0</v>
      </c>
      <c r="J1974" t="b">
        <v>0</v>
      </c>
      <c r="K1974" t="b">
        <v>1</v>
      </c>
      <c r="L1974" t="s">
        <v>15</v>
      </c>
      <c r="M1974" t="b">
        <v>0</v>
      </c>
      <c r="N1974" t="s">
        <v>3130</v>
      </c>
      <c r="O1974" t="b">
        <v>0</v>
      </c>
      <c r="P1974" t="b">
        <v>1</v>
      </c>
      <c r="Q1974" t="b">
        <v>0</v>
      </c>
      <c r="R1974">
        <v>422</v>
      </c>
      <c r="S1974">
        <v>495</v>
      </c>
      <c r="T1974">
        <f>hasilcraling[[#This Row],[followers_count]]/hasilcraling[[#This Row],[friends_count]]</f>
        <v>0.85252525252525257</v>
      </c>
      <c r="U1974">
        <v>1</v>
      </c>
      <c r="V1974">
        <v>19182</v>
      </c>
      <c r="W1974">
        <v>141</v>
      </c>
      <c r="X1974" s="1">
        <v>41170.398379629631</v>
      </c>
      <c r="Y1974" t="b">
        <v>0</v>
      </c>
      <c r="Z1974" t="b">
        <v>0</v>
      </c>
      <c r="AA1974" t="s">
        <v>16</v>
      </c>
      <c r="AB1974" t="b">
        <v>0</v>
      </c>
      <c r="AC1974" s="3" t="s">
        <v>7652</v>
      </c>
    </row>
    <row r="1975" spans="1:29" x14ac:dyDescent="0.25">
      <c r="A1975" t="s">
        <v>1753</v>
      </c>
      <c r="B1975" t="s">
        <v>1756</v>
      </c>
      <c r="C1975" t="s">
        <v>14</v>
      </c>
      <c r="D1975" t="b">
        <v>0</v>
      </c>
      <c r="E1975" t="b">
        <v>0</v>
      </c>
      <c r="F1975">
        <v>0</v>
      </c>
      <c r="G1975">
        <v>0</v>
      </c>
      <c r="H1975" t="s">
        <v>1757</v>
      </c>
      <c r="I1975" t="b">
        <v>0</v>
      </c>
      <c r="J1975" t="b">
        <v>0</v>
      </c>
      <c r="K1975" t="b">
        <v>1</v>
      </c>
      <c r="L1975" t="s">
        <v>15</v>
      </c>
      <c r="M1975" t="b">
        <v>0</v>
      </c>
      <c r="N1975" t="s">
        <v>1755</v>
      </c>
      <c r="O1975" t="b">
        <v>0</v>
      </c>
      <c r="P1975" t="b">
        <v>1</v>
      </c>
      <c r="Q1975" t="b">
        <v>0</v>
      </c>
      <c r="R1975">
        <v>252</v>
      </c>
      <c r="S1975">
        <v>51</v>
      </c>
      <c r="T1975">
        <f>hasilcraling[[#This Row],[followers_count]]/hasilcraling[[#This Row],[friends_count]]</f>
        <v>4.9411764705882355</v>
      </c>
      <c r="U1975">
        <v>3</v>
      </c>
      <c r="V1975">
        <v>13045</v>
      </c>
      <c r="W1975">
        <v>49</v>
      </c>
      <c r="X1975" s="1">
        <v>42108.071921296294</v>
      </c>
      <c r="Y1975" t="b">
        <v>0</v>
      </c>
      <c r="Z1975" t="b">
        <v>0</v>
      </c>
      <c r="AA1975" t="s">
        <v>74</v>
      </c>
      <c r="AB1975" t="b">
        <v>1</v>
      </c>
      <c r="AC1975" s="3" t="s">
        <v>7650</v>
      </c>
    </row>
    <row r="1976" spans="1:29" x14ac:dyDescent="0.25">
      <c r="A1976" t="s">
        <v>1476</v>
      </c>
      <c r="B1976" t="s">
        <v>1491</v>
      </c>
      <c r="C1976" t="s">
        <v>14</v>
      </c>
      <c r="D1976" t="b">
        <v>0</v>
      </c>
      <c r="E1976" t="b">
        <v>1</v>
      </c>
      <c r="F1976">
        <v>0</v>
      </c>
      <c r="G1976">
        <v>5</v>
      </c>
      <c r="H1976" t="s">
        <v>1483</v>
      </c>
      <c r="I1976" t="b">
        <v>1</v>
      </c>
      <c r="J1976" t="b">
        <v>0</v>
      </c>
      <c r="K1976" t="b">
        <v>0</v>
      </c>
      <c r="L1976" t="s">
        <v>15</v>
      </c>
      <c r="M1976" t="b">
        <v>0</v>
      </c>
      <c r="N1976" t="s">
        <v>1479</v>
      </c>
      <c r="O1976" t="b">
        <v>0</v>
      </c>
      <c r="P1976" t="b">
        <v>1</v>
      </c>
      <c r="Q1976" t="b">
        <v>1</v>
      </c>
      <c r="R1976">
        <v>1584</v>
      </c>
      <c r="S1976">
        <v>34</v>
      </c>
      <c r="T1976">
        <f>hasilcraling[[#This Row],[followers_count]]/hasilcraling[[#This Row],[friends_count]]</f>
        <v>46.588235294117645</v>
      </c>
      <c r="U1976">
        <v>104</v>
      </c>
      <c r="V1976">
        <v>148771</v>
      </c>
      <c r="W1976">
        <v>25</v>
      </c>
      <c r="X1976" s="1">
        <v>41213.614907407406</v>
      </c>
      <c r="Y1976" t="b">
        <v>0</v>
      </c>
      <c r="Z1976" t="b">
        <v>1</v>
      </c>
      <c r="AA1976" t="s">
        <v>74</v>
      </c>
      <c r="AB1976" t="b">
        <v>1</v>
      </c>
      <c r="AC1976" s="3" t="s">
        <v>7652</v>
      </c>
    </row>
    <row r="1977" spans="1:29" x14ac:dyDescent="0.25">
      <c r="A1977" t="s">
        <v>1432</v>
      </c>
      <c r="B1977" t="s">
        <v>1436</v>
      </c>
      <c r="C1977" t="s">
        <v>14</v>
      </c>
      <c r="D1977" t="b">
        <v>0</v>
      </c>
      <c r="E1977" t="b">
        <v>0</v>
      </c>
      <c r="F1977">
        <v>13</v>
      </c>
      <c r="G1977">
        <v>6</v>
      </c>
      <c r="H1977" t="s">
        <v>1437</v>
      </c>
      <c r="I1977" t="b">
        <v>0</v>
      </c>
      <c r="J1977" t="b">
        <v>0</v>
      </c>
      <c r="K1977" t="b">
        <v>0</v>
      </c>
      <c r="L1977" t="s">
        <v>15</v>
      </c>
      <c r="M1977" t="b">
        <v>0</v>
      </c>
      <c r="N1977" t="s">
        <v>1435</v>
      </c>
      <c r="O1977" t="b">
        <v>1</v>
      </c>
      <c r="P1977" t="b">
        <v>1</v>
      </c>
      <c r="Q1977" t="b">
        <v>1</v>
      </c>
      <c r="R1977">
        <v>7895</v>
      </c>
      <c r="S1977">
        <v>367</v>
      </c>
      <c r="T1977">
        <f>hasilcraling[[#This Row],[followers_count]]/hasilcraling[[#This Row],[friends_count]]</f>
        <v>21.51226158038147</v>
      </c>
      <c r="U1977">
        <v>21</v>
      </c>
      <c r="V1977">
        <v>18529</v>
      </c>
      <c r="W1977">
        <v>29</v>
      </c>
      <c r="X1977" s="1">
        <v>42571.646041666667</v>
      </c>
      <c r="Y1977" t="b">
        <v>0</v>
      </c>
      <c r="Z1977" t="b">
        <v>1</v>
      </c>
      <c r="AA1977" t="s">
        <v>16</v>
      </c>
      <c r="AB1977" t="b">
        <v>1</v>
      </c>
      <c r="AC1977" s="3" t="s">
        <v>7652</v>
      </c>
    </row>
    <row r="1978" spans="1:29" x14ac:dyDescent="0.25">
      <c r="A1978" t="s">
        <v>2106</v>
      </c>
      <c r="B1978" t="s">
        <v>2112</v>
      </c>
      <c r="C1978" t="s">
        <v>2108</v>
      </c>
      <c r="D1978" t="b">
        <v>0</v>
      </c>
      <c r="E1978" t="b">
        <v>0</v>
      </c>
      <c r="F1978">
        <v>0</v>
      </c>
      <c r="G1978">
        <v>0</v>
      </c>
      <c r="H1978" t="s">
        <v>2113</v>
      </c>
      <c r="I1978" t="b">
        <v>1</v>
      </c>
      <c r="J1978" t="b">
        <v>0</v>
      </c>
      <c r="K1978" t="b">
        <v>0</v>
      </c>
      <c r="L1978" t="s">
        <v>15</v>
      </c>
      <c r="M1978" t="b">
        <v>0</v>
      </c>
      <c r="N1978" t="s">
        <v>2109</v>
      </c>
      <c r="O1978" t="b">
        <v>1</v>
      </c>
      <c r="P1978" t="b">
        <v>1</v>
      </c>
      <c r="Q1978" t="b">
        <v>1</v>
      </c>
      <c r="R1978">
        <v>5047</v>
      </c>
      <c r="S1978">
        <v>1208</v>
      </c>
      <c r="T1978">
        <f>hasilcraling[[#This Row],[followers_count]]/hasilcraling[[#This Row],[friends_count]]</f>
        <v>4.1779801324503314</v>
      </c>
      <c r="U1978">
        <v>20</v>
      </c>
      <c r="V1978">
        <v>3844</v>
      </c>
      <c r="W1978">
        <v>256</v>
      </c>
      <c r="X1978" s="1">
        <v>41433.642013888886</v>
      </c>
      <c r="Y1978" t="b">
        <v>0</v>
      </c>
      <c r="Z1978" t="b">
        <v>1</v>
      </c>
      <c r="AA1978" t="s">
        <v>16</v>
      </c>
      <c r="AB1978" t="b">
        <v>1</v>
      </c>
      <c r="AC1978" s="3" t="s">
        <v>7652</v>
      </c>
    </row>
    <row r="1979" spans="1:29" x14ac:dyDescent="0.25">
      <c r="A1979" t="s">
        <v>3540</v>
      </c>
      <c r="B1979" t="s">
        <v>3548</v>
      </c>
      <c r="C1979" t="s">
        <v>60</v>
      </c>
      <c r="D1979" t="b">
        <v>0</v>
      </c>
      <c r="E1979" t="b">
        <v>0</v>
      </c>
      <c r="F1979">
        <v>0</v>
      </c>
      <c r="G1979">
        <v>0</v>
      </c>
      <c r="H1979" t="s">
        <v>3549</v>
      </c>
      <c r="I1979" t="b">
        <v>0</v>
      </c>
      <c r="J1979" t="b">
        <v>1</v>
      </c>
      <c r="K1979" t="b">
        <v>0</v>
      </c>
      <c r="L1979" t="s">
        <v>15</v>
      </c>
      <c r="M1979" t="b">
        <v>0</v>
      </c>
      <c r="N1979" t="s">
        <v>3543</v>
      </c>
      <c r="O1979" t="b">
        <v>1</v>
      </c>
      <c r="P1979" t="b">
        <v>1</v>
      </c>
      <c r="Q1979" t="b">
        <v>0</v>
      </c>
      <c r="R1979">
        <v>4</v>
      </c>
      <c r="S1979">
        <v>21</v>
      </c>
      <c r="T1979">
        <f>hasilcraling[[#This Row],[followers_count]]/hasilcraling[[#This Row],[friends_count]]</f>
        <v>0.19047619047619047</v>
      </c>
      <c r="U1979">
        <v>0</v>
      </c>
      <c r="V1979">
        <v>2680</v>
      </c>
      <c r="W1979">
        <v>36</v>
      </c>
      <c r="X1979" s="1">
        <v>43467.370138888888</v>
      </c>
      <c r="Y1979" t="b">
        <v>0</v>
      </c>
      <c r="Z1979" t="b">
        <v>0</v>
      </c>
      <c r="AA1979" t="s">
        <v>16</v>
      </c>
      <c r="AB1979" t="b">
        <v>0</v>
      </c>
      <c r="AC1979" s="3" t="s">
        <v>7651</v>
      </c>
    </row>
    <row r="1980" spans="1:29" x14ac:dyDescent="0.25">
      <c r="A1980" t="s">
        <v>773</v>
      </c>
      <c r="B1980" t="s">
        <v>812</v>
      </c>
      <c r="C1980" t="s">
        <v>775</v>
      </c>
      <c r="D1980" t="b">
        <v>0</v>
      </c>
      <c r="E1980" t="b">
        <v>0</v>
      </c>
      <c r="F1980">
        <v>28</v>
      </c>
      <c r="G1980">
        <v>9</v>
      </c>
      <c r="H1980" t="s">
        <v>813</v>
      </c>
      <c r="I1980" t="b">
        <v>0</v>
      </c>
      <c r="J1980" t="b">
        <v>1</v>
      </c>
      <c r="K1980" t="b">
        <v>0</v>
      </c>
      <c r="L1980" t="s">
        <v>15</v>
      </c>
      <c r="M1980" t="b">
        <v>1</v>
      </c>
      <c r="N1980" t="s">
        <v>777</v>
      </c>
      <c r="O1980" t="b">
        <v>1</v>
      </c>
      <c r="P1980" t="b">
        <v>1</v>
      </c>
      <c r="Q1980" t="b">
        <v>0</v>
      </c>
      <c r="R1980">
        <v>401</v>
      </c>
      <c r="S1980">
        <v>214</v>
      </c>
      <c r="T1980">
        <f>hasilcraling[[#This Row],[followers_count]]/hasilcraling[[#This Row],[friends_count]]</f>
        <v>1.8738317757009346</v>
      </c>
      <c r="U1980">
        <v>0</v>
      </c>
      <c r="V1980">
        <v>2063</v>
      </c>
      <c r="W1980">
        <v>1499</v>
      </c>
      <c r="X1980" s="1">
        <v>43462.198287037034</v>
      </c>
      <c r="Y1980" t="b">
        <v>0</v>
      </c>
      <c r="Z1980" t="b">
        <v>0</v>
      </c>
      <c r="AA1980" t="s">
        <v>74</v>
      </c>
      <c r="AB1980" t="b">
        <v>1</v>
      </c>
      <c r="AC1980" s="3" t="s">
        <v>7650</v>
      </c>
    </row>
    <row r="1981" spans="1:29" x14ac:dyDescent="0.25">
      <c r="A1981" t="s">
        <v>5971</v>
      </c>
      <c r="B1981" t="s">
        <v>5972</v>
      </c>
      <c r="C1981" t="s">
        <v>14</v>
      </c>
      <c r="D1981" t="b">
        <v>0</v>
      </c>
      <c r="E1981" t="b">
        <v>0</v>
      </c>
      <c r="F1981">
        <v>0</v>
      </c>
      <c r="G1981">
        <v>0</v>
      </c>
      <c r="H1981" t="s">
        <v>20</v>
      </c>
      <c r="I1981" t="b">
        <v>0</v>
      </c>
      <c r="J1981" t="b">
        <v>0</v>
      </c>
      <c r="K1981" t="b">
        <v>0</v>
      </c>
      <c r="L1981" t="s">
        <v>15</v>
      </c>
      <c r="M1981" t="b">
        <v>1</v>
      </c>
      <c r="N1981" t="s">
        <v>5973</v>
      </c>
      <c r="O1981" t="b">
        <v>1</v>
      </c>
      <c r="P1981" t="b">
        <v>1</v>
      </c>
      <c r="Q1981" t="b">
        <v>0</v>
      </c>
      <c r="R1981">
        <v>59</v>
      </c>
      <c r="S1981">
        <v>190</v>
      </c>
      <c r="T1981">
        <f>hasilcraling[[#This Row],[followers_count]]/hasilcraling[[#This Row],[friends_count]]</f>
        <v>0.31052631578947371</v>
      </c>
      <c r="U1981">
        <v>0</v>
      </c>
      <c r="V1981">
        <v>899</v>
      </c>
      <c r="W1981">
        <v>61</v>
      </c>
      <c r="X1981" s="1">
        <v>40026.133518518516</v>
      </c>
      <c r="Y1981" t="b">
        <v>0</v>
      </c>
      <c r="Z1981" t="b">
        <v>0</v>
      </c>
      <c r="AA1981" t="s">
        <v>74</v>
      </c>
      <c r="AB1981" t="b">
        <v>1</v>
      </c>
      <c r="AC1981" s="3" t="s">
        <v>7650</v>
      </c>
    </row>
    <row r="1982" spans="1:29" x14ac:dyDescent="0.25">
      <c r="A1982" t="s">
        <v>1610</v>
      </c>
      <c r="B1982" t="s">
        <v>1675</v>
      </c>
      <c r="C1982" t="s">
        <v>1612</v>
      </c>
      <c r="D1982" t="b">
        <v>0</v>
      </c>
      <c r="E1982" t="b">
        <v>0</v>
      </c>
      <c r="F1982">
        <v>0</v>
      </c>
      <c r="G1982">
        <v>0</v>
      </c>
      <c r="H1982" t="s">
        <v>1616</v>
      </c>
      <c r="I1982" t="b">
        <v>1</v>
      </c>
      <c r="J1982" t="b">
        <v>1</v>
      </c>
      <c r="K1982" t="b">
        <v>0</v>
      </c>
      <c r="L1982" t="s">
        <v>15</v>
      </c>
      <c r="M1982" t="b">
        <v>0</v>
      </c>
      <c r="N1982" t="s">
        <v>1614</v>
      </c>
      <c r="O1982" t="b">
        <v>1</v>
      </c>
      <c r="P1982" t="b">
        <v>1</v>
      </c>
      <c r="Q1982" t="b">
        <v>1</v>
      </c>
      <c r="R1982">
        <v>5483</v>
      </c>
      <c r="S1982">
        <v>34</v>
      </c>
      <c r="T1982">
        <f>hasilcraling[[#This Row],[followers_count]]/hasilcraling[[#This Row],[friends_count]]</f>
        <v>161.26470588235293</v>
      </c>
      <c r="U1982">
        <v>14</v>
      </c>
      <c r="V1982">
        <v>80807</v>
      </c>
      <c r="W1982">
        <v>229</v>
      </c>
      <c r="X1982" s="1">
        <v>42977.428726851853</v>
      </c>
      <c r="Y1982" t="b">
        <v>1</v>
      </c>
      <c r="Z1982" t="b">
        <v>1</v>
      </c>
      <c r="AA1982" t="s">
        <v>16</v>
      </c>
      <c r="AB1982" t="b">
        <v>1</v>
      </c>
      <c r="AC1982" s="3" t="s">
        <v>7650</v>
      </c>
    </row>
    <row r="1983" spans="1:29" x14ac:dyDescent="0.25">
      <c r="A1983" t="s">
        <v>5967</v>
      </c>
      <c r="B1983" t="s">
        <v>5968</v>
      </c>
      <c r="C1983" t="s">
        <v>2108</v>
      </c>
      <c r="D1983" t="b">
        <v>0</v>
      </c>
      <c r="E1983" t="b">
        <v>0</v>
      </c>
      <c r="F1983">
        <v>1</v>
      </c>
      <c r="G1983">
        <v>1</v>
      </c>
      <c r="H1983" t="s">
        <v>5969</v>
      </c>
      <c r="I1983" t="b">
        <v>0</v>
      </c>
      <c r="J1983" t="b">
        <v>1</v>
      </c>
      <c r="K1983" t="b">
        <v>1</v>
      </c>
      <c r="L1983" t="s">
        <v>15</v>
      </c>
      <c r="M1983" t="b">
        <v>0</v>
      </c>
      <c r="N1983" t="s">
        <v>5970</v>
      </c>
      <c r="O1983" t="b">
        <v>1</v>
      </c>
      <c r="P1983" t="b">
        <v>1</v>
      </c>
      <c r="Q1983" t="b">
        <v>1</v>
      </c>
      <c r="R1983">
        <v>4226</v>
      </c>
      <c r="S1983">
        <v>129</v>
      </c>
      <c r="T1983">
        <f>hasilcraling[[#This Row],[followers_count]]/hasilcraling[[#This Row],[friends_count]]</f>
        <v>32.759689922480618</v>
      </c>
      <c r="U1983">
        <v>14</v>
      </c>
      <c r="V1983">
        <v>4517</v>
      </c>
      <c r="W1983">
        <v>3698</v>
      </c>
      <c r="X1983" s="1">
        <v>41600.513518518521</v>
      </c>
      <c r="Y1983" t="b">
        <v>0</v>
      </c>
      <c r="Z1983" t="b">
        <v>1</v>
      </c>
      <c r="AA1983" t="s">
        <v>16</v>
      </c>
      <c r="AB1983" t="b">
        <v>1</v>
      </c>
      <c r="AC1983" s="3" t="s">
        <v>7650</v>
      </c>
    </row>
    <row r="1984" spans="1:29" x14ac:dyDescent="0.25">
      <c r="A1984" t="s">
        <v>5582</v>
      </c>
      <c r="B1984" t="s">
        <v>5586</v>
      </c>
      <c r="C1984" t="s">
        <v>14</v>
      </c>
      <c r="D1984" t="b">
        <v>0</v>
      </c>
      <c r="E1984" t="b">
        <v>0</v>
      </c>
      <c r="F1984">
        <v>0</v>
      </c>
      <c r="G1984">
        <v>0</v>
      </c>
      <c r="H1984" t="s">
        <v>82</v>
      </c>
      <c r="I1984" t="b">
        <v>0</v>
      </c>
      <c r="J1984" t="b">
        <v>0</v>
      </c>
      <c r="K1984" t="b">
        <v>0</v>
      </c>
      <c r="L1984" t="s">
        <v>15</v>
      </c>
      <c r="M1984" t="b">
        <v>0</v>
      </c>
      <c r="N1984" t="s">
        <v>5584</v>
      </c>
      <c r="O1984" t="b">
        <v>1</v>
      </c>
      <c r="P1984" t="b">
        <v>1</v>
      </c>
      <c r="Q1984" t="b">
        <v>1</v>
      </c>
      <c r="R1984">
        <v>530</v>
      </c>
      <c r="S1984">
        <v>338</v>
      </c>
      <c r="T1984">
        <f>hasilcraling[[#This Row],[followers_count]]/hasilcraling[[#This Row],[friends_count]]</f>
        <v>1.5680473372781065</v>
      </c>
      <c r="U1984">
        <v>5</v>
      </c>
      <c r="V1984">
        <v>32145</v>
      </c>
      <c r="W1984">
        <v>62</v>
      </c>
      <c r="X1984" s="1">
        <v>40544.553946759261</v>
      </c>
      <c r="Y1984" t="b">
        <v>0</v>
      </c>
      <c r="Z1984" t="b">
        <v>1</v>
      </c>
      <c r="AA1984" t="s">
        <v>16</v>
      </c>
      <c r="AB1984" t="b">
        <v>1</v>
      </c>
      <c r="AC1984" s="3" t="s">
        <v>7650</v>
      </c>
    </row>
    <row r="1985" spans="1:29" x14ac:dyDescent="0.25">
      <c r="A1985" t="s">
        <v>5963</v>
      </c>
      <c r="B1985" t="s">
        <v>5964</v>
      </c>
      <c r="C1985" t="s">
        <v>14</v>
      </c>
      <c r="D1985" t="b">
        <v>0</v>
      </c>
      <c r="E1985" t="b">
        <v>0</v>
      </c>
      <c r="F1985">
        <v>2</v>
      </c>
      <c r="G1985">
        <v>0</v>
      </c>
      <c r="H1985" t="s">
        <v>5965</v>
      </c>
      <c r="I1985" t="b">
        <v>1</v>
      </c>
      <c r="J1985" t="b">
        <v>0</v>
      </c>
      <c r="K1985" t="b">
        <v>0</v>
      </c>
      <c r="L1985" t="s">
        <v>16</v>
      </c>
      <c r="M1985" t="b">
        <v>0</v>
      </c>
      <c r="N1985" t="s">
        <v>5966</v>
      </c>
      <c r="O1985" t="b">
        <v>1</v>
      </c>
      <c r="P1985" t="b">
        <v>1</v>
      </c>
      <c r="Q1985" t="b">
        <v>1</v>
      </c>
      <c r="R1985">
        <v>178</v>
      </c>
      <c r="S1985">
        <v>590</v>
      </c>
      <c r="T1985">
        <f>hasilcraling[[#This Row],[followers_count]]/hasilcraling[[#This Row],[friends_count]]</f>
        <v>0.30169491525423731</v>
      </c>
      <c r="U1985">
        <v>1</v>
      </c>
      <c r="V1985">
        <v>284</v>
      </c>
      <c r="W1985">
        <v>113</v>
      </c>
      <c r="X1985" s="1">
        <v>41931.506782407407</v>
      </c>
      <c r="Y1985" t="b">
        <v>0</v>
      </c>
      <c r="Z1985" t="b">
        <v>1</v>
      </c>
      <c r="AA1985" t="s">
        <v>74</v>
      </c>
      <c r="AB1985" t="b">
        <v>1</v>
      </c>
      <c r="AC1985" s="3" t="s">
        <v>7650</v>
      </c>
    </row>
    <row r="1986" spans="1:29" x14ac:dyDescent="0.25">
      <c r="A1986" t="s">
        <v>5960</v>
      </c>
      <c r="B1986" t="s">
        <v>5961</v>
      </c>
      <c r="C1986" t="s">
        <v>14</v>
      </c>
      <c r="D1986" t="b">
        <v>0</v>
      </c>
      <c r="E1986" t="b">
        <v>0</v>
      </c>
      <c r="F1986">
        <v>0</v>
      </c>
      <c r="G1986">
        <v>0</v>
      </c>
      <c r="H1986" t="s">
        <v>4318</v>
      </c>
      <c r="I1986" t="b">
        <v>0</v>
      </c>
      <c r="J1986" t="b">
        <v>1</v>
      </c>
      <c r="K1986" t="b">
        <v>0</v>
      </c>
      <c r="L1986" t="s">
        <v>15</v>
      </c>
      <c r="M1986" t="b">
        <v>0</v>
      </c>
      <c r="N1986" t="s">
        <v>5962</v>
      </c>
      <c r="O1986" t="b">
        <v>0</v>
      </c>
      <c r="P1986" t="b">
        <v>1</v>
      </c>
      <c r="Q1986" t="b">
        <v>0</v>
      </c>
      <c r="R1986">
        <v>275</v>
      </c>
      <c r="S1986">
        <v>253</v>
      </c>
      <c r="T1986">
        <f>hasilcraling[[#This Row],[followers_count]]/hasilcraling[[#This Row],[friends_count]]</f>
        <v>1.0869565217391304</v>
      </c>
      <c r="U1986">
        <v>0</v>
      </c>
      <c r="V1986">
        <v>3896</v>
      </c>
      <c r="W1986">
        <v>214</v>
      </c>
      <c r="X1986" s="1">
        <v>41173.661643518521</v>
      </c>
      <c r="Y1986" t="b">
        <v>0</v>
      </c>
      <c r="Z1986" t="b">
        <v>0</v>
      </c>
      <c r="AA1986" t="s">
        <v>74</v>
      </c>
      <c r="AB1986" t="b">
        <v>1</v>
      </c>
      <c r="AC1986" s="3" t="s">
        <v>7651</v>
      </c>
    </row>
    <row r="1987" spans="1:29" x14ac:dyDescent="0.25">
      <c r="A1987" t="s">
        <v>5956</v>
      </c>
      <c r="B1987" t="s">
        <v>5957</v>
      </c>
      <c r="C1987" t="s">
        <v>14</v>
      </c>
      <c r="D1987" t="b">
        <v>0</v>
      </c>
      <c r="E1987" t="b">
        <v>0</v>
      </c>
      <c r="F1987">
        <v>0</v>
      </c>
      <c r="G1987">
        <v>0</v>
      </c>
      <c r="H1987" t="s">
        <v>82</v>
      </c>
      <c r="I1987" t="b">
        <v>0</v>
      </c>
      <c r="J1987" t="b">
        <v>0</v>
      </c>
      <c r="K1987" t="b">
        <v>0</v>
      </c>
      <c r="L1987" t="s">
        <v>15</v>
      </c>
      <c r="M1987" t="b">
        <v>0</v>
      </c>
      <c r="N1987" t="s">
        <v>5958</v>
      </c>
      <c r="O1987" t="b">
        <v>1</v>
      </c>
      <c r="P1987" t="b">
        <v>1</v>
      </c>
      <c r="Q1987" t="b">
        <v>0</v>
      </c>
      <c r="R1987">
        <v>184</v>
      </c>
      <c r="S1987">
        <v>128</v>
      </c>
      <c r="T1987">
        <f>hasilcraling[[#This Row],[followers_count]]/hasilcraling[[#This Row],[friends_count]]</f>
        <v>1.4375</v>
      </c>
      <c r="U1987">
        <v>0</v>
      </c>
      <c r="V1987">
        <v>2682</v>
      </c>
      <c r="W1987">
        <v>6</v>
      </c>
      <c r="X1987" s="1">
        <v>40813.56726851852</v>
      </c>
      <c r="Y1987" t="b">
        <v>0</v>
      </c>
      <c r="Z1987" t="b">
        <v>0</v>
      </c>
      <c r="AA1987" t="s">
        <v>74</v>
      </c>
      <c r="AB1987" t="b">
        <v>1</v>
      </c>
      <c r="AC1987" s="3" t="s">
        <v>7652</v>
      </c>
    </row>
    <row r="1988" spans="1:29" x14ac:dyDescent="0.25">
      <c r="A1988" t="s">
        <v>5952</v>
      </c>
      <c r="B1988" t="s">
        <v>5953</v>
      </c>
      <c r="C1988" t="s">
        <v>427</v>
      </c>
      <c r="D1988" t="b">
        <v>0</v>
      </c>
      <c r="E1988" t="b">
        <v>0</v>
      </c>
      <c r="F1988">
        <v>0</v>
      </c>
      <c r="G1988">
        <v>0</v>
      </c>
      <c r="H1988" t="s">
        <v>5954</v>
      </c>
      <c r="I1988" t="b">
        <v>0</v>
      </c>
      <c r="J1988" t="b">
        <v>0</v>
      </c>
      <c r="K1988" t="b">
        <v>1</v>
      </c>
      <c r="L1988" t="s">
        <v>15</v>
      </c>
      <c r="M1988" t="b">
        <v>0</v>
      </c>
      <c r="N1988" t="s">
        <v>5955</v>
      </c>
      <c r="O1988" t="b">
        <v>1</v>
      </c>
      <c r="P1988" t="b">
        <v>1</v>
      </c>
      <c r="Q1988" t="b">
        <v>1</v>
      </c>
      <c r="R1988">
        <v>85</v>
      </c>
      <c r="S1988">
        <v>119</v>
      </c>
      <c r="T1988">
        <f>hasilcraling[[#This Row],[followers_count]]/hasilcraling[[#This Row],[friends_count]]</f>
        <v>0.7142857142857143</v>
      </c>
      <c r="U1988">
        <v>14</v>
      </c>
      <c r="V1988">
        <v>606</v>
      </c>
      <c r="W1988">
        <v>6</v>
      </c>
      <c r="X1988" s="1">
        <v>40058.186759259261</v>
      </c>
      <c r="Y1988" t="b">
        <v>0</v>
      </c>
      <c r="Z1988" t="b">
        <v>1</v>
      </c>
      <c r="AA1988" t="s">
        <v>16</v>
      </c>
      <c r="AB1988" t="b">
        <v>1</v>
      </c>
      <c r="AC1988" s="3" t="s">
        <v>7650</v>
      </c>
    </row>
    <row r="1989" spans="1:29" x14ac:dyDescent="0.25">
      <c r="A1989" t="s">
        <v>3246</v>
      </c>
      <c r="B1989" t="s">
        <v>3295</v>
      </c>
      <c r="C1989" t="s">
        <v>14</v>
      </c>
      <c r="D1989" t="b">
        <v>1</v>
      </c>
      <c r="E1989" t="b">
        <v>0</v>
      </c>
      <c r="F1989">
        <v>2</v>
      </c>
      <c r="G1989">
        <v>1</v>
      </c>
      <c r="H1989" t="s">
        <v>3296</v>
      </c>
      <c r="I1989" t="b">
        <v>0</v>
      </c>
      <c r="J1989" t="b">
        <v>1</v>
      </c>
      <c r="K1989" t="b">
        <v>1</v>
      </c>
      <c r="L1989" t="s">
        <v>15</v>
      </c>
      <c r="M1989" t="b">
        <v>0</v>
      </c>
      <c r="N1989" t="s">
        <v>3249</v>
      </c>
      <c r="O1989" t="b">
        <v>1</v>
      </c>
      <c r="P1989" t="b">
        <v>1</v>
      </c>
      <c r="Q1989" t="b">
        <v>0</v>
      </c>
      <c r="R1989">
        <v>5766</v>
      </c>
      <c r="S1989">
        <v>66</v>
      </c>
      <c r="T1989">
        <f>hasilcraling[[#This Row],[followers_count]]/hasilcraling[[#This Row],[friends_count]]</f>
        <v>87.36363636363636</v>
      </c>
      <c r="U1989">
        <v>5</v>
      </c>
      <c r="V1989">
        <v>28664</v>
      </c>
      <c r="W1989">
        <v>46</v>
      </c>
      <c r="X1989" s="1">
        <v>41574.223553240743</v>
      </c>
      <c r="Y1989" t="b">
        <v>0</v>
      </c>
      <c r="Z1989" t="b">
        <v>0</v>
      </c>
      <c r="AA1989" t="s">
        <v>16</v>
      </c>
      <c r="AB1989" t="b">
        <v>0</v>
      </c>
      <c r="AC1989" s="3" t="s">
        <v>7650</v>
      </c>
    </row>
    <row r="1990" spans="1:29" x14ac:dyDescent="0.25">
      <c r="A1990" t="s">
        <v>5948</v>
      </c>
      <c r="B1990" t="s">
        <v>5949</v>
      </c>
      <c r="C1990" t="s">
        <v>14</v>
      </c>
      <c r="D1990" t="b">
        <v>0</v>
      </c>
      <c r="E1990" t="b">
        <v>0</v>
      </c>
      <c r="F1990">
        <v>0</v>
      </c>
      <c r="G1990">
        <v>0</v>
      </c>
      <c r="H1990" t="s">
        <v>5950</v>
      </c>
      <c r="I1990" t="b">
        <v>0</v>
      </c>
      <c r="J1990" t="b">
        <v>0</v>
      </c>
      <c r="K1990" t="b">
        <v>0</v>
      </c>
      <c r="L1990" t="s">
        <v>15</v>
      </c>
      <c r="M1990" t="b">
        <v>1</v>
      </c>
      <c r="N1990" t="s">
        <v>5951</v>
      </c>
      <c r="O1990" t="b">
        <v>1</v>
      </c>
      <c r="P1990" t="b">
        <v>1</v>
      </c>
      <c r="Q1990" t="b">
        <v>0</v>
      </c>
      <c r="R1990">
        <v>232</v>
      </c>
      <c r="S1990">
        <v>168</v>
      </c>
      <c r="T1990">
        <f>hasilcraling[[#This Row],[followers_count]]/hasilcraling[[#This Row],[friends_count]]</f>
        <v>1.3809523809523809</v>
      </c>
      <c r="U1990">
        <v>0</v>
      </c>
      <c r="V1990">
        <v>4887</v>
      </c>
      <c r="W1990">
        <v>231</v>
      </c>
      <c r="X1990" s="1">
        <v>41977.533229166664</v>
      </c>
      <c r="Y1990" t="b">
        <v>0</v>
      </c>
      <c r="Z1990" t="b">
        <v>0</v>
      </c>
      <c r="AA1990" t="s">
        <v>16</v>
      </c>
      <c r="AB1990" t="b">
        <v>1</v>
      </c>
      <c r="AC1990" s="3" t="s">
        <v>7650</v>
      </c>
    </row>
    <row r="1991" spans="1:29" x14ac:dyDescent="0.25">
      <c r="A1991" t="s">
        <v>3117</v>
      </c>
      <c r="B1991" t="s">
        <v>3126</v>
      </c>
      <c r="C1991" t="s">
        <v>60</v>
      </c>
      <c r="D1991" t="b">
        <v>0</v>
      </c>
      <c r="E1991" t="b">
        <v>0</v>
      </c>
      <c r="F1991">
        <v>0</v>
      </c>
      <c r="G1991">
        <v>0</v>
      </c>
      <c r="H1991" t="s">
        <v>3119</v>
      </c>
      <c r="I1991" t="b">
        <v>0</v>
      </c>
      <c r="J1991" t="b">
        <v>1</v>
      </c>
      <c r="K1991" t="b">
        <v>0</v>
      </c>
      <c r="L1991" t="s">
        <v>15</v>
      </c>
      <c r="M1991" t="b">
        <v>0</v>
      </c>
      <c r="N1991" t="s">
        <v>3120</v>
      </c>
      <c r="O1991" t="b">
        <v>1</v>
      </c>
      <c r="P1991" t="b">
        <v>1</v>
      </c>
      <c r="Q1991" t="b">
        <v>0</v>
      </c>
      <c r="R1991">
        <v>172</v>
      </c>
      <c r="S1991">
        <v>34</v>
      </c>
      <c r="T1991">
        <f>hasilcraling[[#This Row],[followers_count]]/hasilcraling[[#This Row],[friends_count]]</f>
        <v>5.0588235294117645</v>
      </c>
      <c r="U1991">
        <v>0</v>
      </c>
      <c r="V1991">
        <v>7878</v>
      </c>
      <c r="W1991">
        <v>203</v>
      </c>
      <c r="X1991" s="1">
        <v>42884.095266203702</v>
      </c>
      <c r="Y1991" t="b">
        <v>0</v>
      </c>
      <c r="Z1991" t="b">
        <v>0</v>
      </c>
      <c r="AA1991" t="s">
        <v>16</v>
      </c>
      <c r="AB1991" t="b">
        <v>0</v>
      </c>
      <c r="AC1991" s="3" t="s">
        <v>7650</v>
      </c>
    </row>
    <row r="1992" spans="1:29" x14ac:dyDescent="0.25">
      <c r="A1992" t="s">
        <v>5945</v>
      </c>
      <c r="B1992" t="s">
        <v>5946</v>
      </c>
      <c r="C1992" t="s">
        <v>14</v>
      </c>
      <c r="D1992" t="b">
        <v>1</v>
      </c>
      <c r="E1992" t="b">
        <v>0</v>
      </c>
      <c r="F1992">
        <v>0</v>
      </c>
      <c r="G1992">
        <v>0</v>
      </c>
      <c r="H1992" t="s">
        <v>82</v>
      </c>
      <c r="I1992" t="b">
        <v>0</v>
      </c>
      <c r="J1992" t="b">
        <v>1</v>
      </c>
      <c r="K1992" t="b">
        <v>0</v>
      </c>
      <c r="L1992" t="s">
        <v>16</v>
      </c>
      <c r="M1992" t="b">
        <v>0</v>
      </c>
      <c r="N1992" t="s">
        <v>5947</v>
      </c>
      <c r="O1992" t="b">
        <v>1</v>
      </c>
      <c r="P1992" t="b">
        <v>1</v>
      </c>
      <c r="Q1992" t="b">
        <v>0</v>
      </c>
      <c r="R1992">
        <v>476</v>
      </c>
      <c r="S1992">
        <v>471</v>
      </c>
      <c r="T1992">
        <f>hasilcraling[[#This Row],[followers_count]]/hasilcraling[[#This Row],[friends_count]]</f>
        <v>1.0106157112526539</v>
      </c>
      <c r="U1992">
        <v>2</v>
      </c>
      <c r="V1992">
        <v>32522</v>
      </c>
      <c r="W1992">
        <v>499</v>
      </c>
      <c r="X1992" s="1">
        <v>40079.498668981483</v>
      </c>
      <c r="Y1992" t="b">
        <v>0</v>
      </c>
      <c r="Z1992" t="b">
        <v>0</v>
      </c>
      <c r="AA1992" t="s">
        <v>16</v>
      </c>
      <c r="AB1992" t="b">
        <v>1</v>
      </c>
      <c r="AC1992" s="3" t="s">
        <v>7650</v>
      </c>
    </row>
    <row r="1993" spans="1:29" x14ac:dyDescent="0.25">
      <c r="A1993" t="s">
        <v>3246</v>
      </c>
      <c r="B1993" t="s">
        <v>3312</v>
      </c>
      <c r="C1993" t="s">
        <v>14</v>
      </c>
      <c r="D1993" t="b">
        <v>1</v>
      </c>
      <c r="E1993" t="b">
        <v>0</v>
      </c>
      <c r="F1993">
        <v>0</v>
      </c>
      <c r="G1993">
        <v>0</v>
      </c>
      <c r="H1993" t="s">
        <v>3313</v>
      </c>
      <c r="I1993" t="b">
        <v>0</v>
      </c>
      <c r="J1993" t="b">
        <v>1</v>
      </c>
      <c r="K1993" t="b">
        <v>1</v>
      </c>
      <c r="L1993" t="s">
        <v>15</v>
      </c>
      <c r="M1993" t="b">
        <v>0</v>
      </c>
      <c r="N1993" t="s">
        <v>3249</v>
      </c>
      <c r="O1993" t="b">
        <v>1</v>
      </c>
      <c r="P1993" t="b">
        <v>1</v>
      </c>
      <c r="Q1993" t="b">
        <v>0</v>
      </c>
      <c r="R1993">
        <v>5766</v>
      </c>
      <c r="S1993">
        <v>66</v>
      </c>
      <c r="T1993">
        <f>hasilcraling[[#This Row],[followers_count]]/hasilcraling[[#This Row],[friends_count]]</f>
        <v>87.36363636363636</v>
      </c>
      <c r="U1993">
        <v>5</v>
      </c>
      <c r="V1993">
        <v>28664</v>
      </c>
      <c r="W1993">
        <v>46</v>
      </c>
      <c r="X1993" s="1">
        <v>41574.223553240743</v>
      </c>
      <c r="Y1993" t="b">
        <v>0</v>
      </c>
      <c r="Z1993" t="b">
        <v>0</v>
      </c>
      <c r="AA1993" t="s">
        <v>16</v>
      </c>
      <c r="AB1993" t="b">
        <v>0</v>
      </c>
      <c r="AC1993" s="3" t="s">
        <v>7650</v>
      </c>
    </row>
    <row r="1994" spans="1:29" x14ac:dyDescent="0.25">
      <c r="A1994" t="s">
        <v>2830</v>
      </c>
      <c r="B1994" t="s">
        <v>2835</v>
      </c>
      <c r="C1994" t="s">
        <v>2832</v>
      </c>
      <c r="D1994" t="b">
        <v>0</v>
      </c>
      <c r="E1994" t="b">
        <v>0</v>
      </c>
      <c r="F1994">
        <v>0</v>
      </c>
      <c r="G1994">
        <v>0</v>
      </c>
      <c r="H1994" t="s">
        <v>2836</v>
      </c>
      <c r="I1994" t="b">
        <v>1</v>
      </c>
      <c r="J1994" t="b">
        <v>0</v>
      </c>
      <c r="K1994" t="b">
        <v>0</v>
      </c>
      <c r="L1994" t="s">
        <v>15</v>
      </c>
      <c r="M1994" t="b">
        <v>0</v>
      </c>
      <c r="N1994" t="s">
        <v>2834</v>
      </c>
      <c r="O1994" t="b">
        <v>1</v>
      </c>
      <c r="P1994" t="b">
        <v>1</v>
      </c>
      <c r="Q1994" t="b">
        <v>0</v>
      </c>
      <c r="R1994">
        <v>301</v>
      </c>
      <c r="S1994">
        <v>2102</v>
      </c>
      <c r="T1994">
        <f>hasilcraling[[#This Row],[followers_count]]/hasilcraling[[#This Row],[friends_count]]</f>
        <v>0.14319695528068507</v>
      </c>
      <c r="U1994">
        <v>0</v>
      </c>
      <c r="V1994">
        <v>11729</v>
      </c>
      <c r="W1994">
        <v>4</v>
      </c>
      <c r="X1994" s="1">
        <v>43022.441678240742</v>
      </c>
      <c r="Y1994" t="b">
        <v>0</v>
      </c>
      <c r="Z1994" t="b">
        <v>0</v>
      </c>
      <c r="AA1994" t="s">
        <v>16</v>
      </c>
      <c r="AB1994" t="b">
        <v>1</v>
      </c>
      <c r="AC1994" s="3" t="s">
        <v>7650</v>
      </c>
    </row>
    <row r="1995" spans="1:29" x14ac:dyDescent="0.25">
      <c r="A1995" t="s">
        <v>5940</v>
      </c>
      <c r="B1995" t="s">
        <v>5941</v>
      </c>
      <c r="C1995" t="s">
        <v>14</v>
      </c>
      <c r="D1995" t="b">
        <v>0</v>
      </c>
      <c r="E1995" t="b">
        <v>0</v>
      </c>
      <c r="F1995">
        <v>18</v>
      </c>
      <c r="G1995">
        <v>8</v>
      </c>
      <c r="H1995" t="s">
        <v>5942</v>
      </c>
      <c r="I1995" t="b">
        <v>0</v>
      </c>
      <c r="J1995" t="b">
        <v>0</v>
      </c>
      <c r="K1995" t="b">
        <v>0</v>
      </c>
      <c r="L1995" t="s">
        <v>15</v>
      </c>
      <c r="M1995" t="b">
        <v>0</v>
      </c>
      <c r="N1995" t="s">
        <v>5943</v>
      </c>
      <c r="O1995" t="b">
        <v>1</v>
      </c>
      <c r="P1995" t="b">
        <v>1</v>
      </c>
      <c r="Q1995" t="b">
        <v>1</v>
      </c>
      <c r="R1995">
        <v>5422</v>
      </c>
      <c r="S1995">
        <v>2502</v>
      </c>
      <c r="T1995">
        <f>hasilcraling[[#This Row],[followers_count]]/hasilcraling[[#This Row],[friends_count]]</f>
        <v>2.167066346922462</v>
      </c>
      <c r="U1995">
        <v>12</v>
      </c>
      <c r="V1995">
        <v>8440</v>
      </c>
      <c r="W1995">
        <v>14</v>
      </c>
      <c r="X1995" s="1">
        <v>40191.169629629629</v>
      </c>
      <c r="Y1995" t="b">
        <v>0</v>
      </c>
      <c r="Z1995" t="b">
        <v>1</v>
      </c>
      <c r="AA1995" t="s">
        <v>16</v>
      </c>
      <c r="AB1995" t="b">
        <v>1</v>
      </c>
      <c r="AC1995" s="3" t="s">
        <v>7650</v>
      </c>
    </row>
    <row r="1996" spans="1:29" x14ac:dyDescent="0.25">
      <c r="A1996" t="s">
        <v>5937</v>
      </c>
      <c r="B1996" t="s">
        <v>5938</v>
      </c>
      <c r="C1996" t="s">
        <v>14</v>
      </c>
      <c r="D1996" t="b">
        <v>0</v>
      </c>
      <c r="E1996" t="b">
        <v>0</v>
      </c>
      <c r="F1996">
        <v>0</v>
      </c>
      <c r="G1996">
        <v>0</v>
      </c>
      <c r="H1996" t="s">
        <v>4318</v>
      </c>
      <c r="I1996" t="b">
        <v>0</v>
      </c>
      <c r="J1996" t="b">
        <v>0</v>
      </c>
      <c r="K1996" t="b">
        <v>1</v>
      </c>
      <c r="L1996" t="s">
        <v>15</v>
      </c>
      <c r="M1996" t="b">
        <v>1</v>
      </c>
      <c r="N1996" t="s">
        <v>5939</v>
      </c>
      <c r="O1996" t="b">
        <v>1</v>
      </c>
      <c r="P1996" t="b">
        <v>1</v>
      </c>
      <c r="Q1996" t="b">
        <v>0</v>
      </c>
      <c r="R1996">
        <v>231</v>
      </c>
      <c r="S1996">
        <v>62</v>
      </c>
      <c r="T1996">
        <f>hasilcraling[[#This Row],[followers_count]]/hasilcraling[[#This Row],[friends_count]]</f>
        <v>3.725806451612903</v>
      </c>
      <c r="U1996">
        <v>1</v>
      </c>
      <c r="V1996">
        <v>2826</v>
      </c>
      <c r="W1996">
        <v>1006</v>
      </c>
      <c r="X1996" s="1">
        <v>42405.103935185187</v>
      </c>
      <c r="Y1996" t="b">
        <v>0</v>
      </c>
      <c r="Z1996" t="b">
        <v>0</v>
      </c>
      <c r="AA1996" t="s">
        <v>16</v>
      </c>
      <c r="AB1996" t="b">
        <v>1</v>
      </c>
      <c r="AC1996" s="3" t="s">
        <v>7650</v>
      </c>
    </row>
    <row r="1997" spans="1:29" x14ac:dyDescent="0.25">
      <c r="A1997" t="s">
        <v>2830</v>
      </c>
      <c r="B1997" t="s">
        <v>2849</v>
      </c>
      <c r="C1997" t="s">
        <v>2832</v>
      </c>
      <c r="D1997" t="b">
        <v>0</v>
      </c>
      <c r="E1997" t="b">
        <v>0</v>
      </c>
      <c r="F1997">
        <v>0</v>
      </c>
      <c r="G1997">
        <v>0</v>
      </c>
      <c r="H1997" t="s">
        <v>2850</v>
      </c>
      <c r="I1997" t="b">
        <v>1</v>
      </c>
      <c r="J1997" t="b">
        <v>0</v>
      </c>
      <c r="K1997" t="b">
        <v>0</v>
      </c>
      <c r="L1997" t="s">
        <v>15</v>
      </c>
      <c r="M1997" t="b">
        <v>0</v>
      </c>
      <c r="N1997" t="s">
        <v>2834</v>
      </c>
      <c r="O1997" t="b">
        <v>1</v>
      </c>
      <c r="P1997" t="b">
        <v>1</v>
      </c>
      <c r="Q1997" t="b">
        <v>0</v>
      </c>
      <c r="R1997">
        <v>301</v>
      </c>
      <c r="S1997">
        <v>2102</v>
      </c>
      <c r="T1997">
        <f>hasilcraling[[#This Row],[followers_count]]/hasilcraling[[#This Row],[friends_count]]</f>
        <v>0.14319695528068507</v>
      </c>
      <c r="U1997">
        <v>0</v>
      </c>
      <c r="V1997">
        <v>11729</v>
      </c>
      <c r="W1997">
        <v>4</v>
      </c>
      <c r="X1997" s="1">
        <v>43022.441678240742</v>
      </c>
      <c r="Y1997" t="b">
        <v>0</v>
      </c>
      <c r="Z1997" t="b">
        <v>0</v>
      </c>
      <c r="AA1997" t="s">
        <v>16</v>
      </c>
      <c r="AB1997" t="b">
        <v>1</v>
      </c>
      <c r="AC1997" s="3" t="s">
        <v>7650</v>
      </c>
    </row>
    <row r="1998" spans="1:29" x14ac:dyDescent="0.25">
      <c r="A1998" t="s">
        <v>316</v>
      </c>
      <c r="B1998" t="s">
        <v>327</v>
      </c>
      <c r="C1998" t="s">
        <v>14</v>
      </c>
      <c r="D1998" t="b">
        <v>0</v>
      </c>
      <c r="E1998" t="b">
        <v>0</v>
      </c>
      <c r="F1998">
        <v>8</v>
      </c>
      <c r="G1998">
        <v>5</v>
      </c>
      <c r="H1998" t="s">
        <v>328</v>
      </c>
      <c r="I1998" t="b">
        <v>1</v>
      </c>
      <c r="J1998" t="b">
        <v>1</v>
      </c>
      <c r="K1998" t="b">
        <v>1</v>
      </c>
      <c r="L1998" t="s">
        <v>15</v>
      </c>
      <c r="M1998" t="b">
        <v>1</v>
      </c>
      <c r="N1998" t="s">
        <v>319</v>
      </c>
      <c r="O1998" t="b">
        <v>1</v>
      </c>
      <c r="P1998" t="b">
        <v>1</v>
      </c>
      <c r="Q1998" t="b">
        <v>1</v>
      </c>
      <c r="R1998">
        <v>1022486</v>
      </c>
      <c r="S1998">
        <v>57</v>
      </c>
      <c r="T1998">
        <f>hasilcraling[[#This Row],[followers_count]]/hasilcraling[[#This Row],[friends_count]]</f>
        <v>17938.350877192981</v>
      </c>
      <c r="U1998">
        <v>2855</v>
      </c>
      <c r="V1998">
        <v>1273034</v>
      </c>
      <c r="W1998">
        <v>951</v>
      </c>
      <c r="X1998" s="1">
        <v>39871.430902777778</v>
      </c>
      <c r="Y1998" t="b">
        <v>1</v>
      </c>
      <c r="Z1998" t="b">
        <v>1</v>
      </c>
      <c r="AA1998" t="s">
        <v>16</v>
      </c>
      <c r="AB1998" t="b">
        <v>1</v>
      </c>
      <c r="AC1998" s="3" t="s">
        <v>7650</v>
      </c>
    </row>
    <row r="1999" spans="1:29" x14ac:dyDescent="0.25">
      <c r="A1999" t="s">
        <v>5933</v>
      </c>
      <c r="B1999" t="s">
        <v>5934</v>
      </c>
      <c r="C1999" t="s">
        <v>14</v>
      </c>
      <c r="D1999" t="b">
        <v>0</v>
      </c>
      <c r="E1999" t="b">
        <v>0</v>
      </c>
      <c r="F1999">
        <v>1</v>
      </c>
      <c r="G1999">
        <v>0</v>
      </c>
      <c r="H1999" t="s">
        <v>5935</v>
      </c>
      <c r="I1999" t="b">
        <v>0</v>
      </c>
      <c r="J1999" t="b">
        <v>0</v>
      </c>
      <c r="K1999" t="b">
        <v>0</v>
      </c>
      <c r="L1999" t="s">
        <v>15</v>
      </c>
      <c r="M1999" t="b">
        <v>0</v>
      </c>
      <c r="N1999" t="s">
        <v>5936</v>
      </c>
      <c r="O1999" t="b">
        <v>1</v>
      </c>
      <c r="P1999" t="b">
        <v>1</v>
      </c>
      <c r="Q1999" t="b">
        <v>1</v>
      </c>
      <c r="R1999">
        <v>10</v>
      </c>
      <c r="S1999">
        <v>290</v>
      </c>
      <c r="T1999">
        <f>hasilcraling[[#This Row],[followers_count]]/hasilcraling[[#This Row],[friends_count]]</f>
        <v>3.4482758620689655E-2</v>
      </c>
      <c r="U1999">
        <v>0</v>
      </c>
      <c r="V1999">
        <v>34</v>
      </c>
      <c r="W1999">
        <v>52</v>
      </c>
      <c r="X1999" s="1">
        <v>42079.11959490741</v>
      </c>
      <c r="Y1999" t="b">
        <v>0</v>
      </c>
      <c r="Z1999" t="b">
        <v>1</v>
      </c>
      <c r="AA1999" t="s">
        <v>74</v>
      </c>
      <c r="AB1999" t="b">
        <v>1</v>
      </c>
      <c r="AC1999" s="3" t="s">
        <v>7650</v>
      </c>
    </row>
    <row r="2000" spans="1:29" x14ac:dyDescent="0.25">
      <c r="A2000" t="s">
        <v>5929</v>
      </c>
      <c r="B2000" t="s">
        <v>5930</v>
      </c>
      <c r="C2000" t="s">
        <v>14</v>
      </c>
      <c r="D2000" t="b">
        <v>0</v>
      </c>
      <c r="E2000" t="b">
        <v>0</v>
      </c>
      <c r="F2000">
        <v>0</v>
      </c>
      <c r="G2000">
        <v>0</v>
      </c>
      <c r="H2000" t="s">
        <v>5931</v>
      </c>
      <c r="I2000" t="b">
        <v>0</v>
      </c>
      <c r="J2000" t="b">
        <v>1</v>
      </c>
      <c r="K2000" t="b">
        <v>0</v>
      </c>
      <c r="L2000" t="s">
        <v>15</v>
      </c>
      <c r="M2000" t="b">
        <v>0</v>
      </c>
      <c r="N2000" t="s">
        <v>5932</v>
      </c>
      <c r="O2000" t="b">
        <v>0</v>
      </c>
      <c r="P2000" t="b">
        <v>0</v>
      </c>
      <c r="Q2000" t="b">
        <v>0</v>
      </c>
      <c r="R2000">
        <v>3</v>
      </c>
      <c r="S2000">
        <v>4</v>
      </c>
      <c r="T2000">
        <f>hasilcraling[[#This Row],[followers_count]]/hasilcraling[[#This Row],[friends_count]]</f>
        <v>0.75</v>
      </c>
      <c r="U2000">
        <v>0</v>
      </c>
      <c r="V2000">
        <v>61</v>
      </c>
      <c r="W2000">
        <v>54</v>
      </c>
      <c r="X2000" s="1">
        <v>43530.493148148147</v>
      </c>
      <c r="Y2000" t="b">
        <v>0</v>
      </c>
      <c r="Z2000" t="b">
        <v>0</v>
      </c>
      <c r="AA2000" t="s">
        <v>16</v>
      </c>
      <c r="AB2000" t="b">
        <v>0</v>
      </c>
      <c r="AC2000" s="3" t="s">
        <v>7650</v>
      </c>
    </row>
    <row r="2001" spans="1:29" x14ac:dyDescent="0.25">
      <c r="A2001" t="s">
        <v>3438</v>
      </c>
      <c r="B2001" t="s">
        <v>3445</v>
      </c>
      <c r="C2001" t="s">
        <v>60</v>
      </c>
      <c r="D2001" t="b">
        <v>0</v>
      </c>
      <c r="E2001" t="b">
        <v>0</v>
      </c>
      <c r="F2001">
        <v>0</v>
      </c>
      <c r="G2001">
        <v>0</v>
      </c>
      <c r="H2001" t="s">
        <v>3416</v>
      </c>
      <c r="I2001" t="b">
        <v>0</v>
      </c>
      <c r="J2001" t="b">
        <v>1</v>
      </c>
      <c r="K2001" t="b">
        <v>0</v>
      </c>
      <c r="L2001" t="s">
        <v>15</v>
      </c>
      <c r="M2001" t="b">
        <v>0</v>
      </c>
      <c r="N2001" t="s">
        <v>3417</v>
      </c>
      <c r="O2001" t="b">
        <v>1</v>
      </c>
      <c r="P2001" t="b">
        <v>1</v>
      </c>
      <c r="Q2001" t="b">
        <v>0</v>
      </c>
      <c r="R2001">
        <v>59</v>
      </c>
      <c r="S2001">
        <v>122</v>
      </c>
      <c r="T2001">
        <f>hasilcraling[[#This Row],[followers_count]]/hasilcraling[[#This Row],[friends_count]]</f>
        <v>0.48360655737704916</v>
      </c>
      <c r="U2001">
        <v>0</v>
      </c>
      <c r="V2001">
        <v>498</v>
      </c>
      <c r="W2001">
        <v>35</v>
      </c>
      <c r="X2001" s="1">
        <v>43407.819050925929</v>
      </c>
      <c r="Y2001" t="b">
        <v>0</v>
      </c>
      <c r="Z2001" t="b">
        <v>0</v>
      </c>
      <c r="AA2001" t="s">
        <v>16</v>
      </c>
      <c r="AB2001" t="b">
        <v>1</v>
      </c>
      <c r="AC2001" s="3" t="s">
        <v>7651</v>
      </c>
    </row>
    <row r="2002" spans="1:29" x14ac:dyDescent="0.25">
      <c r="A2002" t="s">
        <v>5926</v>
      </c>
      <c r="B2002" t="s">
        <v>5927</v>
      </c>
      <c r="C2002" t="s">
        <v>60</v>
      </c>
      <c r="D2002" t="b">
        <v>0</v>
      </c>
      <c r="E2002" t="b">
        <v>0</v>
      </c>
      <c r="F2002">
        <v>0</v>
      </c>
      <c r="G2002">
        <v>0</v>
      </c>
      <c r="H2002" t="s">
        <v>4083</v>
      </c>
      <c r="I2002" t="b">
        <v>0</v>
      </c>
      <c r="J2002" t="b">
        <v>1</v>
      </c>
      <c r="K2002" t="b">
        <v>0</v>
      </c>
      <c r="L2002" t="s">
        <v>98</v>
      </c>
      <c r="M2002" t="b">
        <v>0</v>
      </c>
      <c r="N2002" t="s">
        <v>5928</v>
      </c>
      <c r="O2002" t="b">
        <v>0</v>
      </c>
      <c r="P2002" t="b">
        <v>0</v>
      </c>
      <c r="Q2002" t="b">
        <v>0</v>
      </c>
      <c r="R2002">
        <v>1</v>
      </c>
      <c r="S2002">
        <v>7</v>
      </c>
      <c r="T2002">
        <f>hasilcraling[[#This Row],[followers_count]]/hasilcraling[[#This Row],[friends_count]]</f>
        <v>0.14285714285714285</v>
      </c>
      <c r="U2002">
        <v>0</v>
      </c>
      <c r="V2002">
        <v>202</v>
      </c>
      <c r="W2002">
        <v>0</v>
      </c>
      <c r="X2002" s="1">
        <v>43037.646944444445</v>
      </c>
      <c r="Y2002" t="b">
        <v>0</v>
      </c>
      <c r="Z2002" t="b">
        <v>0</v>
      </c>
      <c r="AA2002" t="s">
        <v>74</v>
      </c>
      <c r="AB2002" t="b">
        <v>0</v>
      </c>
      <c r="AC2002" s="3" t="s">
        <v>7651</v>
      </c>
    </row>
    <row r="2003" spans="1:29" x14ac:dyDescent="0.25">
      <c r="A2003" t="s">
        <v>5923</v>
      </c>
      <c r="B2003" t="s">
        <v>5924</v>
      </c>
      <c r="C2003" t="s">
        <v>14</v>
      </c>
      <c r="D2003" t="b">
        <v>0</v>
      </c>
      <c r="E2003" t="b">
        <v>0</v>
      </c>
      <c r="F2003">
        <v>0</v>
      </c>
      <c r="G2003">
        <v>0</v>
      </c>
      <c r="H2003" t="s">
        <v>20</v>
      </c>
      <c r="I2003" t="b">
        <v>0</v>
      </c>
      <c r="J2003" t="b">
        <v>1</v>
      </c>
      <c r="K2003" t="b">
        <v>0</v>
      </c>
      <c r="L2003" t="s">
        <v>15</v>
      </c>
      <c r="M2003" t="b">
        <v>0</v>
      </c>
      <c r="N2003" t="s">
        <v>5925</v>
      </c>
      <c r="O2003" t="b">
        <v>1</v>
      </c>
      <c r="P2003" t="b">
        <v>1</v>
      </c>
      <c r="Q2003" t="b">
        <v>1</v>
      </c>
      <c r="R2003">
        <v>779</v>
      </c>
      <c r="S2003">
        <v>95</v>
      </c>
      <c r="T2003">
        <f>hasilcraling[[#This Row],[followers_count]]/hasilcraling[[#This Row],[friends_count]]</f>
        <v>8.1999999999999993</v>
      </c>
      <c r="U2003">
        <v>10</v>
      </c>
      <c r="V2003">
        <v>7075</v>
      </c>
      <c r="W2003">
        <v>214</v>
      </c>
      <c r="X2003" s="1">
        <v>40105.220752314817</v>
      </c>
      <c r="Y2003" t="b">
        <v>0</v>
      </c>
      <c r="Z2003" t="b">
        <v>1</v>
      </c>
      <c r="AA2003" t="s">
        <v>74</v>
      </c>
      <c r="AB2003" t="b">
        <v>1</v>
      </c>
      <c r="AC2003" s="3" t="s">
        <v>7650</v>
      </c>
    </row>
    <row r="2004" spans="1:29" x14ac:dyDescent="0.25">
      <c r="A2004" t="s">
        <v>3414</v>
      </c>
      <c r="B2004" t="s">
        <v>3420</v>
      </c>
      <c r="C2004" t="s">
        <v>60</v>
      </c>
      <c r="D2004" t="b">
        <v>0</v>
      </c>
      <c r="E2004" t="b">
        <v>0</v>
      </c>
      <c r="F2004">
        <v>0</v>
      </c>
      <c r="G2004">
        <v>0</v>
      </c>
      <c r="H2004" t="s">
        <v>3421</v>
      </c>
      <c r="I2004" t="b">
        <v>0</v>
      </c>
      <c r="J2004" t="b">
        <v>1</v>
      </c>
      <c r="K2004" t="b">
        <v>0</v>
      </c>
      <c r="L2004" t="s">
        <v>15</v>
      </c>
      <c r="M2004" t="b">
        <v>0</v>
      </c>
      <c r="N2004" t="s">
        <v>3417</v>
      </c>
      <c r="O2004" t="b">
        <v>1</v>
      </c>
      <c r="P2004" t="b">
        <v>1</v>
      </c>
      <c r="Q2004" t="b">
        <v>0</v>
      </c>
      <c r="R2004">
        <v>56</v>
      </c>
      <c r="S2004">
        <v>69</v>
      </c>
      <c r="T2004">
        <f>hasilcraling[[#This Row],[followers_count]]/hasilcraling[[#This Row],[friends_count]]</f>
        <v>0.81159420289855078</v>
      </c>
      <c r="U2004">
        <v>0</v>
      </c>
      <c r="V2004">
        <v>367</v>
      </c>
      <c r="W2004">
        <v>7</v>
      </c>
      <c r="X2004" s="1">
        <v>43427.56287037037</v>
      </c>
      <c r="Y2004" t="b">
        <v>0</v>
      </c>
      <c r="Z2004" t="b">
        <v>0</v>
      </c>
      <c r="AA2004" t="s">
        <v>16</v>
      </c>
      <c r="AB2004" t="b">
        <v>1</v>
      </c>
      <c r="AC2004" s="3" t="s">
        <v>7651</v>
      </c>
    </row>
    <row r="2005" spans="1:29" x14ac:dyDescent="0.25">
      <c r="A2005" t="s">
        <v>3883</v>
      </c>
      <c r="B2005" t="s">
        <v>3902</v>
      </c>
      <c r="C2005" t="s">
        <v>14</v>
      </c>
      <c r="D2005" t="b">
        <v>0</v>
      </c>
      <c r="E2005" t="b">
        <v>0</v>
      </c>
      <c r="F2005">
        <v>0</v>
      </c>
      <c r="G2005">
        <v>0</v>
      </c>
      <c r="H2005" t="s">
        <v>2333</v>
      </c>
      <c r="I2005" t="b">
        <v>0</v>
      </c>
      <c r="J2005" t="b">
        <v>1</v>
      </c>
      <c r="K2005" t="b">
        <v>0</v>
      </c>
      <c r="L2005" t="s">
        <v>15</v>
      </c>
      <c r="M2005" t="b">
        <v>0</v>
      </c>
      <c r="N2005" t="s">
        <v>3885</v>
      </c>
      <c r="O2005" t="b">
        <v>1</v>
      </c>
      <c r="P2005" t="b">
        <v>0</v>
      </c>
      <c r="Q2005" t="b">
        <v>0</v>
      </c>
      <c r="R2005">
        <v>42</v>
      </c>
      <c r="S2005">
        <v>126</v>
      </c>
      <c r="T2005">
        <f>hasilcraling[[#This Row],[followers_count]]/hasilcraling[[#This Row],[friends_count]]</f>
        <v>0.33333333333333331</v>
      </c>
      <c r="U2005">
        <v>0</v>
      </c>
      <c r="V2005">
        <v>3323</v>
      </c>
      <c r="W2005">
        <v>11</v>
      </c>
      <c r="X2005" s="1">
        <v>42818.087546296294</v>
      </c>
      <c r="Y2005" t="b">
        <v>0</v>
      </c>
      <c r="Z2005" t="b">
        <v>0</v>
      </c>
      <c r="AA2005" t="s">
        <v>74</v>
      </c>
      <c r="AB2005" t="b">
        <v>0</v>
      </c>
      <c r="AC2005" s="3" t="s">
        <v>7650</v>
      </c>
    </row>
    <row r="2006" spans="1:29" x14ac:dyDescent="0.25">
      <c r="A2006" t="s">
        <v>4081</v>
      </c>
      <c r="B2006" t="s">
        <v>4082</v>
      </c>
      <c r="C2006" t="s">
        <v>60</v>
      </c>
      <c r="D2006" t="b">
        <v>0</v>
      </c>
      <c r="E2006" t="b">
        <v>0</v>
      </c>
      <c r="F2006">
        <v>0</v>
      </c>
      <c r="G2006">
        <v>0</v>
      </c>
      <c r="H2006" t="s">
        <v>4083</v>
      </c>
      <c r="I2006" t="b">
        <v>0</v>
      </c>
      <c r="J2006" t="b">
        <v>1</v>
      </c>
      <c r="K2006" t="b">
        <v>0</v>
      </c>
      <c r="L2006" t="s">
        <v>98</v>
      </c>
      <c r="M2006" t="b">
        <v>0</v>
      </c>
      <c r="N2006" t="s">
        <v>4084</v>
      </c>
      <c r="O2006" t="b">
        <v>0</v>
      </c>
      <c r="P2006" t="b">
        <v>0</v>
      </c>
      <c r="Q2006" t="b">
        <v>0</v>
      </c>
      <c r="R2006">
        <v>1</v>
      </c>
      <c r="S2006">
        <v>20</v>
      </c>
      <c r="T2006">
        <f>hasilcraling[[#This Row],[followers_count]]/hasilcraling[[#This Row],[friends_count]]</f>
        <v>0.05</v>
      </c>
      <c r="U2006">
        <v>0</v>
      </c>
      <c r="V2006">
        <v>184</v>
      </c>
      <c r="W2006">
        <v>0</v>
      </c>
      <c r="X2006" s="1">
        <v>43037.650277777779</v>
      </c>
      <c r="Y2006" t="b">
        <v>0</v>
      </c>
      <c r="Z2006" t="b">
        <v>0</v>
      </c>
      <c r="AA2006" t="s">
        <v>74</v>
      </c>
      <c r="AB2006" t="b">
        <v>0</v>
      </c>
      <c r="AC2006" s="3" t="s">
        <v>7650</v>
      </c>
    </row>
    <row r="2007" spans="1:29" x14ac:dyDescent="0.25">
      <c r="A2007" t="s">
        <v>2048</v>
      </c>
      <c r="B2007" t="s">
        <v>2058</v>
      </c>
      <c r="C2007" t="s">
        <v>60</v>
      </c>
      <c r="D2007" t="b">
        <v>0</v>
      </c>
      <c r="E2007" t="b">
        <v>0</v>
      </c>
      <c r="F2007">
        <v>0</v>
      </c>
      <c r="G2007">
        <v>0</v>
      </c>
      <c r="H2007" t="s">
        <v>2059</v>
      </c>
      <c r="I2007" t="b">
        <v>1</v>
      </c>
      <c r="J2007" t="b">
        <v>0</v>
      </c>
      <c r="K2007" t="b">
        <v>0</v>
      </c>
      <c r="L2007" t="s">
        <v>15</v>
      </c>
      <c r="M2007" t="b">
        <v>0</v>
      </c>
      <c r="N2007" t="s">
        <v>2051</v>
      </c>
      <c r="O2007" t="b">
        <v>1</v>
      </c>
      <c r="P2007" t="b">
        <v>1</v>
      </c>
      <c r="Q2007" t="b">
        <v>1</v>
      </c>
      <c r="R2007">
        <v>1760</v>
      </c>
      <c r="S2007">
        <v>4468</v>
      </c>
      <c r="T2007">
        <f>hasilcraling[[#This Row],[followers_count]]/hasilcraling[[#This Row],[friends_count]]</f>
        <v>0.39391226499552373</v>
      </c>
      <c r="U2007">
        <v>1</v>
      </c>
      <c r="V2007">
        <v>20281</v>
      </c>
      <c r="W2007">
        <v>49</v>
      </c>
      <c r="X2007" s="1">
        <v>43140.276388888888</v>
      </c>
      <c r="Y2007" t="b">
        <v>0</v>
      </c>
      <c r="Z2007" t="b">
        <v>1</v>
      </c>
      <c r="AA2007" t="s">
        <v>74</v>
      </c>
      <c r="AB2007" t="b">
        <v>1</v>
      </c>
      <c r="AC2007" s="3" t="s">
        <v>7650</v>
      </c>
    </row>
    <row r="2008" spans="1:29" x14ac:dyDescent="0.25">
      <c r="A2008" t="s">
        <v>3883</v>
      </c>
      <c r="B2008" t="s">
        <v>3900</v>
      </c>
      <c r="C2008" t="s">
        <v>14</v>
      </c>
      <c r="D2008" t="b">
        <v>0</v>
      </c>
      <c r="E2008" t="b">
        <v>0</v>
      </c>
      <c r="F2008">
        <v>0</v>
      </c>
      <c r="G2008">
        <v>0</v>
      </c>
      <c r="H2008" t="s">
        <v>2333</v>
      </c>
      <c r="I2008" t="b">
        <v>0</v>
      </c>
      <c r="J2008" t="b">
        <v>1</v>
      </c>
      <c r="K2008" t="b">
        <v>0</v>
      </c>
      <c r="L2008" t="s">
        <v>15</v>
      </c>
      <c r="M2008" t="b">
        <v>0</v>
      </c>
      <c r="N2008" t="s">
        <v>3885</v>
      </c>
      <c r="O2008" t="b">
        <v>1</v>
      </c>
      <c r="P2008" t="b">
        <v>0</v>
      </c>
      <c r="Q2008" t="b">
        <v>0</v>
      </c>
      <c r="R2008">
        <v>42</v>
      </c>
      <c r="S2008">
        <v>126</v>
      </c>
      <c r="T2008">
        <f>hasilcraling[[#This Row],[followers_count]]/hasilcraling[[#This Row],[friends_count]]</f>
        <v>0.33333333333333331</v>
      </c>
      <c r="U2008">
        <v>0</v>
      </c>
      <c r="V2008">
        <v>3323</v>
      </c>
      <c r="W2008">
        <v>11</v>
      </c>
      <c r="X2008" s="1">
        <v>42818.087546296294</v>
      </c>
      <c r="Y2008" t="b">
        <v>0</v>
      </c>
      <c r="Z2008" t="b">
        <v>0</v>
      </c>
      <c r="AA2008" t="s">
        <v>74</v>
      </c>
      <c r="AB2008" t="b">
        <v>0</v>
      </c>
      <c r="AC2008" s="3" t="s">
        <v>7650</v>
      </c>
    </row>
    <row r="2009" spans="1:29" x14ac:dyDescent="0.25">
      <c r="A2009" t="s">
        <v>5906</v>
      </c>
      <c r="B2009" t="s">
        <v>5911</v>
      </c>
      <c r="C2009" t="s">
        <v>14</v>
      </c>
      <c r="D2009" t="b">
        <v>0</v>
      </c>
      <c r="E2009" t="b">
        <v>0</v>
      </c>
      <c r="F2009">
        <v>0</v>
      </c>
      <c r="G2009">
        <v>0</v>
      </c>
      <c r="H2009" t="s">
        <v>5912</v>
      </c>
      <c r="I2009" t="b">
        <v>0</v>
      </c>
      <c r="J2009" t="b">
        <v>1</v>
      </c>
      <c r="K2009" t="b">
        <v>0</v>
      </c>
      <c r="L2009" t="s">
        <v>98</v>
      </c>
      <c r="M2009" t="b">
        <v>0</v>
      </c>
      <c r="N2009" t="s">
        <v>5908</v>
      </c>
      <c r="O2009" t="b">
        <v>0</v>
      </c>
      <c r="P2009" t="b">
        <v>0</v>
      </c>
      <c r="Q2009" t="b">
        <v>0</v>
      </c>
      <c r="R2009">
        <v>0</v>
      </c>
      <c r="S2009">
        <v>5</v>
      </c>
      <c r="T2009">
        <f>hasilcraling[[#This Row],[followers_count]]/hasilcraling[[#This Row],[friends_count]]</f>
        <v>0</v>
      </c>
      <c r="U2009">
        <v>0</v>
      </c>
      <c r="V2009">
        <v>79</v>
      </c>
      <c r="W2009">
        <v>83</v>
      </c>
      <c r="X2009" s="1">
        <v>43540.197754629633</v>
      </c>
      <c r="Y2009" t="b">
        <v>0</v>
      </c>
      <c r="Z2009" t="b">
        <v>0</v>
      </c>
      <c r="AA2009" t="s">
        <v>16</v>
      </c>
      <c r="AB2009" t="b">
        <v>0</v>
      </c>
      <c r="AC2009" s="4" t="s">
        <v>7650</v>
      </c>
    </row>
    <row r="2010" spans="1:29" x14ac:dyDescent="0.25">
      <c r="A2010" t="s">
        <v>5906</v>
      </c>
      <c r="B2010" t="s">
        <v>5919</v>
      </c>
      <c r="C2010" t="s">
        <v>14</v>
      </c>
      <c r="D2010" t="b">
        <v>0</v>
      </c>
      <c r="E2010" t="b">
        <v>0</v>
      </c>
      <c r="F2010">
        <v>0</v>
      </c>
      <c r="G2010">
        <v>0</v>
      </c>
      <c r="H2010" t="s">
        <v>5912</v>
      </c>
      <c r="I2010" t="b">
        <v>0</v>
      </c>
      <c r="J2010" t="b">
        <v>1</v>
      </c>
      <c r="K2010" t="b">
        <v>0</v>
      </c>
      <c r="L2010" t="s">
        <v>98</v>
      </c>
      <c r="M2010" t="b">
        <v>0</v>
      </c>
      <c r="N2010" t="s">
        <v>5908</v>
      </c>
      <c r="O2010" t="b">
        <v>0</v>
      </c>
      <c r="P2010" t="b">
        <v>0</v>
      </c>
      <c r="Q2010" t="b">
        <v>0</v>
      </c>
      <c r="R2010">
        <v>0</v>
      </c>
      <c r="S2010">
        <v>5</v>
      </c>
      <c r="T2010">
        <f>hasilcraling[[#This Row],[followers_count]]/hasilcraling[[#This Row],[friends_count]]</f>
        <v>0</v>
      </c>
      <c r="U2010">
        <v>0</v>
      </c>
      <c r="V2010">
        <v>79</v>
      </c>
      <c r="W2010">
        <v>83</v>
      </c>
      <c r="X2010" s="1">
        <v>43540.197754629633</v>
      </c>
      <c r="Y2010" t="b">
        <v>0</v>
      </c>
      <c r="Z2010" t="b">
        <v>0</v>
      </c>
      <c r="AA2010" t="s">
        <v>16</v>
      </c>
      <c r="AB2010" t="b">
        <v>0</v>
      </c>
      <c r="AC2010" s="4" t="s">
        <v>7650</v>
      </c>
    </row>
    <row r="2011" spans="1:29" x14ac:dyDescent="0.25">
      <c r="A2011" t="s">
        <v>5906</v>
      </c>
      <c r="B2011" t="s">
        <v>5922</v>
      </c>
      <c r="C2011" t="s">
        <v>14</v>
      </c>
      <c r="D2011" t="b">
        <v>0</v>
      </c>
      <c r="E2011" t="b">
        <v>0</v>
      </c>
      <c r="F2011">
        <v>0</v>
      </c>
      <c r="G2011">
        <v>0</v>
      </c>
      <c r="H2011" t="s">
        <v>5912</v>
      </c>
      <c r="I2011" t="b">
        <v>0</v>
      </c>
      <c r="J2011" t="b">
        <v>1</v>
      </c>
      <c r="K2011" t="b">
        <v>0</v>
      </c>
      <c r="L2011" t="s">
        <v>98</v>
      </c>
      <c r="M2011" t="b">
        <v>0</v>
      </c>
      <c r="N2011" t="s">
        <v>5908</v>
      </c>
      <c r="O2011" t="b">
        <v>0</v>
      </c>
      <c r="P2011" t="b">
        <v>0</v>
      </c>
      <c r="Q2011" t="b">
        <v>0</v>
      </c>
      <c r="R2011">
        <v>0</v>
      </c>
      <c r="S2011">
        <v>5</v>
      </c>
      <c r="T2011">
        <f>hasilcraling[[#This Row],[followers_count]]/hasilcraling[[#This Row],[friends_count]]</f>
        <v>0</v>
      </c>
      <c r="U2011">
        <v>0</v>
      </c>
      <c r="V2011">
        <v>79</v>
      </c>
      <c r="W2011">
        <v>83</v>
      </c>
      <c r="X2011" s="1">
        <v>43540.197754629633</v>
      </c>
      <c r="Y2011" t="b">
        <v>0</v>
      </c>
      <c r="Z2011" t="b">
        <v>0</v>
      </c>
      <c r="AA2011" t="s">
        <v>16</v>
      </c>
      <c r="AB2011" t="b">
        <v>0</v>
      </c>
      <c r="AC2011" s="4" t="s">
        <v>7650</v>
      </c>
    </row>
    <row r="2012" spans="1:29" x14ac:dyDescent="0.25">
      <c r="A2012" t="s">
        <v>3246</v>
      </c>
      <c r="B2012" t="s">
        <v>3339</v>
      </c>
      <c r="C2012" t="s">
        <v>14</v>
      </c>
      <c r="D2012" t="b">
        <v>1</v>
      </c>
      <c r="E2012" t="b">
        <v>0</v>
      </c>
      <c r="F2012">
        <v>0</v>
      </c>
      <c r="G2012">
        <v>0</v>
      </c>
      <c r="H2012" t="s">
        <v>3340</v>
      </c>
      <c r="I2012" t="b">
        <v>0</v>
      </c>
      <c r="J2012" t="b">
        <v>1</v>
      </c>
      <c r="K2012" t="b">
        <v>1</v>
      </c>
      <c r="L2012" t="s">
        <v>15</v>
      </c>
      <c r="M2012" t="b">
        <v>0</v>
      </c>
      <c r="N2012" t="s">
        <v>3249</v>
      </c>
      <c r="O2012" t="b">
        <v>1</v>
      </c>
      <c r="P2012" t="b">
        <v>1</v>
      </c>
      <c r="Q2012" t="b">
        <v>0</v>
      </c>
      <c r="R2012">
        <v>5766</v>
      </c>
      <c r="S2012">
        <v>66</v>
      </c>
      <c r="T2012">
        <f>hasilcraling[[#This Row],[followers_count]]/hasilcraling[[#This Row],[friends_count]]</f>
        <v>87.36363636363636</v>
      </c>
      <c r="U2012">
        <v>5</v>
      </c>
      <c r="V2012">
        <v>28664</v>
      </c>
      <c r="W2012">
        <v>46</v>
      </c>
      <c r="X2012" s="1">
        <v>41574.223553240743</v>
      </c>
      <c r="Y2012" t="b">
        <v>0</v>
      </c>
      <c r="Z2012" t="b">
        <v>0</v>
      </c>
      <c r="AA2012" t="s">
        <v>16</v>
      </c>
      <c r="AB2012" t="b">
        <v>0</v>
      </c>
      <c r="AC2012" s="4" t="s">
        <v>7657</v>
      </c>
    </row>
    <row r="2013" spans="1:29" x14ac:dyDescent="0.25">
      <c r="A2013" t="s">
        <v>1432</v>
      </c>
      <c r="B2013" t="s">
        <v>1443</v>
      </c>
      <c r="C2013" t="s">
        <v>14</v>
      </c>
      <c r="D2013" t="b">
        <v>0</v>
      </c>
      <c r="E2013" t="b">
        <v>1</v>
      </c>
      <c r="F2013">
        <v>1</v>
      </c>
      <c r="G2013">
        <v>0</v>
      </c>
      <c r="H2013" t="s">
        <v>1444</v>
      </c>
      <c r="I2013" t="b">
        <v>1</v>
      </c>
      <c r="J2013" t="b">
        <v>0</v>
      </c>
      <c r="K2013" t="b">
        <v>0</v>
      </c>
      <c r="L2013" t="s">
        <v>15</v>
      </c>
      <c r="M2013" t="b">
        <v>0</v>
      </c>
      <c r="N2013" t="s">
        <v>1435</v>
      </c>
      <c r="O2013" t="b">
        <v>1</v>
      </c>
      <c r="P2013" t="b">
        <v>1</v>
      </c>
      <c r="Q2013" t="b">
        <v>1</v>
      </c>
      <c r="R2013">
        <v>7895</v>
      </c>
      <c r="S2013">
        <v>367</v>
      </c>
      <c r="T2013">
        <f>hasilcraling[[#This Row],[followers_count]]/hasilcraling[[#This Row],[friends_count]]</f>
        <v>21.51226158038147</v>
      </c>
      <c r="U2013">
        <v>21</v>
      </c>
      <c r="V2013">
        <v>18529</v>
      </c>
      <c r="W2013">
        <v>29</v>
      </c>
      <c r="X2013" s="1">
        <v>42571.646041666667</v>
      </c>
      <c r="Y2013" t="b">
        <v>0</v>
      </c>
      <c r="Z2013" t="b">
        <v>1</v>
      </c>
      <c r="AA2013" t="s">
        <v>16</v>
      </c>
      <c r="AB2013" t="b">
        <v>1</v>
      </c>
      <c r="AC2013" s="4" t="s">
        <v>7657</v>
      </c>
    </row>
    <row r="2014" spans="1:29" x14ac:dyDescent="0.25">
      <c r="A2014" t="s">
        <v>1476</v>
      </c>
      <c r="B2014" t="s">
        <v>1498</v>
      </c>
      <c r="C2014" t="s">
        <v>14</v>
      </c>
      <c r="D2014" t="b">
        <v>0</v>
      </c>
      <c r="E2014" t="b">
        <v>1</v>
      </c>
      <c r="F2014">
        <v>0</v>
      </c>
      <c r="G2014">
        <v>4</v>
      </c>
      <c r="H2014" t="s">
        <v>1483</v>
      </c>
      <c r="I2014" t="b">
        <v>1</v>
      </c>
      <c r="J2014" t="b">
        <v>0</v>
      </c>
      <c r="K2014" t="b">
        <v>0</v>
      </c>
      <c r="L2014" t="s">
        <v>15</v>
      </c>
      <c r="M2014" t="b">
        <v>0</v>
      </c>
      <c r="N2014" t="s">
        <v>1479</v>
      </c>
      <c r="O2014" t="b">
        <v>0</v>
      </c>
      <c r="P2014" t="b">
        <v>1</v>
      </c>
      <c r="Q2014" t="b">
        <v>1</v>
      </c>
      <c r="R2014">
        <v>1584</v>
      </c>
      <c r="S2014">
        <v>34</v>
      </c>
      <c r="T2014">
        <f>hasilcraling[[#This Row],[followers_count]]/hasilcraling[[#This Row],[friends_count]]</f>
        <v>46.588235294117645</v>
      </c>
      <c r="U2014">
        <v>104</v>
      </c>
      <c r="V2014">
        <v>148771</v>
      </c>
      <c r="W2014">
        <v>25</v>
      </c>
      <c r="X2014" s="1">
        <v>41213.614907407406</v>
      </c>
      <c r="Y2014" t="b">
        <v>0</v>
      </c>
      <c r="Z2014" t="b">
        <v>1</v>
      </c>
      <c r="AA2014" t="s">
        <v>74</v>
      </c>
      <c r="AB2014" t="b">
        <v>1</v>
      </c>
      <c r="AC2014" s="4" t="s">
        <v>7656</v>
      </c>
    </row>
    <row r="2015" spans="1:29" x14ac:dyDescent="0.25">
      <c r="A2015" t="s">
        <v>5903</v>
      </c>
      <c r="B2015" t="s">
        <v>5904</v>
      </c>
      <c r="C2015" t="s">
        <v>60</v>
      </c>
      <c r="D2015" t="b">
        <v>0</v>
      </c>
      <c r="E2015" t="b">
        <v>0</v>
      </c>
      <c r="F2015">
        <v>0</v>
      </c>
      <c r="G2015">
        <v>0</v>
      </c>
      <c r="H2015" t="s">
        <v>4083</v>
      </c>
      <c r="I2015" t="b">
        <v>0</v>
      </c>
      <c r="J2015" t="b">
        <v>1</v>
      </c>
      <c r="K2015" t="b">
        <v>0</v>
      </c>
      <c r="L2015" t="s">
        <v>98</v>
      </c>
      <c r="M2015" t="b">
        <v>0</v>
      </c>
      <c r="N2015" t="s">
        <v>5905</v>
      </c>
      <c r="O2015" t="b">
        <v>0</v>
      </c>
      <c r="P2015" t="b">
        <v>0</v>
      </c>
      <c r="Q2015" t="b">
        <v>0</v>
      </c>
      <c r="R2015">
        <v>1</v>
      </c>
      <c r="S2015">
        <v>69</v>
      </c>
      <c r="T2015">
        <f>hasilcraling[[#This Row],[followers_count]]/hasilcraling[[#This Row],[friends_count]]</f>
        <v>1.4492753623188406E-2</v>
      </c>
      <c r="U2015">
        <v>0</v>
      </c>
      <c r="V2015">
        <v>34</v>
      </c>
      <c r="W2015">
        <v>0</v>
      </c>
      <c r="X2015" s="1">
        <v>43038.644131944442</v>
      </c>
      <c r="Y2015" t="b">
        <v>0</v>
      </c>
      <c r="Z2015" t="b">
        <v>0</v>
      </c>
      <c r="AA2015" t="s">
        <v>16</v>
      </c>
      <c r="AB2015" t="b">
        <v>1</v>
      </c>
      <c r="AC2015" s="4" t="s">
        <v>7656</v>
      </c>
    </row>
    <row r="2016" spans="1:29" x14ac:dyDescent="0.25">
      <c r="A2016" t="s">
        <v>3838</v>
      </c>
      <c r="B2016" t="s">
        <v>3846</v>
      </c>
      <c r="C2016" t="s">
        <v>14</v>
      </c>
      <c r="D2016" t="b">
        <v>0</v>
      </c>
      <c r="E2016" t="b">
        <v>0</v>
      </c>
      <c r="F2016">
        <v>0</v>
      </c>
      <c r="G2016">
        <v>0</v>
      </c>
      <c r="H2016" t="s">
        <v>2333</v>
      </c>
      <c r="I2016" t="b">
        <v>0</v>
      </c>
      <c r="J2016" t="b">
        <v>1</v>
      </c>
      <c r="K2016" t="b">
        <v>0</v>
      </c>
      <c r="L2016" t="s">
        <v>15</v>
      </c>
      <c r="M2016" t="b">
        <v>1</v>
      </c>
      <c r="N2016" t="s">
        <v>3840</v>
      </c>
      <c r="O2016" t="b">
        <v>0</v>
      </c>
      <c r="P2016" t="b">
        <v>0</v>
      </c>
      <c r="Q2016" t="b">
        <v>0</v>
      </c>
      <c r="R2016">
        <v>0</v>
      </c>
      <c r="S2016">
        <v>11</v>
      </c>
      <c r="T2016">
        <f>hasilcraling[[#This Row],[followers_count]]/hasilcraling[[#This Row],[friends_count]]</f>
        <v>0</v>
      </c>
      <c r="U2016">
        <v>0</v>
      </c>
      <c r="V2016">
        <v>167</v>
      </c>
      <c r="W2016">
        <v>0</v>
      </c>
      <c r="X2016" s="1">
        <v>43501.987395833334</v>
      </c>
      <c r="Y2016" t="b">
        <v>0</v>
      </c>
      <c r="Z2016" t="b">
        <v>0</v>
      </c>
      <c r="AA2016" t="s">
        <v>74</v>
      </c>
      <c r="AB2016" t="b">
        <v>0</v>
      </c>
      <c r="AC2016" s="4" t="s">
        <v>7658</v>
      </c>
    </row>
    <row r="2017" spans="1:29" x14ac:dyDescent="0.25">
      <c r="A2017" t="s">
        <v>5898</v>
      </c>
      <c r="B2017" t="s">
        <v>5899</v>
      </c>
      <c r="C2017" t="s">
        <v>60</v>
      </c>
      <c r="D2017" t="b">
        <v>0</v>
      </c>
      <c r="E2017" t="b">
        <v>0</v>
      </c>
      <c r="F2017">
        <v>0</v>
      </c>
      <c r="G2017">
        <v>0</v>
      </c>
      <c r="H2017" t="s">
        <v>4083</v>
      </c>
      <c r="I2017" t="b">
        <v>0</v>
      </c>
      <c r="J2017" t="b">
        <v>0</v>
      </c>
      <c r="K2017" t="b">
        <v>0</v>
      </c>
      <c r="L2017" t="s">
        <v>98</v>
      </c>
      <c r="M2017" t="b">
        <v>0</v>
      </c>
      <c r="N2017" t="s">
        <v>5900</v>
      </c>
      <c r="O2017" t="b">
        <v>0</v>
      </c>
      <c r="P2017" t="b">
        <v>0</v>
      </c>
      <c r="Q2017" t="b">
        <v>0</v>
      </c>
      <c r="R2017">
        <v>1</v>
      </c>
      <c r="S2017">
        <v>58</v>
      </c>
      <c r="T2017">
        <f>hasilcraling[[#This Row],[followers_count]]/hasilcraling[[#This Row],[friends_count]]</f>
        <v>1.7241379310344827E-2</v>
      </c>
      <c r="U2017">
        <v>0</v>
      </c>
      <c r="V2017">
        <v>30</v>
      </c>
      <c r="W2017">
        <v>0</v>
      </c>
      <c r="X2017" s="1">
        <v>43048.489305555559</v>
      </c>
      <c r="Y2017" t="b">
        <v>0</v>
      </c>
      <c r="Z2017" t="b">
        <v>0</v>
      </c>
      <c r="AA2017" t="s">
        <v>16</v>
      </c>
      <c r="AB2017" t="b">
        <v>1</v>
      </c>
      <c r="AC2017" s="4" t="s">
        <v>7656</v>
      </c>
    </row>
    <row r="2018" spans="1:29" x14ac:dyDescent="0.25">
      <c r="A2018" t="s">
        <v>5898</v>
      </c>
      <c r="B2018" t="s">
        <v>5902</v>
      </c>
      <c r="C2018" t="s">
        <v>60</v>
      </c>
      <c r="D2018" t="b">
        <v>0</v>
      </c>
      <c r="E2018" t="b">
        <v>0</v>
      </c>
      <c r="F2018">
        <v>0</v>
      </c>
      <c r="G2018">
        <v>0</v>
      </c>
      <c r="H2018" t="s">
        <v>4083</v>
      </c>
      <c r="I2018" t="b">
        <v>0</v>
      </c>
      <c r="J2018" t="b">
        <v>1</v>
      </c>
      <c r="K2018" t="b">
        <v>0</v>
      </c>
      <c r="L2018" t="s">
        <v>98</v>
      </c>
      <c r="M2018" t="b">
        <v>0</v>
      </c>
      <c r="N2018" t="s">
        <v>5900</v>
      </c>
      <c r="O2018" t="b">
        <v>0</v>
      </c>
      <c r="P2018" t="b">
        <v>0</v>
      </c>
      <c r="Q2018" t="b">
        <v>0</v>
      </c>
      <c r="R2018">
        <v>1</v>
      </c>
      <c r="S2018">
        <v>58</v>
      </c>
      <c r="T2018">
        <f>hasilcraling[[#This Row],[followers_count]]/hasilcraling[[#This Row],[friends_count]]</f>
        <v>1.7241379310344827E-2</v>
      </c>
      <c r="U2018">
        <v>0</v>
      </c>
      <c r="V2018">
        <v>30</v>
      </c>
      <c r="W2018">
        <v>0</v>
      </c>
      <c r="X2018" s="1">
        <v>43048.489305555559</v>
      </c>
      <c r="Y2018" t="b">
        <v>0</v>
      </c>
      <c r="Z2018" t="b">
        <v>0</v>
      </c>
      <c r="AA2018" t="s">
        <v>16</v>
      </c>
      <c r="AB2018" t="b">
        <v>1</v>
      </c>
      <c r="AC2018" s="4" t="s">
        <v>7656</v>
      </c>
    </row>
    <row r="2019" spans="1:29" x14ac:dyDescent="0.25">
      <c r="A2019" t="s">
        <v>706</v>
      </c>
      <c r="B2019" t="s">
        <v>720</v>
      </c>
      <c r="C2019" t="s">
        <v>708</v>
      </c>
      <c r="D2019" t="b">
        <v>0</v>
      </c>
      <c r="E2019" t="b">
        <v>0</v>
      </c>
      <c r="F2019">
        <v>0</v>
      </c>
      <c r="G2019">
        <v>0</v>
      </c>
      <c r="H2019" t="s">
        <v>721</v>
      </c>
      <c r="I2019" t="b">
        <v>0</v>
      </c>
      <c r="J2019" t="b">
        <v>0</v>
      </c>
      <c r="K2019" t="b">
        <v>0</v>
      </c>
      <c r="L2019" t="s">
        <v>15</v>
      </c>
      <c r="M2019" t="b">
        <v>0</v>
      </c>
      <c r="N2019" t="s">
        <v>710</v>
      </c>
      <c r="O2019" t="b">
        <v>1</v>
      </c>
      <c r="P2019" t="b">
        <v>1</v>
      </c>
      <c r="Q2019" t="b">
        <v>0</v>
      </c>
      <c r="R2019">
        <v>15</v>
      </c>
      <c r="S2019">
        <v>175</v>
      </c>
      <c r="T2019">
        <f>hasilcraling[[#This Row],[followers_count]]/hasilcraling[[#This Row],[friends_count]]</f>
        <v>8.5714285714285715E-2</v>
      </c>
      <c r="U2019">
        <v>0</v>
      </c>
      <c r="V2019">
        <v>497</v>
      </c>
      <c r="W2019">
        <v>23</v>
      </c>
      <c r="X2019" s="1">
        <v>40166.299386574072</v>
      </c>
      <c r="Y2019" t="b">
        <v>0</v>
      </c>
      <c r="Z2019" t="b">
        <v>0</v>
      </c>
      <c r="AA2019" t="s">
        <v>74</v>
      </c>
      <c r="AB2019" t="b">
        <v>1</v>
      </c>
      <c r="AC2019" s="4" t="s">
        <v>7656</v>
      </c>
    </row>
    <row r="2020" spans="1:29" x14ac:dyDescent="0.25">
      <c r="A2020" t="s">
        <v>3838</v>
      </c>
      <c r="B2020" t="s">
        <v>3848</v>
      </c>
      <c r="C2020" t="s">
        <v>14</v>
      </c>
      <c r="D2020" t="b">
        <v>0</v>
      </c>
      <c r="E2020" t="b">
        <v>0</v>
      </c>
      <c r="F2020">
        <v>0</v>
      </c>
      <c r="G2020">
        <v>0</v>
      </c>
      <c r="H2020" t="s">
        <v>2333</v>
      </c>
      <c r="I2020" t="b">
        <v>0</v>
      </c>
      <c r="J2020" t="b">
        <v>1</v>
      </c>
      <c r="K2020" t="b">
        <v>0</v>
      </c>
      <c r="L2020" t="s">
        <v>15</v>
      </c>
      <c r="M2020" t="b">
        <v>1</v>
      </c>
      <c r="N2020" t="s">
        <v>3840</v>
      </c>
      <c r="O2020" t="b">
        <v>0</v>
      </c>
      <c r="P2020" t="b">
        <v>0</v>
      </c>
      <c r="Q2020" t="b">
        <v>0</v>
      </c>
      <c r="R2020">
        <v>0</v>
      </c>
      <c r="S2020">
        <v>11</v>
      </c>
      <c r="T2020">
        <f>hasilcraling[[#This Row],[followers_count]]/hasilcraling[[#This Row],[friends_count]]</f>
        <v>0</v>
      </c>
      <c r="U2020">
        <v>0</v>
      </c>
      <c r="V2020">
        <v>167</v>
      </c>
      <c r="W2020">
        <v>0</v>
      </c>
      <c r="X2020" s="1">
        <v>43501.987395833334</v>
      </c>
      <c r="Y2020" t="b">
        <v>0</v>
      </c>
      <c r="Z2020" t="b">
        <v>0</v>
      </c>
      <c r="AA2020" t="s">
        <v>74</v>
      </c>
      <c r="AB2020" t="b">
        <v>0</v>
      </c>
      <c r="AC2020" s="4" t="s">
        <v>7658</v>
      </c>
    </row>
    <row r="2021" spans="1:29" x14ac:dyDescent="0.25">
      <c r="A2021" t="s">
        <v>1610</v>
      </c>
      <c r="B2021" t="s">
        <v>1638</v>
      </c>
      <c r="C2021" t="s">
        <v>1612</v>
      </c>
      <c r="D2021" t="b">
        <v>0</v>
      </c>
      <c r="E2021" t="b">
        <v>0</v>
      </c>
      <c r="F2021">
        <v>0</v>
      </c>
      <c r="G2021">
        <v>0</v>
      </c>
      <c r="H2021" t="s">
        <v>1629</v>
      </c>
      <c r="I2021" t="b">
        <v>0</v>
      </c>
      <c r="J2021" t="b">
        <v>1</v>
      </c>
      <c r="K2021" t="b">
        <v>0</v>
      </c>
      <c r="L2021" t="s">
        <v>15</v>
      </c>
      <c r="M2021" t="b">
        <v>0</v>
      </c>
      <c r="N2021" t="s">
        <v>1614</v>
      </c>
      <c r="O2021" t="b">
        <v>1</v>
      </c>
      <c r="P2021" t="b">
        <v>1</v>
      </c>
      <c r="Q2021" t="b">
        <v>1</v>
      </c>
      <c r="R2021">
        <v>5483</v>
      </c>
      <c r="S2021">
        <v>34</v>
      </c>
      <c r="T2021">
        <f>hasilcraling[[#This Row],[followers_count]]/hasilcraling[[#This Row],[friends_count]]</f>
        <v>161.26470588235293</v>
      </c>
      <c r="U2021">
        <v>14</v>
      </c>
      <c r="V2021">
        <v>80807</v>
      </c>
      <c r="W2021">
        <v>229</v>
      </c>
      <c r="X2021" s="1">
        <v>42977.428726851853</v>
      </c>
      <c r="Y2021" t="b">
        <v>1</v>
      </c>
      <c r="Z2021" t="b">
        <v>1</v>
      </c>
      <c r="AA2021" t="s">
        <v>16</v>
      </c>
      <c r="AB2021" t="b">
        <v>1</v>
      </c>
      <c r="AC2021" s="4" t="s">
        <v>7657</v>
      </c>
    </row>
    <row r="2022" spans="1:29" x14ac:dyDescent="0.25">
      <c r="A2022" t="s">
        <v>2106</v>
      </c>
      <c r="B2022" t="s">
        <v>2122</v>
      </c>
      <c r="C2022" t="s">
        <v>2108</v>
      </c>
      <c r="D2022" t="b">
        <v>0</v>
      </c>
      <c r="E2022" t="b">
        <v>0</v>
      </c>
      <c r="F2022">
        <v>0</v>
      </c>
      <c r="G2022">
        <v>0</v>
      </c>
      <c r="H2022" t="s">
        <v>2123</v>
      </c>
      <c r="I2022" t="b">
        <v>1</v>
      </c>
      <c r="J2022" t="b">
        <v>0</v>
      </c>
      <c r="K2022" t="b">
        <v>0</v>
      </c>
      <c r="L2022" t="s">
        <v>15</v>
      </c>
      <c r="M2022" t="b">
        <v>0</v>
      </c>
      <c r="N2022" t="s">
        <v>2109</v>
      </c>
      <c r="O2022" t="b">
        <v>1</v>
      </c>
      <c r="P2022" t="b">
        <v>1</v>
      </c>
      <c r="Q2022" t="b">
        <v>1</v>
      </c>
      <c r="R2022">
        <v>5047</v>
      </c>
      <c r="S2022">
        <v>1208</v>
      </c>
      <c r="T2022">
        <f>hasilcraling[[#This Row],[followers_count]]/hasilcraling[[#This Row],[friends_count]]</f>
        <v>4.1779801324503314</v>
      </c>
      <c r="U2022">
        <v>20</v>
      </c>
      <c r="V2022">
        <v>3844</v>
      </c>
      <c r="W2022">
        <v>256</v>
      </c>
      <c r="X2022" s="1">
        <v>41433.642013888886</v>
      </c>
      <c r="Y2022" t="b">
        <v>0</v>
      </c>
      <c r="Z2022" t="b">
        <v>1</v>
      </c>
      <c r="AA2022" t="s">
        <v>16</v>
      </c>
      <c r="AB2022" t="b">
        <v>1</v>
      </c>
      <c r="AC2022" s="4" t="s">
        <v>7656</v>
      </c>
    </row>
    <row r="2023" spans="1:29" x14ac:dyDescent="0.25">
      <c r="A2023" t="s">
        <v>4648</v>
      </c>
      <c r="B2023" t="s">
        <v>4649</v>
      </c>
      <c r="C2023" t="s">
        <v>427</v>
      </c>
      <c r="D2023" t="b">
        <v>0</v>
      </c>
      <c r="E2023" t="b">
        <v>0</v>
      </c>
      <c r="F2023">
        <v>0</v>
      </c>
      <c r="G2023">
        <v>0</v>
      </c>
      <c r="H2023" t="s">
        <v>4650</v>
      </c>
      <c r="I2023" t="b">
        <v>0</v>
      </c>
      <c r="J2023" t="b">
        <v>0</v>
      </c>
      <c r="K2023" t="b">
        <v>0</v>
      </c>
      <c r="L2023" t="s">
        <v>15</v>
      </c>
      <c r="M2023" t="b">
        <v>0</v>
      </c>
      <c r="N2023" t="s">
        <v>4651</v>
      </c>
      <c r="O2023" t="b">
        <v>0</v>
      </c>
      <c r="P2023" t="b">
        <v>1</v>
      </c>
      <c r="Q2023" t="b">
        <v>0</v>
      </c>
      <c r="R2023">
        <v>2</v>
      </c>
      <c r="S2023">
        <v>27</v>
      </c>
      <c r="T2023">
        <f>hasilcraling[[#This Row],[followers_count]]/hasilcraling[[#This Row],[friends_count]]</f>
        <v>7.407407407407407E-2</v>
      </c>
      <c r="U2023">
        <v>0</v>
      </c>
      <c r="V2023">
        <v>95</v>
      </c>
      <c r="W2023">
        <v>0</v>
      </c>
      <c r="X2023" s="1">
        <v>43553.98238425926</v>
      </c>
      <c r="Y2023" t="b">
        <v>0</v>
      </c>
      <c r="Z2023" t="b">
        <v>0</v>
      </c>
      <c r="AA2023" t="s">
        <v>16</v>
      </c>
      <c r="AB2023" t="b">
        <v>1</v>
      </c>
      <c r="AC2023" s="4" t="s">
        <v>7657</v>
      </c>
    </row>
    <row r="2024" spans="1:29" x14ac:dyDescent="0.25">
      <c r="A2024" t="s">
        <v>1610</v>
      </c>
      <c r="B2024" t="s">
        <v>1710</v>
      </c>
      <c r="C2024" t="s">
        <v>1612</v>
      </c>
      <c r="D2024" t="b">
        <v>0</v>
      </c>
      <c r="E2024" t="b">
        <v>0</v>
      </c>
      <c r="F2024">
        <v>0</v>
      </c>
      <c r="G2024">
        <v>0</v>
      </c>
      <c r="H2024" t="s">
        <v>1616</v>
      </c>
      <c r="I2024" t="b">
        <v>1</v>
      </c>
      <c r="J2024" t="b">
        <v>1</v>
      </c>
      <c r="K2024" t="b">
        <v>0</v>
      </c>
      <c r="L2024" t="s">
        <v>15</v>
      </c>
      <c r="M2024" t="b">
        <v>0</v>
      </c>
      <c r="N2024" t="s">
        <v>1614</v>
      </c>
      <c r="O2024" t="b">
        <v>1</v>
      </c>
      <c r="P2024" t="b">
        <v>1</v>
      </c>
      <c r="Q2024" t="b">
        <v>1</v>
      </c>
      <c r="R2024">
        <v>5483</v>
      </c>
      <c r="S2024">
        <v>34</v>
      </c>
      <c r="T2024">
        <f>hasilcraling[[#This Row],[followers_count]]/hasilcraling[[#This Row],[friends_count]]</f>
        <v>161.26470588235293</v>
      </c>
      <c r="U2024">
        <v>14</v>
      </c>
      <c r="V2024">
        <v>80807</v>
      </c>
      <c r="W2024">
        <v>229</v>
      </c>
      <c r="X2024" s="1">
        <v>42977.428726851853</v>
      </c>
      <c r="Y2024" t="b">
        <v>1</v>
      </c>
      <c r="Z2024" t="b">
        <v>1</v>
      </c>
      <c r="AA2024" t="s">
        <v>16</v>
      </c>
      <c r="AB2024" t="b">
        <v>1</v>
      </c>
      <c r="AC2024" s="4" t="s">
        <v>7657</v>
      </c>
    </row>
    <row r="2025" spans="1:29" x14ac:dyDescent="0.25">
      <c r="A2025" t="s">
        <v>2048</v>
      </c>
      <c r="B2025" t="s">
        <v>2060</v>
      </c>
      <c r="C2025" t="s">
        <v>60</v>
      </c>
      <c r="D2025" t="b">
        <v>0</v>
      </c>
      <c r="E2025" t="b">
        <v>0</v>
      </c>
      <c r="F2025">
        <v>0</v>
      </c>
      <c r="G2025">
        <v>0</v>
      </c>
      <c r="H2025" t="s">
        <v>2050</v>
      </c>
      <c r="I2025" t="b">
        <v>1</v>
      </c>
      <c r="J2025" t="b">
        <v>0</v>
      </c>
      <c r="K2025" t="b">
        <v>0</v>
      </c>
      <c r="L2025" t="s">
        <v>15</v>
      </c>
      <c r="M2025" t="b">
        <v>0</v>
      </c>
      <c r="N2025" t="s">
        <v>2051</v>
      </c>
      <c r="O2025" t="b">
        <v>1</v>
      </c>
      <c r="P2025" t="b">
        <v>1</v>
      </c>
      <c r="Q2025" t="b">
        <v>1</v>
      </c>
      <c r="R2025">
        <v>1760</v>
      </c>
      <c r="S2025">
        <v>4468</v>
      </c>
      <c r="T2025">
        <f>hasilcraling[[#This Row],[followers_count]]/hasilcraling[[#This Row],[friends_count]]</f>
        <v>0.39391226499552373</v>
      </c>
      <c r="U2025">
        <v>1</v>
      </c>
      <c r="V2025">
        <v>20281</v>
      </c>
      <c r="W2025">
        <v>49</v>
      </c>
      <c r="X2025" s="1">
        <v>43140.276388888888</v>
      </c>
      <c r="Y2025" t="b">
        <v>0</v>
      </c>
      <c r="Z2025" t="b">
        <v>1</v>
      </c>
      <c r="AA2025" t="s">
        <v>74</v>
      </c>
      <c r="AB2025" t="b">
        <v>1</v>
      </c>
      <c r="AC2025" s="4" t="s">
        <v>7656</v>
      </c>
    </row>
    <row r="2026" spans="1:29" x14ac:dyDescent="0.25">
      <c r="A2026" t="s">
        <v>126</v>
      </c>
      <c r="B2026" t="s">
        <v>273</v>
      </c>
      <c r="C2026" t="s">
        <v>128</v>
      </c>
      <c r="D2026" t="b">
        <v>0</v>
      </c>
      <c r="E2026" t="b">
        <v>0</v>
      </c>
      <c r="F2026">
        <v>0</v>
      </c>
      <c r="G2026">
        <v>1</v>
      </c>
      <c r="H2026" t="s">
        <v>170</v>
      </c>
      <c r="I2026" t="b">
        <v>1</v>
      </c>
      <c r="J2026" t="b">
        <v>0</v>
      </c>
      <c r="K2026" t="b">
        <v>0</v>
      </c>
      <c r="L2026" t="s">
        <v>15</v>
      </c>
      <c r="M2026" t="b">
        <v>0</v>
      </c>
      <c r="N2026" t="s">
        <v>130</v>
      </c>
      <c r="O2026" t="b">
        <v>1</v>
      </c>
      <c r="P2026" t="b">
        <v>1</v>
      </c>
      <c r="Q2026" t="b">
        <v>1</v>
      </c>
      <c r="R2026">
        <v>2144</v>
      </c>
      <c r="S2026">
        <v>46</v>
      </c>
      <c r="T2026">
        <f>hasilcraling[[#This Row],[followers_count]]/hasilcraling[[#This Row],[friends_count]]</f>
        <v>46.608695652173914</v>
      </c>
      <c r="U2026">
        <v>3</v>
      </c>
      <c r="V2026">
        <v>31966</v>
      </c>
      <c r="W2026">
        <v>9</v>
      </c>
      <c r="X2026" s="1">
        <v>43080.28533564815</v>
      </c>
      <c r="Y2026" t="b">
        <v>0</v>
      </c>
      <c r="Z2026" t="b">
        <v>1</v>
      </c>
      <c r="AA2026" t="s">
        <v>16</v>
      </c>
      <c r="AB2026" t="b">
        <v>1</v>
      </c>
      <c r="AC2026" s="4" t="s">
        <v>7657</v>
      </c>
    </row>
    <row r="2027" spans="1:29" x14ac:dyDescent="0.25">
      <c r="A2027" t="s">
        <v>5894</v>
      </c>
      <c r="B2027" t="s">
        <v>5895</v>
      </c>
      <c r="C2027" t="s">
        <v>14</v>
      </c>
      <c r="D2027" t="b">
        <v>1</v>
      </c>
      <c r="E2027" t="b">
        <v>0</v>
      </c>
      <c r="F2027">
        <v>2</v>
      </c>
      <c r="G2027">
        <v>0</v>
      </c>
      <c r="H2027" t="s">
        <v>5896</v>
      </c>
      <c r="I2027" t="b">
        <v>0</v>
      </c>
      <c r="J2027" t="b">
        <v>0</v>
      </c>
      <c r="K2027" t="b">
        <v>1</v>
      </c>
      <c r="L2027" t="s">
        <v>15</v>
      </c>
      <c r="M2027" t="b">
        <v>0</v>
      </c>
      <c r="N2027" t="s">
        <v>5897</v>
      </c>
      <c r="O2027" t="b">
        <v>1</v>
      </c>
      <c r="P2027" t="b">
        <v>1</v>
      </c>
      <c r="Q2027" t="b">
        <v>0</v>
      </c>
      <c r="R2027">
        <v>736</v>
      </c>
      <c r="S2027">
        <v>1182</v>
      </c>
      <c r="T2027">
        <f>hasilcraling[[#This Row],[followers_count]]/hasilcraling[[#This Row],[friends_count]]</f>
        <v>0.62267343485617599</v>
      </c>
      <c r="U2027">
        <v>7</v>
      </c>
      <c r="V2027">
        <v>30770</v>
      </c>
      <c r="W2027">
        <v>17849</v>
      </c>
      <c r="X2027" s="1">
        <v>40080.667141203703</v>
      </c>
      <c r="Y2027" t="b">
        <v>0</v>
      </c>
      <c r="Z2027" t="b">
        <v>0</v>
      </c>
      <c r="AA2027" t="s">
        <v>16</v>
      </c>
      <c r="AB2027" t="b">
        <v>1</v>
      </c>
      <c r="AC2027" s="4" t="s">
        <v>7657</v>
      </c>
    </row>
    <row r="2028" spans="1:29" x14ac:dyDescent="0.25">
      <c r="A2028" t="s">
        <v>2830</v>
      </c>
      <c r="B2028" t="s">
        <v>2843</v>
      </c>
      <c r="C2028" t="s">
        <v>2832</v>
      </c>
      <c r="D2028" t="b">
        <v>0</v>
      </c>
      <c r="E2028" t="b">
        <v>0</v>
      </c>
      <c r="F2028">
        <v>0</v>
      </c>
      <c r="G2028">
        <v>0</v>
      </c>
      <c r="H2028" t="s">
        <v>2844</v>
      </c>
      <c r="I2028" t="b">
        <v>1</v>
      </c>
      <c r="J2028" t="b">
        <v>0</v>
      </c>
      <c r="K2028" t="b">
        <v>0</v>
      </c>
      <c r="L2028" t="s">
        <v>15</v>
      </c>
      <c r="M2028" t="b">
        <v>0</v>
      </c>
      <c r="N2028" t="s">
        <v>2834</v>
      </c>
      <c r="O2028" t="b">
        <v>1</v>
      </c>
      <c r="P2028" t="b">
        <v>1</v>
      </c>
      <c r="Q2028" t="b">
        <v>0</v>
      </c>
      <c r="R2028">
        <v>301</v>
      </c>
      <c r="S2028">
        <v>2102</v>
      </c>
      <c r="T2028">
        <f>hasilcraling[[#This Row],[followers_count]]/hasilcraling[[#This Row],[friends_count]]</f>
        <v>0.14319695528068507</v>
      </c>
      <c r="U2028">
        <v>0</v>
      </c>
      <c r="V2028">
        <v>11729</v>
      </c>
      <c r="W2028">
        <v>4</v>
      </c>
      <c r="X2028" s="1">
        <v>43022.441678240742</v>
      </c>
      <c r="Y2028" t="b">
        <v>0</v>
      </c>
      <c r="Z2028" t="b">
        <v>0</v>
      </c>
      <c r="AA2028" t="s">
        <v>16</v>
      </c>
      <c r="AB2028" t="b">
        <v>1</v>
      </c>
      <c r="AC2028" s="4" t="s">
        <v>7658</v>
      </c>
    </row>
    <row r="2029" spans="1:29" x14ac:dyDescent="0.25">
      <c r="A2029" t="s">
        <v>5878</v>
      </c>
      <c r="B2029" t="s">
        <v>5891</v>
      </c>
      <c r="C2029" t="s">
        <v>14</v>
      </c>
      <c r="D2029" t="b">
        <v>0</v>
      </c>
      <c r="E2029" t="b">
        <v>0</v>
      </c>
      <c r="F2029">
        <v>1</v>
      </c>
      <c r="G2029">
        <v>0</v>
      </c>
      <c r="H2029" t="s">
        <v>3645</v>
      </c>
      <c r="I2029" t="b">
        <v>0</v>
      </c>
      <c r="J2029" t="b">
        <v>1</v>
      </c>
      <c r="K2029" t="b">
        <v>0</v>
      </c>
      <c r="L2029" t="s">
        <v>98</v>
      </c>
      <c r="M2029" t="b">
        <v>0</v>
      </c>
      <c r="N2029" t="s">
        <v>5880</v>
      </c>
      <c r="O2029" t="b">
        <v>0</v>
      </c>
      <c r="P2029" t="b">
        <v>1</v>
      </c>
      <c r="Q2029" t="b">
        <v>0</v>
      </c>
      <c r="R2029">
        <v>2</v>
      </c>
      <c r="S2029">
        <v>58</v>
      </c>
      <c r="T2029">
        <f>hasilcraling[[#This Row],[followers_count]]/hasilcraling[[#This Row],[friends_count]]</f>
        <v>3.4482758620689655E-2</v>
      </c>
      <c r="U2029">
        <v>0</v>
      </c>
      <c r="V2029">
        <v>49</v>
      </c>
      <c r="W2029">
        <v>96</v>
      </c>
      <c r="X2029" s="1">
        <v>43544.490902777776</v>
      </c>
      <c r="Y2029" t="b">
        <v>0</v>
      </c>
      <c r="Z2029" t="b">
        <v>0</v>
      </c>
      <c r="AA2029" t="s">
        <v>16</v>
      </c>
      <c r="AB2029" t="b">
        <v>0</v>
      </c>
      <c r="AC2029" s="4" t="s">
        <v>7656</v>
      </c>
    </row>
    <row r="2030" spans="1:29" x14ac:dyDescent="0.25">
      <c r="A2030" t="s">
        <v>5878</v>
      </c>
      <c r="B2030" t="s">
        <v>5884</v>
      </c>
      <c r="C2030" t="s">
        <v>14</v>
      </c>
      <c r="D2030" t="b">
        <v>0</v>
      </c>
      <c r="E2030" t="b">
        <v>0</v>
      </c>
      <c r="F2030">
        <v>1</v>
      </c>
      <c r="G2030">
        <v>0</v>
      </c>
      <c r="H2030" t="s">
        <v>3645</v>
      </c>
      <c r="I2030" t="b">
        <v>0</v>
      </c>
      <c r="J2030" t="b">
        <v>1</v>
      </c>
      <c r="K2030" t="b">
        <v>0</v>
      </c>
      <c r="L2030" t="s">
        <v>98</v>
      </c>
      <c r="M2030" t="b">
        <v>0</v>
      </c>
      <c r="N2030" t="s">
        <v>5880</v>
      </c>
      <c r="O2030" t="b">
        <v>0</v>
      </c>
      <c r="P2030" t="b">
        <v>1</v>
      </c>
      <c r="Q2030" t="b">
        <v>0</v>
      </c>
      <c r="R2030">
        <v>2</v>
      </c>
      <c r="S2030">
        <v>58</v>
      </c>
      <c r="T2030">
        <f>hasilcraling[[#This Row],[followers_count]]/hasilcraling[[#This Row],[friends_count]]</f>
        <v>3.4482758620689655E-2</v>
      </c>
      <c r="U2030">
        <v>0</v>
      </c>
      <c r="V2030">
        <v>49</v>
      </c>
      <c r="W2030">
        <v>96</v>
      </c>
      <c r="X2030" s="1">
        <v>43544.490902777776</v>
      </c>
      <c r="Y2030" t="b">
        <v>0</v>
      </c>
      <c r="Z2030" t="b">
        <v>0</v>
      </c>
      <c r="AA2030" t="s">
        <v>16</v>
      </c>
      <c r="AB2030" t="b">
        <v>0</v>
      </c>
      <c r="AC2030" s="4" t="s">
        <v>7656</v>
      </c>
    </row>
    <row r="2031" spans="1:29" x14ac:dyDescent="0.25">
      <c r="A2031" t="s">
        <v>5878</v>
      </c>
      <c r="B2031" t="s">
        <v>5886</v>
      </c>
      <c r="C2031" t="s">
        <v>14</v>
      </c>
      <c r="D2031" t="b">
        <v>0</v>
      </c>
      <c r="E2031" t="b">
        <v>0</v>
      </c>
      <c r="F2031">
        <v>1</v>
      </c>
      <c r="G2031">
        <v>0</v>
      </c>
      <c r="H2031" t="s">
        <v>3645</v>
      </c>
      <c r="I2031" t="b">
        <v>0</v>
      </c>
      <c r="J2031" t="b">
        <v>1</v>
      </c>
      <c r="K2031" t="b">
        <v>0</v>
      </c>
      <c r="L2031" t="s">
        <v>98</v>
      </c>
      <c r="M2031" t="b">
        <v>0</v>
      </c>
      <c r="N2031" t="s">
        <v>5880</v>
      </c>
      <c r="O2031" t="b">
        <v>0</v>
      </c>
      <c r="P2031" t="b">
        <v>1</v>
      </c>
      <c r="Q2031" t="b">
        <v>0</v>
      </c>
      <c r="R2031">
        <v>2</v>
      </c>
      <c r="S2031">
        <v>58</v>
      </c>
      <c r="T2031">
        <f>hasilcraling[[#This Row],[followers_count]]/hasilcraling[[#This Row],[friends_count]]</f>
        <v>3.4482758620689655E-2</v>
      </c>
      <c r="U2031">
        <v>0</v>
      </c>
      <c r="V2031">
        <v>49</v>
      </c>
      <c r="W2031">
        <v>96</v>
      </c>
      <c r="X2031" s="1">
        <v>43544.490902777776</v>
      </c>
      <c r="Y2031" t="b">
        <v>0</v>
      </c>
      <c r="Z2031" t="b">
        <v>0</v>
      </c>
      <c r="AA2031" t="s">
        <v>16</v>
      </c>
      <c r="AB2031" t="b">
        <v>0</v>
      </c>
      <c r="AC2031" s="4" t="s">
        <v>7656</v>
      </c>
    </row>
    <row r="2032" spans="1:29" x14ac:dyDescent="0.25">
      <c r="A2032" t="s">
        <v>5862</v>
      </c>
      <c r="B2032" t="s">
        <v>5870</v>
      </c>
      <c r="C2032" t="s">
        <v>14</v>
      </c>
      <c r="D2032" t="b">
        <v>0</v>
      </c>
      <c r="E2032" t="b">
        <v>0</v>
      </c>
      <c r="F2032">
        <v>1</v>
      </c>
      <c r="G2032">
        <v>0</v>
      </c>
      <c r="H2032" t="s">
        <v>3645</v>
      </c>
      <c r="I2032" t="b">
        <v>0</v>
      </c>
      <c r="J2032" t="b">
        <v>1</v>
      </c>
      <c r="K2032" t="b">
        <v>0</v>
      </c>
      <c r="L2032" t="s">
        <v>98</v>
      </c>
      <c r="M2032" t="b">
        <v>0</v>
      </c>
      <c r="N2032" t="s">
        <v>5864</v>
      </c>
      <c r="O2032" t="b">
        <v>0</v>
      </c>
      <c r="P2032" t="b">
        <v>1</v>
      </c>
      <c r="Q2032" t="b">
        <v>0</v>
      </c>
      <c r="R2032">
        <v>18</v>
      </c>
      <c r="S2032">
        <v>359</v>
      </c>
      <c r="T2032">
        <f>hasilcraling[[#This Row],[followers_count]]/hasilcraling[[#This Row],[friends_count]]</f>
        <v>5.0139275766016712E-2</v>
      </c>
      <c r="U2032">
        <v>0</v>
      </c>
      <c r="V2032">
        <v>45</v>
      </c>
      <c r="W2032">
        <v>189</v>
      </c>
      <c r="X2032" s="1">
        <v>43544.503391203703</v>
      </c>
      <c r="Y2032" t="b">
        <v>0</v>
      </c>
      <c r="Z2032" t="b">
        <v>0</v>
      </c>
      <c r="AA2032" t="s">
        <v>16</v>
      </c>
      <c r="AB2032" t="b">
        <v>0</v>
      </c>
      <c r="AC2032" s="4" t="s">
        <v>7656</v>
      </c>
    </row>
    <row r="2033" spans="1:29" x14ac:dyDescent="0.25">
      <c r="A2033" t="s">
        <v>5862</v>
      </c>
      <c r="B2033" t="s">
        <v>5875</v>
      </c>
      <c r="C2033" t="s">
        <v>14</v>
      </c>
      <c r="D2033" t="b">
        <v>0</v>
      </c>
      <c r="E2033" t="b">
        <v>0</v>
      </c>
      <c r="F2033">
        <v>1</v>
      </c>
      <c r="G2033">
        <v>0</v>
      </c>
      <c r="H2033" t="s">
        <v>3645</v>
      </c>
      <c r="I2033" t="b">
        <v>0</v>
      </c>
      <c r="J2033" t="b">
        <v>1</v>
      </c>
      <c r="K2033" t="b">
        <v>0</v>
      </c>
      <c r="L2033" t="s">
        <v>98</v>
      </c>
      <c r="M2033" t="b">
        <v>0</v>
      </c>
      <c r="N2033" t="s">
        <v>5864</v>
      </c>
      <c r="O2033" t="b">
        <v>0</v>
      </c>
      <c r="P2033" t="b">
        <v>1</v>
      </c>
      <c r="Q2033" t="b">
        <v>0</v>
      </c>
      <c r="R2033">
        <v>18</v>
      </c>
      <c r="S2033">
        <v>359</v>
      </c>
      <c r="T2033">
        <f>hasilcraling[[#This Row],[followers_count]]/hasilcraling[[#This Row],[friends_count]]</f>
        <v>5.0139275766016712E-2</v>
      </c>
      <c r="U2033">
        <v>0</v>
      </c>
      <c r="V2033">
        <v>45</v>
      </c>
      <c r="W2033">
        <v>189</v>
      </c>
      <c r="X2033" s="1">
        <v>43544.503391203703</v>
      </c>
      <c r="Y2033" t="b">
        <v>0</v>
      </c>
      <c r="Z2033" t="b">
        <v>0</v>
      </c>
      <c r="AA2033" t="s">
        <v>16</v>
      </c>
      <c r="AB2033" t="b">
        <v>0</v>
      </c>
      <c r="AC2033" s="4" t="s">
        <v>7656</v>
      </c>
    </row>
    <row r="2034" spans="1:29" x14ac:dyDescent="0.25">
      <c r="A2034" t="s">
        <v>5215</v>
      </c>
      <c r="B2034" t="s">
        <v>5251</v>
      </c>
      <c r="C2034" t="s">
        <v>442</v>
      </c>
      <c r="D2034" t="b">
        <v>0</v>
      </c>
      <c r="E2034" t="b">
        <v>0</v>
      </c>
      <c r="F2034">
        <v>13</v>
      </c>
      <c r="G2034">
        <v>4</v>
      </c>
      <c r="H2034" t="s">
        <v>5244</v>
      </c>
      <c r="I2034" t="b">
        <v>1</v>
      </c>
      <c r="J2034" t="b">
        <v>1</v>
      </c>
      <c r="K2034" t="b">
        <v>0</v>
      </c>
      <c r="L2034" t="s">
        <v>15</v>
      </c>
      <c r="M2034" t="b">
        <v>0</v>
      </c>
      <c r="N2034" t="s">
        <v>5218</v>
      </c>
      <c r="O2034" t="b">
        <v>1</v>
      </c>
      <c r="P2034" t="b">
        <v>1</v>
      </c>
      <c r="Q2034" t="b">
        <v>1</v>
      </c>
      <c r="R2034">
        <v>3459636</v>
      </c>
      <c r="S2034">
        <v>745</v>
      </c>
      <c r="T2034">
        <f>hasilcraling[[#This Row],[followers_count]]/hasilcraling[[#This Row],[friends_count]]</f>
        <v>4643.8067114093956</v>
      </c>
      <c r="U2034">
        <v>4796</v>
      </c>
      <c r="V2034">
        <v>1333586</v>
      </c>
      <c r="W2034">
        <v>7087</v>
      </c>
      <c r="X2034" s="1">
        <v>39980.450277777774</v>
      </c>
      <c r="Y2034" t="b">
        <v>1</v>
      </c>
      <c r="Z2034" t="b">
        <v>1</v>
      </c>
      <c r="AA2034" t="s">
        <v>16</v>
      </c>
      <c r="AB2034" t="b">
        <v>1</v>
      </c>
      <c r="AC2034" s="4" t="s">
        <v>7657</v>
      </c>
    </row>
    <row r="2035" spans="1:29" x14ac:dyDescent="0.25">
      <c r="A2035" t="s">
        <v>5862</v>
      </c>
      <c r="B2035" t="s">
        <v>5871</v>
      </c>
      <c r="C2035" t="s">
        <v>14</v>
      </c>
      <c r="D2035" t="b">
        <v>0</v>
      </c>
      <c r="E2035" t="b">
        <v>0</v>
      </c>
      <c r="F2035">
        <v>1</v>
      </c>
      <c r="G2035">
        <v>0</v>
      </c>
      <c r="H2035" t="s">
        <v>3645</v>
      </c>
      <c r="I2035" t="b">
        <v>0</v>
      </c>
      <c r="J2035" t="b">
        <v>1</v>
      </c>
      <c r="K2035" t="b">
        <v>0</v>
      </c>
      <c r="L2035" t="s">
        <v>98</v>
      </c>
      <c r="M2035" t="b">
        <v>0</v>
      </c>
      <c r="N2035" t="s">
        <v>5864</v>
      </c>
      <c r="O2035" t="b">
        <v>0</v>
      </c>
      <c r="P2035" t="b">
        <v>1</v>
      </c>
      <c r="Q2035" t="b">
        <v>0</v>
      </c>
      <c r="R2035">
        <v>18</v>
      </c>
      <c r="S2035">
        <v>359</v>
      </c>
      <c r="T2035">
        <f>hasilcraling[[#This Row],[followers_count]]/hasilcraling[[#This Row],[friends_count]]</f>
        <v>5.0139275766016712E-2</v>
      </c>
      <c r="U2035">
        <v>0</v>
      </c>
      <c r="V2035">
        <v>45</v>
      </c>
      <c r="W2035">
        <v>189</v>
      </c>
      <c r="X2035" s="1">
        <v>43544.503391203703</v>
      </c>
      <c r="Y2035" t="b">
        <v>0</v>
      </c>
      <c r="Z2035" t="b">
        <v>0</v>
      </c>
      <c r="AA2035" t="s">
        <v>16</v>
      </c>
      <c r="AB2035" t="b">
        <v>0</v>
      </c>
      <c r="AC2035" s="4" t="s">
        <v>7658</v>
      </c>
    </row>
    <row r="2036" spans="1:29" x14ac:dyDescent="0.25">
      <c r="A2036" t="s">
        <v>1539</v>
      </c>
      <c r="B2036" t="s">
        <v>1547</v>
      </c>
      <c r="C2036" t="s">
        <v>14</v>
      </c>
      <c r="D2036" t="b">
        <v>0</v>
      </c>
      <c r="E2036" t="b">
        <v>0</v>
      </c>
      <c r="F2036">
        <v>0</v>
      </c>
      <c r="G2036">
        <v>0</v>
      </c>
      <c r="H2036" t="s">
        <v>1548</v>
      </c>
      <c r="I2036" t="b">
        <v>1</v>
      </c>
      <c r="J2036" t="b">
        <v>0</v>
      </c>
      <c r="K2036" t="b">
        <v>0</v>
      </c>
      <c r="L2036" t="s">
        <v>15</v>
      </c>
      <c r="M2036" t="b">
        <v>0</v>
      </c>
      <c r="N2036" t="s">
        <v>1542</v>
      </c>
      <c r="O2036" t="b">
        <v>1</v>
      </c>
      <c r="P2036" t="b">
        <v>1</v>
      </c>
      <c r="Q2036" t="b">
        <v>1</v>
      </c>
      <c r="R2036">
        <v>1427</v>
      </c>
      <c r="S2036">
        <v>164</v>
      </c>
      <c r="T2036">
        <f>hasilcraling[[#This Row],[followers_count]]/hasilcraling[[#This Row],[friends_count]]</f>
        <v>8.7012195121951219</v>
      </c>
      <c r="U2036">
        <v>91</v>
      </c>
      <c r="V2036">
        <v>127560</v>
      </c>
      <c r="W2036">
        <v>2</v>
      </c>
      <c r="X2036" s="1">
        <v>42412.500324074077</v>
      </c>
      <c r="Y2036" t="b">
        <v>0</v>
      </c>
      <c r="Z2036" t="b">
        <v>1</v>
      </c>
      <c r="AA2036" t="s">
        <v>16</v>
      </c>
      <c r="AB2036" t="b">
        <v>1</v>
      </c>
      <c r="AC2036" s="4" t="s">
        <v>7657</v>
      </c>
    </row>
    <row r="2037" spans="1:29" x14ac:dyDescent="0.25">
      <c r="A2037" t="s">
        <v>5847</v>
      </c>
      <c r="B2037" t="s">
        <v>5859</v>
      </c>
      <c r="C2037" t="s">
        <v>14</v>
      </c>
      <c r="D2037" t="b">
        <v>0</v>
      </c>
      <c r="E2037" t="b">
        <v>0</v>
      </c>
      <c r="F2037">
        <v>1</v>
      </c>
      <c r="G2037">
        <v>0</v>
      </c>
      <c r="H2037" t="s">
        <v>3645</v>
      </c>
      <c r="I2037" t="b">
        <v>0</v>
      </c>
      <c r="J2037" t="b">
        <v>1</v>
      </c>
      <c r="K2037" t="b">
        <v>0</v>
      </c>
      <c r="L2037" t="s">
        <v>98</v>
      </c>
      <c r="M2037" t="b">
        <v>0</v>
      </c>
      <c r="N2037" t="s">
        <v>5849</v>
      </c>
      <c r="O2037" t="b">
        <v>0</v>
      </c>
      <c r="P2037" t="b">
        <v>1</v>
      </c>
      <c r="Q2037" t="b">
        <v>0</v>
      </c>
      <c r="R2037">
        <v>6</v>
      </c>
      <c r="S2037">
        <v>48</v>
      </c>
      <c r="T2037">
        <f>hasilcraling[[#This Row],[followers_count]]/hasilcraling[[#This Row],[friends_count]]</f>
        <v>0.125</v>
      </c>
      <c r="U2037">
        <v>0</v>
      </c>
      <c r="V2037">
        <v>44</v>
      </c>
      <c r="W2037">
        <v>43</v>
      </c>
      <c r="X2037" s="1">
        <v>43544.485798611109</v>
      </c>
      <c r="Y2037" t="b">
        <v>0</v>
      </c>
      <c r="Z2037" t="b">
        <v>0</v>
      </c>
      <c r="AA2037" t="s">
        <v>16</v>
      </c>
      <c r="AB2037" t="b">
        <v>0</v>
      </c>
      <c r="AC2037" s="4" t="s">
        <v>7656</v>
      </c>
    </row>
    <row r="2038" spans="1:29" x14ac:dyDescent="0.25">
      <c r="A2038" t="s">
        <v>5847</v>
      </c>
      <c r="B2038" t="s">
        <v>5854</v>
      </c>
      <c r="C2038" t="s">
        <v>14</v>
      </c>
      <c r="D2038" t="b">
        <v>0</v>
      </c>
      <c r="E2038" t="b">
        <v>0</v>
      </c>
      <c r="F2038">
        <v>1</v>
      </c>
      <c r="G2038">
        <v>0</v>
      </c>
      <c r="H2038" t="s">
        <v>3645</v>
      </c>
      <c r="I2038" t="b">
        <v>0</v>
      </c>
      <c r="J2038" t="b">
        <v>1</v>
      </c>
      <c r="K2038" t="b">
        <v>0</v>
      </c>
      <c r="L2038" t="s">
        <v>98</v>
      </c>
      <c r="M2038" t="b">
        <v>0</v>
      </c>
      <c r="N2038" t="s">
        <v>5849</v>
      </c>
      <c r="O2038" t="b">
        <v>0</v>
      </c>
      <c r="P2038" t="b">
        <v>1</v>
      </c>
      <c r="Q2038" t="b">
        <v>0</v>
      </c>
      <c r="R2038">
        <v>6</v>
      </c>
      <c r="S2038">
        <v>48</v>
      </c>
      <c r="T2038">
        <f>hasilcraling[[#This Row],[followers_count]]/hasilcraling[[#This Row],[friends_count]]</f>
        <v>0.125</v>
      </c>
      <c r="U2038">
        <v>0</v>
      </c>
      <c r="V2038">
        <v>44</v>
      </c>
      <c r="W2038">
        <v>43</v>
      </c>
      <c r="X2038" s="1">
        <v>43544.485798611109</v>
      </c>
      <c r="Y2038" t="b">
        <v>0</v>
      </c>
      <c r="Z2038" t="b">
        <v>0</v>
      </c>
      <c r="AA2038" t="s">
        <v>16</v>
      </c>
      <c r="AB2038" t="b">
        <v>0</v>
      </c>
      <c r="AC2038" s="4" t="s">
        <v>7656</v>
      </c>
    </row>
    <row r="2039" spans="1:29" x14ac:dyDescent="0.25">
      <c r="A2039" t="s">
        <v>5847</v>
      </c>
      <c r="B2039" t="s">
        <v>5861</v>
      </c>
      <c r="C2039" t="s">
        <v>14</v>
      </c>
      <c r="D2039" t="b">
        <v>0</v>
      </c>
      <c r="E2039" t="b">
        <v>0</v>
      </c>
      <c r="F2039">
        <v>1</v>
      </c>
      <c r="G2039">
        <v>0</v>
      </c>
      <c r="H2039" t="s">
        <v>3645</v>
      </c>
      <c r="I2039" t="b">
        <v>0</v>
      </c>
      <c r="J2039" t="b">
        <v>1</v>
      </c>
      <c r="K2039" t="b">
        <v>0</v>
      </c>
      <c r="L2039" t="s">
        <v>98</v>
      </c>
      <c r="M2039" t="b">
        <v>0</v>
      </c>
      <c r="N2039" t="s">
        <v>5849</v>
      </c>
      <c r="O2039" t="b">
        <v>0</v>
      </c>
      <c r="P2039" t="b">
        <v>1</v>
      </c>
      <c r="Q2039" t="b">
        <v>0</v>
      </c>
      <c r="R2039">
        <v>6</v>
      </c>
      <c r="S2039">
        <v>48</v>
      </c>
      <c r="T2039">
        <f>hasilcraling[[#This Row],[followers_count]]/hasilcraling[[#This Row],[friends_count]]</f>
        <v>0.125</v>
      </c>
      <c r="U2039">
        <v>0</v>
      </c>
      <c r="V2039">
        <v>44</v>
      </c>
      <c r="W2039">
        <v>43</v>
      </c>
      <c r="X2039" s="1">
        <v>43544.485798611109</v>
      </c>
      <c r="Y2039" t="b">
        <v>0</v>
      </c>
      <c r="Z2039" t="b">
        <v>0</v>
      </c>
      <c r="AA2039" t="s">
        <v>16</v>
      </c>
      <c r="AB2039" t="b">
        <v>0</v>
      </c>
      <c r="AC2039" s="4" t="s">
        <v>7656</v>
      </c>
    </row>
    <row r="2040" spans="1:29" x14ac:dyDescent="0.25">
      <c r="A2040" t="s">
        <v>5834</v>
      </c>
      <c r="B2040" t="s">
        <v>5844</v>
      </c>
      <c r="C2040" t="s">
        <v>14</v>
      </c>
      <c r="D2040" t="b">
        <v>0</v>
      </c>
      <c r="E2040" t="b">
        <v>0</v>
      </c>
      <c r="F2040">
        <v>1</v>
      </c>
      <c r="G2040">
        <v>0</v>
      </c>
      <c r="H2040" t="s">
        <v>3645</v>
      </c>
      <c r="I2040" t="b">
        <v>0</v>
      </c>
      <c r="J2040" t="b">
        <v>1</v>
      </c>
      <c r="K2040" t="b">
        <v>0</v>
      </c>
      <c r="L2040" t="s">
        <v>98</v>
      </c>
      <c r="M2040" t="b">
        <v>1</v>
      </c>
      <c r="N2040" t="s">
        <v>5836</v>
      </c>
      <c r="O2040" t="b">
        <v>1</v>
      </c>
      <c r="P2040" t="b">
        <v>1</v>
      </c>
      <c r="Q2040" t="b">
        <v>0</v>
      </c>
      <c r="R2040">
        <v>5</v>
      </c>
      <c r="S2040">
        <v>110</v>
      </c>
      <c r="T2040">
        <f>hasilcraling[[#This Row],[followers_count]]/hasilcraling[[#This Row],[friends_count]]</f>
        <v>4.5454545454545456E-2</v>
      </c>
      <c r="U2040">
        <v>0</v>
      </c>
      <c r="V2040">
        <v>53</v>
      </c>
      <c r="W2040">
        <v>52</v>
      </c>
      <c r="X2040" s="1">
        <v>43544.431585648148</v>
      </c>
      <c r="Y2040" t="b">
        <v>0</v>
      </c>
      <c r="Z2040" t="b">
        <v>0</v>
      </c>
      <c r="AA2040" t="s">
        <v>74</v>
      </c>
      <c r="AB2040" t="b">
        <v>0</v>
      </c>
      <c r="AC2040" s="4" t="s">
        <v>7656</v>
      </c>
    </row>
    <row r="2041" spans="1:29" x14ac:dyDescent="0.25">
      <c r="A2041" t="s">
        <v>5834</v>
      </c>
      <c r="B2041" t="s">
        <v>5839</v>
      </c>
      <c r="C2041" t="s">
        <v>14</v>
      </c>
      <c r="D2041" t="b">
        <v>0</v>
      </c>
      <c r="E2041" t="b">
        <v>0</v>
      </c>
      <c r="F2041">
        <v>1</v>
      </c>
      <c r="G2041">
        <v>0</v>
      </c>
      <c r="H2041" t="s">
        <v>3645</v>
      </c>
      <c r="I2041" t="b">
        <v>0</v>
      </c>
      <c r="J2041" t="b">
        <v>1</v>
      </c>
      <c r="K2041" t="b">
        <v>0</v>
      </c>
      <c r="L2041" t="s">
        <v>98</v>
      </c>
      <c r="M2041" t="b">
        <v>1</v>
      </c>
      <c r="N2041" t="s">
        <v>5836</v>
      </c>
      <c r="O2041" t="b">
        <v>1</v>
      </c>
      <c r="P2041" t="b">
        <v>1</v>
      </c>
      <c r="Q2041" t="b">
        <v>0</v>
      </c>
      <c r="R2041">
        <v>5</v>
      </c>
      <c r="S2041">
        <v>110</v>
      </c>
      <c r="T2041">
        <f>hasilcraling[[#This Row],[followers_count]]/hasilcraling[[#This Row],[friends_count]]</f>
        <v>4.5454545454545456E-2</v>
      </c>
      <c r="U2041">
        <v>0</v>
      </c>
      <c r="V2041">
        <v>53</v>
      </c>
      <c r="W2041">
        <v>52</v>
      </c>
      <c r="X2041" s="1">
        <v>43544.431585648148</v>
      </c>
      <c r="Y2041" t="b">
        <v>0</v>
      </c>
      <c r="Z2041" t="b">
        <v>0</v>
      </c>
      <c r="AA2041" t="s">
        <v>74</v>
      </c>
      <c r="AB2041" t="b">
        <v>0</v>
      </c>
      <c r="AC2041" s="4" t="s">
        <v>7656</v>
      </c>
    </row>
    <row r="2042" spans="1:29" x14ac:dyDescent="0.25">
      <c r="A2042" t="s">
        <v>5834</v>
      </c>
      <c r="B2042" t="s">
        <v>5837</v>
      </c>
      <c r="C2042" t="s">
        <v>14</v>
      </c>
      <c r="D2042" t="b">
        <v>0</v>
      </c>
      <c r="E2042" t="b">
        <v>0</v>
      </c>
      <c r="F2042">
        <v>1</v>
      </c>
      <c r="G2042">
        <v>0</v>
      </c>
      <c r="H2042" t="s">
        <v>3645</v>
      </c>
      <c r="I2042" t="b">
        <v>0</v>
      </c>
      <c r="J2042" t="b">
        <v>1</v>
      </c>
      <c r="K2042" t="b">
        <v>0</v>
      </c>
      <c r="L2042" t="s">
        <v>98</v>
      </c>
      <c r="M2042" t="b">
        <v>1</v>
      </c>
      <c r="N2042" t="s">
        <v>5836</v>
      </c>
      <c r="O2042" t="b">
        <v>1</v>
      </c>
      <c r="P2042" t="b">
        <v>1</v>
      </c>
      <c r="Q2042" t="b">
        <v>0</v>
      </c>
      <c r="R2042">
        <v>5</v>
      </c>
      <c r="S2042">
        <v>110</v>
      </c>
      <c r="T2042">
        <f>hasilcraling[[#This Row],[followers_count]]/hasilcraling[[#This Row],[friends_count]]</f>
        <v>4.5454545454545456E-2</v>
      </c>
      <c r="U2042">
        <v>0</v>
      </c>
      <c r="V2042">
        <v>53</v>
      </c>
      <c r="W2042">
        <v>52</v>
      </c>
      <c r="X2042" s="1">
        <v>43544.431585648148</v>
      </c>
      <c r="Y2042" t="b">
        <v>0</v>
      </c>
      <c r="Z2042" t="b">
        <v>0</v>
      </c>
      <c r="AA2042" t="s">
        <v>74</v>
      </c>
      <c r="AB2042" t="b">
        <v>0</v>
      </c>
      <c r="AC2042" s="4" t="s">
        <v>7656</v>
      </c>
    </row>
    <row r="2043" spans="1:29" x14ac:dyDescent="0.25">
      <c r="A2043" t="s">
        <v>5825</v>
      </c>
      <c r="B2043" t="s">
        <v>5832</v>
      </c>
      <c r="C2043" t="s">
        <v>14</v>
      </c>
      <c r="D2043" t="b">
        <v>0</v>
      </c>
      <c r="E2043" t="b">
        <v>0</v>
      </c>
      <c r="F2043">
        <v>1</v>
      </c>
      <c r="G2043">
        <v>0</v>
      </c>
      <c r="H2043" t="s">
        <v>3645</v>
      </c>
      <c r="I2043" t="b">
        <v>0</v>
      </c>
      <c r="J2043" t="b">
        <v>1</v>
      </c>
      <c r="K2043" t="b">
        <v>0</v>
      </c>
      <c r="L2043" t="s">
        <v>98</v>
      </c>
      <c r="M2043" t="b">
        <v>0</v>
      </c>
      <c r="N2043" t="s">
        <v>5827</v>
      </c>
      <c r="O2043" t="b">
        <v>0</v>
      </c>
      <c r="P2043" t="b">
        <v>1</v>
      </c>
      <c r="Q2043" t="b">
        <v>0</v>
      </c>
      <c r="R2043">
        <v>18</v>
      </c>
      <c r="S2043">
        <v>52</v>
      </c>
      <c r="T2043">
        <f>hasilcraling[[#This Row],[followers_count]]/hasilcraling[[#This Row],[friends_count]]</f>
        <v>0.34615384615384615</v>
      </c>
      <c r="U2043">
        <v>0</v>
      </c>
      <c r="V2043">
        <v>38</v>
      </c>
      <c r="W2043">
        <v>38</v>
      </c>
      <c r="X2043" s="1">
        <v>43544.416493055556</v>
      </c>
      <c r="Y2043" t="b">
        <v>0</v>
      </c>
      <c r="Z2043" t="b">
        <v>0</v>
      </c>
      <c r="AA2043" t="s">
        <v>16</v>
      </c>
      <c r="AB2043" t="b">
        <v>0</v>
      </c>
      <c r="AC2043" s="4" t="s">
        <v>7656</v>
      </c>
    </row>
    <row r="2044" spans="1:29" x14ac:dyDescent="0.25">
      <c r="A2044" t="s">
        <v>5825</v>
      </c>
      <c r="B2044" t="s">
        <v>5828</v>
      </c>
      <c r="C2044" t="s">
        <v>14</v>
      </c>
      <c r="D2044" t="b">
        <v>0</v>
      </c>
      <c r="E2044" t="b">
        <v>0</v>
      </c>
      <c r="F2044">
        <v>1</v>
      </c>
      <c r="G2044">
        <v>0</v>
      </c>
      <c r="H2044" t="s">
        <v>3645</v>
      </c>
      <c r="I2044" t="b">
        <v>0</v>
      </c>
      <c r="J2044" t="b">
        <v>1</v>
      </c>
      <c r="K2044" t="b">
        <v>0</v>
      </c>
      <c r="L2044" t="s">
        <v>98</v>
      </c>
      <c r="M2044" t="b">
        <v>0</v>
      </c>
      <c r="N2044" t="s">
        <v>5827</v>
      </c>
      <c r="O2044" t="b">
        <v>0</v>
      </c>
      <c r="P2044" t="b">
        <v>1</v>
      </c>
      <c r="Q2044" t="b">
        <v>0</v>
      </c>
      <c r="R2044">
        <v>18</v>
      </c>
      <c r="S2044">
        <v>52</v>
      </c>
      <c r="T2044">
        <f>hasilcraling[[#This Row],[followers_count]]/hasilcraling[[#This Row],[friends_count]]</f>
        <v>0.34615384615384615</v>
      </c>
      <c r="U2044">
        <v>0</v>
      </c>
      <c r="V2044">
        <v>38</v>
      </c>
      <c r="W2044">
        <v>38</v>
      </c>
      <c r="X2044" s="1">
        <v>43544.416493055556</v>
      </c>
      <c r="Y2044" t="b">
        <v>0</v>
      </c>
      <c r="Z2044" t="b">
        <v>0</v>
      </c>
      <c r="AA2044" t="s">
        <v>16</v>
      </c>
      <c r="AB2044" t="b">
        <v>0</v>
      </c>
      <c r="AC2044" s="4" t="s">
        <v>7656</v>
      </c>
    </row>
    <row r="2045" spans="1:29" x14ac:dyDescent="0.25">
      <c r="A2045" t="s">
        <v>5825</v>
      </c>
      <c r="B2045" t="s">
        <v>5833</v>
      </c>
      <c r="C2045" t="s">
        <v>14</v>
      </c>
      <c r="D2045" t="b">
        <v>0</v>
      </c>
      <c r="E2045" t="b">
        <v>0</v>
      </c>
      <c r="F2045">
        <v>1</v>
      </c>
      <c r="G2045">
        <v>0</v>
      </c>
      <c r="H2045" t="s">
        <v>3645</v>
      </c>
      <c r="I2045" t="b">
        <v>0</v>
      </c>
      <c r="J2045" t="b">
        <v>1</v>
      </c>
      <c r="K2045" t="b">
        <v>0</v>
      </c>
      <c r="L2045" t="s">
        <v>98</v>
      </c>
      <c r="M2045" t="b">
        <v>0</v>
      </c>
      <c r="N2045" t="s">
        <v>5827</v>
      </c>
      <c r="O2045" t="b">
        <v>0</v>
      </c>
      <c r="P2045" t="b">
        <v>1</v>
      </c>
      <c r="Q2045" t="b">
        <v>0</v>
      </c>
      <c r="R2045">
        <v>18</v>
      </c>
      <c r="S2045">
        <v>52</v>
      </c>
      <c r="T2045">
        <f>hasilcraling[[#This Row],[followers_count]]/hasilcraling[[#This Row],[friends_count]]</f>
        <v>0.34615384615384615</v>
      </c>
      <c r="U2045">
        <v>0</v>
      </c>
      <c r="V2045">
        <v>38</v>
      </c>
      <c r="W2045">
        <v>38</v>
      </c>
      <c r="X2045" s="1">
        <v>43544.416493055556</v>
      </c>
      <c r="Y2045" t="b">
        <v>0</v>
      </c>
      <c r="Z2045" t="b">
        <v>0</v>
      </c>
      <c r="AA2045" t="s">
        <v>16</v>
      </c>
      <c r="AB2045" t="b">
        <v>0</v>
      </c>
      <c r="AC2045" s="4" t="s">
        <v>7656</v>
      </c>
    </row>
    <row r="2046" spans="1:29" x14ac:dyDescent="0.25">
      <c r="A2046" t="s">
        <v>5816</v>
      </c>
      <c r="B2046" t="s">
        <v>5819</v>
      </c>
      <c r="C2046" t="s">
        <v>14</v>
      </c>
      <c r="D2046" t="b">
        <v>0</v>
      </c>
      <c r="E2046" t="b">
        <v>0</v>
      </c>
      <c r="F2046">
        <v>1</v>
      </c>
      <c r="G2046">
        <v>0</v>
      </c>
      <c r="H2046" t="s">
        <v>3645</v>
      </c>
      <c r="I2046" t="b">
        <v>0</v>
      </c>
      <c r="J2046" t="b">
        <v>1</v>
      </c>
      <c r="K2046" t="b">
        <v>0</v>
      </c>
      <c r="L2046" t="s">
        <v>98</v>
      </c>
      <c r="M2046" t="b">
        <v>0</v>
      </c>
      <c r="N2046" t="s">
        <v>5818</v>
      </c>
      <c r="O2046" t="b">
        <v>0</v>
      </c>
      <c r="P2046" t="b">
        <v>1</v>
      </c>
      <c r="Q2046" t="b">
        <v>0</v>
      </c>
      <c r="R2046">
        <v>4</v>
      </c>
      <c r="S2046">
        <v>40</v>
      </c>
      <c r="T2046">
        <f>hasilcraling[[#This Row],[followers_count]]/hasilcraling[[#This Row],[friends_count]]</f>
        <v>0.1</v>
      </c>
      <c r="U2046">
        <v>0</v>
      </c>
      <c r="V2046">
        <v>41</v>
      </c>
      <c r="W2046">
        <v>48</v>
      </c>
      <c r="X2046" s="1">
        <v>43544.409687500003</v>
      </c>
      <c r="Y2046" t="b">
        <v>0</v>
      </c>
      <c r="Z2046" t="b">
        <v>0</v>
      </c>
      <c r="AA2046" t="s">
        <v>16</v>
      </c>
      <c r="AB2046" t="b">
        <v>0</v>
      </c>
      <c r="AC2046" s="4" t="s">
        <v>7656</v>
      </c>
    </row>
    <row r="2047" spans="1:29" x14ac:dyDescent="0.25">
      <c r="A2047" t="s">
        <v>5816</v>
      </c>
      <c r="B2047" t="s">
        <v>5824</v>
      </c>
      <c r="C2047" t="s">
        <v>14</v>
      </c>
      <c r="D2047" t="b">
        <v>0</v>
      </c>
      <c r="E2047" t="b">
        <v>0</v>
      </c>
      <c r="F2047">
        <v>1</v>
      </c>
      <c r="G2047">
        <v>0</v>
      </c>
      <c r="H2047" t="s">
        <v>3645</v>
      </c>
      <c r="I2047" t="b">
        <v>0</v>
      </c>
      <c r="J2047" t="b">
        <v>1</v>
      </c>
      <c r="K2047" t="b">
        <v>0</v>
      </c>
      <c r="L2047" t="s">
        <v>98</v>
      </c>
      <c r="M2047" t="b">
        <v>0</v>
      </c>
      <c r="N2047" t="s">
        <v>5818</v>
      </c>
      <c r="O2047" t="b">
        <v>0</v>
      </c>
      <c r="P2047" t="b">
        <v>1</v>
      </c>
      <c r="Q2047" t="b">
        <v>0</v>
      </c>
      <c r="R2047">
        <v>4</v>
      </c>
      <c r="S2047">
        <v>40</v>
      </c>
      <c r="T2047">
        <f>hasilcraling[[#This Row],[followers_count]]/hasilcraling[[#This Row],[friends_count]]</f>
        <v>0.1</v>
      </c>
      <c r="U2047">
        <v>0</v>
      </c>
      <c r="V2047">
        <v>41</v>
      </c>
      <c r="W2047">
        <v>48</v>
      </c>
      <c r="X2047" s="1">
        <v>43544.409687500003</v>
      </c>
      <c r="Y2047" t="b">
        <v>0</v>
      </c>
      <c r="Z2047" t="b">
        <v>0</v>
      </c>
      <c r="AA2047" t="s">
        <v>16</v>
      </c>
      <c r="AB2047" t="b">
        <v>0</v>
      </c>
      <c r="AC2047" s="4" t="s">
        <v>7656</v>
      </c>
    </row>
    <row r="2048" spans="1:29" x14ac:dyDescent="0.25">
      <c r="A2048" t="s">
        <v>5816</v>
      </c>
      <c r="B2048" t="s">
        <v>5821</v>
      </c>
      <c r="C2048" t="s">
        <v>14</v>
      </c>
      <c r="D2048" t="b">
        <v>0</v>
      </c>
      <c r="E2048" t="b">
        <v>0</v>
      </c>
      <c r="F2048">
        <v>1</v>
      </c>
      <c r="G2048">
        <v>0</v>
      </c>
      <c r="H2048" t="s">
        <v>3645</v>
      </c>
      <c r="I2048" t="b">
        <v>0</v>
      </c>
      <c r="J2048" t="b">
        <v>1</v>
      </c>
      <c r="K2048" t="b">
        <v>0</v>
      </c>
      <c r="L2048" t="s">
        <v>98</v>
      </c>
      <c r="M2048" t="b">
        <v>0</v>
      </c>
      <c r="N2048" t="s">
        <v>5818</v>
      </c>
      <c r="O2048" t="b">
        <v>0</v>
      </c>
      <c r="P2048" t="b">
        <v>1</v>
      </c>
      <c r="Q2048" t="b">
        <v>0</v>
      </c>
      <c r="R2048">
        <v>4</v>
      </c>
      <c r="S2048">
        <v>40</v>
      </c>
      <c r="T2048">
        <f>hasilcraling[[#This Row],[followers_count]]/hasilcraling[[#This Row],[friends_count]]</f>
        <v>0.1</v>
      </c>
      <c r="U2048">
        <v>0</v>
      </c>
      <c r="V2048">
        <v>41</v>
      </c>
      <c r="W2048">
        <v>48</v>
      </c>
      <c r="X2048" s="1">
        <v>43544.409687500003</v>
      </c>
      <c r="Y2048" t="b">
        <v>0</v>
      </c>
      <c r="Z2048" t="b">
        <v>0</v>
      </c>
      <c r="AA2048" t="s">
        <v>16</v>
      </c>
      <c r="AB2048" t="b">
        <v>0</v>
      </c>
      <c r="AC2048" s="4" t="s">
        <v>7656</v>
      </c>
    </row>
    <row r="2049" spans="1:29" x14ac:dyDescent="0.25">
      <c r="A2049" t="s">
        <v>5807</v>
      </c>
      <c r="B2049" t="s">
        <v>5811</v>
      </c>
      <c r="C2049" t="s">
        <v>14</v>
      </c>
      <c r="D2049" t="b">
        <v>0</v>
      </c>
      <c r="E2049" t="b">
        <v>0</v>
      </c>
      <c r="F2049">
        <v>1</v>
      </c>
      <c r="G2049">
        <v>0</v>
      </c>
      <c r="H2049" t="s">
        <v>3645</v>
      </c>
      <c r="I2049" t="b">
        <v>0</v>
      </c>
      <c r="J2049" t="b">
        <v>1</v>
      </c>
      <c r="K2049" t="b">
        <v>0</v>
      </c>
      <c r="L2049" t="s">
        <v>98</v>
      </c>
      <c r="M2049" t="b">
        <v>0</v>
      </c>
      <c r="N2049" t="s">
        <v>5809</v>
      </c>
      <c r="O2049" t="b">
        <v>0</v>
      </c>
      <c r="P2049" t="b">
        <v>1</v>
      </c>
      <c r="Q2049" t="b">
        <v>0</v>
      </c>
      <c r="R2049">
        <v>20</v>
      </c>
      <c r="S2049">
        <v>229</v>
      </c>
      <c r="T2049">
        <f>hasilcraling[[#This Row],[followers_count]]/hasilcraling[[#This Row],[friends_count]]</f>
        <v>8.7336244541484712E-2</v>
      </c>
      <c r="U2049">
        <v>0</v>
      </c>
      <c r="V2049">
        <v>36</v>
      </c>
      <c r="W2049">
        <v>51</v>
      </c>
      <c r="X2049" s="1">
        <v>43544.383530092593</v>
      </c>
      <c r="Y2049" t="b">
        <v>0</v>
      </c>
      <c r="Z2049" t="b">
        <v>0</v>
      </c>
      <c r="AA2049" t="s">
        <v>16</v>
      </c>
      <c r="AB2049" t="b">
        <v>0</v>
      </c>
      <c r="AC2049" s="4" t="s">
        <v>7656</v>
      </c>
    </row>
    <row r="2050" spans="1:29" x14ac:dyDescent="0.25">
      <c r="A2050" t="s">
        <v>5807</v>
      </c>
      <c r="B2050" t="s">
        <v>5808</v>
      </c>
      <c r="C2050" t="s">
        <v>14</v>
      </c>
      <c r="D2050" t="b">
        <v>0</v>
      </c>
      <c r="E2050" t="b">
        <v>0</v>
      </c>
      <c r="F2050">
        <v>1</v>
      </c>
      <c r="G2050">
        <v>0</v>
      </c>
      <c r="H2050" t="s">
        <v>3645</v>
      </c>
      <c r="I2050" t="b">
        <v>0</v>
      </c>
      <c r="J2050" t="b">
        <v>1</v>
      </c>
      <c r="K2050" t="b">
        <v>0</v>
      </c>
      <c r="L2050" t="s">
        <v>98</v>
      </c>
      <c r="M2050" t="b">
        <v>0</v>
      </c>
      <c r="N2050" t="s">
        <v>5809</v>
      </c>
      <c r="O2050" t="b">
        <v>0</v>
      </c>
      <c r="P2050" t="b">
        <v>1</v>
      </c>
      <c r="Q2050" t="b">
        <v>0</v>
      </c>
      <c r="R2050">
        <v>20</v>
      </c>
      <c r="S2050">
        <v>229</v>
      </c>
      <c r="T2050">
        <f>hasilcraling[[#This Row],[followers_count]]/hasilcraling[[#This Row],[friends_count]]</f>
        <v>8.7336244541484712E-2</v>
      </c>
      <c r="U2050">
        <v>0</v>
      </c>
      <c r="V2050">
        <v>36</v>
      </c>
      <c r="W2050">
        <v>51</v>
      </c>
      <c r="X2050" s="1">
        <v>43544.383530092593</v>
      </c>
      <c r="Y2050" t="b">
        <v>0</v>
      </c>
      <c r="Z2050" t="b">
        <v>0</v>
      </c>
      <c r="AA2050" t="s">
        <v>16</v>
      </c>
      <c r="AB2050" t="b">
        <v>0</v>
      </c>
      <c r="AC2050" s="4" t="s">
        <v>7656</v>
      </c>
    </row>
    <row r="2051" spans="1:29" x14ac:dyDescent="0.25">
      <c r="A2051" t="s">
        <v>5807</v>
      </c>
      <c r="B2051" t="s">
        <v>5810</v>
      </c>
      <c r="C2051" t="s">
        <v>14</v>
      </c>
      <c r="D2051" t="b">
        <v>0</v>
      </c>
      <c r="E2051" t="b">
        <v>0</v>
      </c>
      <c r="F2051">
        <v>1</v>
      </c>
      <c r="G2051">
        <v>0</v>
      </c>
      <c r="H2051" t="s">
        <v>3645</v>
      </c>
      <c r="I2051" t="b">
        <v>0</v>
      </c>
      <c r="J2051" t="b">
        <v>1</v>
      </c>
      <c r="K2051" t="b">
        <v>0</v>
      </c>
      <c r="L2051" t="s">
        <v>98</v>
      </c>
      <c r="M2051" t="b">
        <v>0</v>
      </c>
      <c r="N2051" t="s">
        <v>5809</v>
      </c>
      <c r="O2051" t="b">
        <v>0</v>
      </c>
      <c r="P2051" t="b">
        <v>1</v>
      </c>
      <c r="Q2051" t="b">
        <v>0</v>
      </c>
      <c r="R2051">
        <v>20</v>
      </c>
      <c r="S2051">
        <v>229</v>
      </c>
      <c r="T2051">
        <f>hasilcraling[[#This Row],[followers_count]]/hasilcraling[[#This Row],[friends_count]]</f>
        <v>8.7336244541484712E-2</v>
      </c>
      <c r="U2051">
        <v>0</v>
      </c>
      <c r="V2051">
        <v>36</v>
      </c>
      <c r="W2051">
        <v>51</v>
      </c>
      <c r="X2051" s="1">
        <v>43544.383530092593</v>
      </c>
      <c r="Y2051" t="b">
        <v>0</v>
      </c>
      <c r="Z2051" t="b">
        <v>0</v>
      </c>
      <c r="AA2051" t="s">
        <v>16</v>
      </c>
      <c r="AB2051" t="b">
        <v>0</v>
      </c>
      <c r="AC2051" s="4" t="s">
        <v>7656</v>
      </c>
    </row>
    <row r="2052" spans="1:29" x14ac:dyDescent="0.25">
      <c r="A2052" t="s">
        <v>4185</v>
      </c>
      <c r="B2052" t="s">
        <v>4209</v>
      </c>
      <c r="C2052" t="s">
        <v>14</v>
      </c>
      <c r="D2052" t="b">
        <v>0</v>
      </c>
      <c r="E2052" t="b">
        <v>0</v>
      </c>
      <c r="F2052">
        <v>0</v>
      </c>
      <c r="G2052">
        <v>0</v>
      </c>
      <c r="H2052" t="s">
        <v>4210</v>
      </c>
      <c r="I2052" t="b">
        <v>0</v>
      </c>
      <c r="J2052" t="b">
        <v>0</v>
      </c>
      <c r="K2052" t="b">
        <v>0</v>
      </c>
      <c r="L2052" t="s">
        <v>15</v>
      </c>
      <c r="M2052" t="b">
        <v>0</v>
      </c>
      <c r="N2052" t="s">
        <v>4188</v>
      </c>
      <c r="O2052" t="b">
        <v>1</v>
      </c>
      <c r="P2052" t="b">
        <v>0</v>
      </c>
      <c r="Q2052" t="b">
        <v>0</v>
      </c>
      <c r="R2052">
        <v>33</v>
      </c>
      <c r="S2052">
        <v>32</v>
      </c>
      <c r="T2052">
        <f>hasilcraling[[#This Row],[followers_count]]/hasilcraling[[#This Row],[friends_count]]</f>
        <v>1.03125</v>
      </c>
      <c r="U2052">
        <v>4</v>
      </c>
      <c r="V2052">
        <v>4159</v>
      </c>
      <c r="W2052">
        <v>423</v>
      </c>
      <c r="X2052" s="1">
        <v>41299.603043981479</v>
      </c>
      <c r="Y2052" t="b">
        <v>0</v>
      </c>
      <c r="Z2052" t="b">
        <v>0</v>
      </c>
      <c r="AA2052" t="s">
        <v>16</v>
      </c>
      <c r="AB2052" t="b">
        <v>1</v>
      </c>
      <c r="AC2052" s="4" t="s">
        <v>7657</v>
      </c>
    </row>
    <row r="2053" spans="1:29" x14ac:dyDescent="0.25">
      <c r="A2053" t="s">
        <v>5804</v>
      </c>
      <c r="B2053" t="s">
        <v>5805</v>
      </c>
      <c r="C2053" t="s">
        <v>60</v>
      </c>
      <c r="D2053" t="b">
        <v>0</v>
      </c>
      <c r="E2053" t="b">
        <v>1</v>
      </c>
      <c r="F2053">
        <v>0</v>
      </c>
      <c r="G2053">
        <v>0</v>
      </c>
      <c r="H2053" t="s">
        <v>1202</v>
      </c>
      <c r="I2053" t="b">
        <v>1</v>
      </c>
      <c r="J2053" t="b">
        <v>0</v>
      </c>
      <c r="K2053" t="b">
        <v>0</v>
      </c>
      <c r="L2053" t="s">
        <v>15</v>
      </c>
      <c r="M2053" t="b">
        <v>0</v>
      </c>
      <c r="N2053" t="s">
        <v>5806</v>
      </c>
      <c r="O2053" t="b">
        <v>1</v>
      </c>
      <c r="P2053" t="b">
        <v>1</v>
      </c>
      <c r="Q2053" t="b">
        <v>0</v>
      </c>
      <c r="R2053">
        <v>164</v>
      </c>
      <c r="S2053">
        <v>649</v>
      </c>
      <c r="T2053">
        <f>hasilcraling[[#This Row],[followers_count]]/hasilcraling[[#This Row],[friends_count]]</f>
        <v>0.2526964560862866</v>
      </c>
      <c r="U2053">
        <v>0</v>
      </c>
      <c r="V2053">
        <v>349</v>
      </c>
      <c r="W2053">
        <v>35</v>
      </c>
      <c r="X2053" s="1">
        <v>41382.627268518518</v>
      </c>
      <c r="Y2053" t="b">
        <v>0</v>
      </c>
      <c r="Z2053" t="b">
        <v>0</v>
      </c>
      <c r="AA2053" t="s">
        <v>74</v>
      </c>
      <c r="AB2053" t="b">
        <v>1</v>
      </c>
      <c r="AC2053" s="4" t="s">
        <v>7657</v>
      </c>
    </row>
    <row r="2054" spans="1:29" x14ac:dyDescent="0.25">
      <c r="A2054" t="s">
        <v>5795</v>
      </c>
      <c r="B2054" t="s">
        <v>5798</v>
      </c>
      <c r="C2054" t="s">
        <v>14</v>
      </c>
      <c r="D2054" t="b">
        <v>0</v>
      </c>
      <c r="E2054" t="b">
        <v>0</v>
      </c>
      <c r="F2054">
        <v>1</v>
      </c>
      <c r="G2054">
        <v>0</v>
      </c>
      <c r="H2054" t="s">
        <v>3645</v>
      </c>
      <c r="I2054" t="b">
        <v>0</v>
      </c>
      <c r="J2054" t="b">
        <v>1</v>
      </c>
      <c r="K2054" t="b">
        <v>0</v>
      </c>
      <c r="L2054" t="s">
        <v>98</v>
      </c>
      <c r="M2054" t="b">
        <v>0</v>
      </c>
      <c r="N2054" t="s">
        <v>5797</v>
      </c>
      <c r="O2054" t="b">
        <v>0</v>
      </c>
      <c r="P2054" t="b">
        <v>1</v>
      </c>
      <c r="Q2054" t="b">
        <v>0</v>
      </c>
      <c r="R2054">
        <v>27</v>
      </c>
      <c r="S2054">
        <v>421</v>
      </c>
      <c r="T2054">
        <f>hasilcraling[[#This Row],[followers_count]]/hasilcraling[[#This Row],[friends_count]]</f>
        <v>6.413301662707839E-2</v>
      </c>
      <c r="U2054">
        <v>0</v>
      </c>
      <c r="V2054">
        <v>40</v>
      </c>
      <c r="W2054">
        <v>43</v>
      </c>
      <c r="X2054" s="1">
        <v>43544.353136574071</v>
      </c>
      <c r="Y2054" t="b">
        <v>0</v>
      </c>
      <c r="Z2054" t="b">
        <v>0</v>
      </c>
      <c r="AA2054" t="s">
        <v>74</v>
      </c>
      <c r="AB2054" t="b">
        <v>0</v>
      </c>
      <c r="AC2054" s="4" t="s">
        <v>7656</v>
      </c>
    </row>
    <row r="2055" spans="1:29" x14ac:dyDescent="0.25">
      <c r="A2055" t="s">
        <v>5795</v>
      </c>
      <c r="B2055" t="s">
        <v>5803</v>
      </c>
      <c r="C2055" t="s">
        <v>14</v>
      </c>
      <c r="D2055" t="b">
        <v>0</v>
      </c>
      <c r="E2055" t="b">
        <v>0</v>
      </c>
      <c r="F2055">
        <v>1</v>
      </c>
      <c r="G2055">
        <v>0</v>
      </c>
      <c r="H2055" t="s">
        <v>3645</v>
      </c>
      <c r="I2055" t="b">
        <v>0</v>
      </c>
      <c r="J2055" t="b">
        <v>1</v>
      </c>
      <c r="K2055" t="b">
        <v>0</v>
      </c>
      <c r="L2055" t="s">
        <v>98</v>
      </c>
      <c r="M2055" t="b">
        <v>0</v>
      </c>
      <c r="N2055" t="s">
        <v>5797</v>
      </c>
      <c r="O2055" t="b">
        <v>0</v>
      </c>
      <c r="P2055" t="b">
        <v>1</v>
      </c>
      <c r="Q2055" t="b">
        <v>0</v>
      </c>
      <c r="R2055">
        <v>27</v>
      </c>
      <c r="S2055">
        <v>421</v>
      </c>
      <c r="T2055">
        <f>hasilcraling[[#This Row],[followers_count]]/hasilcraling[[#This Row],[friends_count]]</f>
        <v>6.413301662707839E-2</v>
      </c>
      <c r="U2055">
        <v>0</v>
      </c>
      <c r="V2055">
        <v>40</v>
      </c>
      <c r="W2055">
        <v>43</v>
      </c>
      <c r="X2055" s="1">
        <v>43544.353136574071</v>
      </c>
      <c r="Y2055" t="b">
        <v>0</v>
      </c>
      <c r="Z2055" t="b">
        <v>0</v>
      </c>
      <c r="AA2055" t="s">
        <v>74</v>
      </c>
      <c r="AB2055" t="b">
        <v>0</v>
      </c>
      <c r="AC2055" s="4" t="s">
        <v>7656</v>
      </c>
    </row>
    <row r="2056" spans="1:29" x14ac:dyDescent="0.25">
      <c r="A2056" t="s">
        <v>5795</v>
      </c>
      <c r="B2056" t="s">
        <v>5799</v>
      </c>
      <c r="C2056" t="s">
        <v>14</v>
      </c>
      <c r="D2056" t="b">
        <v>0</v>
      </c>
      <c r="E2056" t="b">
        <v>0</v>
      </c>
      <c r="F2056">
        <v>1</v>
      </c>
      <c r="G2056">
        <v>0</v>
      </c>
      <c r="H2056" t="s">
        <v>3645</v>
      </c>
      <c r="I2056" t="b">
        <v>0</v>
      </c>
      <c r="J2056" t="b">
        <v>1</v>
      </c>
      <c r="K2056" t="b">
        <v>0</v>
      </c>
      <c r="L2056" t="s">
        <v>98</v>
      </c>
      <c r="M2056" t="b">
        <v>0</v>
      </c>
      <c r="N2056" t="s">
        <v>5797</v>
      </c>
      <c r="O2056" t="b">
        <v>0</v>
      </c>
      <c r="P2056" t="b">
        <v>1</v>
      </c>
      <c r="Q2056" t="b">
        <v>0</v>
      </c>
      <c r="R2056">
        <v>27</v>
      </c>
      <c r="S2056">
        <v>421</v>
      </c>
      <c r="T2056">
        <f>hasilcraling[[#This Row],[followers_count]]/hasilcraling[[#This Row],[friends_count]]</f>
        <v>6.413301662707839E-2</v>
      </c>
      <c r="U2056">
        <v>0</v>
      </c>
      <c r="V2056">
        <v>40</v>
      </c>
      <c r="W2056">
        <v>43</v>
      </c>
      <c r="X2056" s="1">
        <v>43544.353136574071</v>
      </c>
      <c r="Y2056" t="b">
        <v>0</v>
      </c>
      <c r="Z2056" t="b">
        <v>0</v>
      </c>
      <c r="AA2056" t="s">
        <v>74</v>
      </c>
      <c r="AB2056" t="b">
        <v>0</v>
      </c>
      <c r="AC2056" s="4" t="s">
        <v>7656</v>
      </c>
    </row>
    <row r="2057" spans="1:29" x14ac:dyDescent="0.25">
      <c r="A2057" t="s">
        <v>5789</v>
      </c>
      <c r="B2057" t="s">
        <v>5793</v>
      </c>
      <c r="C2057" t="s">
        <v>14</v>
      </c>
      <c r="D2057" t="b">
        <v>0</v>
      </c>
      <c r="E2057" t="b">
        <v>0</v>
      </c>
      <c r="F2057">
        <v>0</v>
      </c>
      <c r="G2057">
        <v>0</v>
      </c>
      <c r="H2057" t="s">
        <v>5794</v>
      </c>
      <c r="I2057" t="b">
        <v>0</v>
      </c>
      <c r="J2057" t="b">
        <v>1</v>
      </c>
      <c r="K2057" t="b">
        <v>0</v>
      </c>
      <c r="L2057" t="s">
        <v>98</v>
      </c>
      <c r="M2057" t="b">
        <v>0</v>
      </c>
      <c r="N2057" t="s">
        <v>5792</v>
      </c>
      <c r="O2057" t="b">
        <v>0</v>
      </c>
      <c r="P2057" t="b">
        <v>1</v>
      </c>
      <c r="Q2057" t="b">
        <v>0</v>
      </c>
      <c r="R2057">
        <v>2</v>
      </c>
      <c r="S2057">
        <v>148</v>
      </c>
      <c r="T2057">
        <f>hasilcraling[[#This Row],[followers_count]]/hasilcraling[[#This Row],[friends_count]]</f>
        <v>1.3513513513513514E-2</v>
      </c>
      <c r="U2057">
        <v>0</v>
      </c>
      <c r="V2057">
        <v>4</v>
      </c>
      <c r="W2057">
        <v>0</v>
      </c>
      <c r="X2057" s="1">
        <v>43548.524386574078</v>
      </c>
      <c r="Y2057" t="b">
        <v>0</v>
      </c>
      <c r="Z2057" t="b">
        <v>0</v>
      </c>
      <c r="AA2057" t="s">
        <v>16</v>
      </c>
      <c r="AB2057" t="b">
        <v>1</v>
      </c>
      <c r="AC2057" s="4" t="s">
        <v>7658</v>
      </c>
    </row>
    <row r="2058" spans="1:29" x14ac:dyDescent="0.25">
      <c r="A2058" t="s">
        <v>1040</v>
      </c>
      <c r="B2058" t="s">
        <v>1157</v>
      </c>
      <c r="C2058" t="s">
        <v>1042</v>
      </c>
      <c r="D2058" t="b">
        <v>0</v>
      </c>
      <c r="E2058" t="b">
        <v>0</v>
      </c>
      <c r="F2058">
        <v>22</v>
      </c>
      <c r="G2058">
        <v>5</v>
      </c>
      <c r="H2058" t="s">
        <v>20</v>
      </c>
      <c r="I2058" t="b">
        <v>1</v>
      </c>
      <c r="J2058" t="b">
        <v>0</v>
      </c>
      <c r="K2058" t="b">
        <v>0</v>
      </c>
      <c r="L2058" t="s">
        <v>15</v>
      </c>
      <c r="M2058" t="b">
        <v>0</v>
      </c>
      <c r="N2058" t="s">
        <v>1040</v>
      </c>
      <c r="O2058" t="b">
        <v>1</v>
      </c>
      <c r="P2058" t="b">
        <v>1</v>
      </c>
      <c r="Q2058" t="b">
        <v>1</v>
      </c>
      <c r="R2058">
        <v>15016132</v>
      </c>
      <c r="S2058">
        <v>28</v>
      </c>
      <c r="T2058">
        <f>hasilcraling[[#This Row],[followers_count]]/hasilcraling[[#This Row],[friends_count]]</f>
        <v>536290.42857142852</v>
      </c>
      <c r="U2058">
        <v>13311</v>
      </c>
      <c r="V2058">
        <v>1459891</v>
      </c>
      <c r="W2058">
        <v>35</v>
      </c>
      <c r="X2058" s="1">
        <v>40052.127141203702</v>
      </c>
      <c r="Y2058" t="b">
        <v>1</v>
      </c>
      <c r="Z2058" t="b">
        <v>1</v>
      </c>
      <c r="AA2058" t="s">
        <v>16</v>
      </c>
      <c r="AB2058" t="b">
        <v>1</v>
      </c>
      <c r="AC2058" s="4" t="s">
        <v>7657</v>
      </c>
    </row>
    <row r="2059" spans="1:29" x14ac:dyDescent="0.25">
      <c r="A2059" t="s">
        <v>3590</v>
      </c>
      <c r="B2059" t="s">
        <v>3600</v>
      </c>
      <c r="C2059" t="s">
        <v>14</v>
      </c>
      <c r="D2059" t="b">
        <v>0</v>
      </c>
      <c r="E2059" t="b">
        <v>0</v>
      </c>
      <c r="F2059">
        <v>0</v>
      </c>
      <c r="G2059">
        <v>0</v>
      </c>
      <c r="H2059" t="s">
        <v>2333</v>
      </c>
      <c r="I2059" t="b">
        <v>0</v>
      </c>
      <c r="J2059" t="b">
        <v>1</v>
      </c>
      <c r="K2059" t="b">
        <v>0</v>
      </c>
      <c r="L2059" t="s">
        <v>15</v>
      </c>
      <c r="M2059" t="b">
        <v>0</v>
      </c>
      <c r="N2059" t="s">
        <v>3592</v>
      </c>
      <c r="O2059" t="b">
        <v>0</v>
      </c>
      <c r="P2059" t="b">
        <v>1</v>
      </c>
      <c r="Q2059" t="b">
        <v>0</v>
      </c>
      <c r="R2059">
        <v>0</v>
      </c>
      <c r="S2059">
        <v>7</v>
      </c>
      <c r="T2059">
        <f>hasilcraling[[#This Row],[followers_count]]/hasilcraling[[#This Row],[friends_count]]</f>
        <v>0</v>
      </c>
      <c r="U2059">
        <v>0</v>
      </c>
      <c r="V2059">
        <v>145</v>
      </c>
      <c r="W2059">
        <v>15</v>
      </c>
      <c r="X2059" s="1">
        <v>43499.956111111111</v>
      </c>
      <c r="Y2059" t="b">
        <v>0</v>
      </c>
      <c r="Z2059" t="b">
        <v>0</v>
      </c>
      <c r="AA2059" t="s">
        <v>16</v>
      </c>
      <c r="AB2059" t="b">
        <v>0</v>
      </c>
      <c r="AC2059" s="4" t="s">
        <v>7658</v>
      </c>
    </row>
    <row r="2060" spans="1:29" x14ac:dyDescent="0.25">
      <c r="A2060" t="s">
        <v>1040</v>
      </c>
      <c r="B2060" t="s">
        <v>1210</v>
      </c>
      <c r="C2060" t="s">
        <v>1042</v>
      </c>
      <c r="D2060" t="b">
        <v>0</v>
      </c>
      <c r="E2060" t="b">
        <v>0</v>
      </c>
      <c r="F2060">
        <v>93</v>
      </c>
      <c r="G2060">
        <v>19</v>
      </c>
      <c r="H2060" t="s">
        <v>1211</v>
      </c>
      <c r="I2060" t="b">
        <v>1</v>
      </c>
      <c r="J2060" t="b">
        <v>0</v>
      </c>
      <c r="K2060" t="b">
        <v>0</v>
      </c>
      <c r="L2060" t="s">
        <v>15</v>
      </c>
      <c r="M2060" t="b">
        <v>0</v>
      </c>
      <c r="N2060" t="s">
        <v>1040</v>
      </c>
      <c r="O2060" t="b">
        <v>1</v>
      </c>
      <c r="P2060" t="b">
        <v>1</v>
      </c>
      <c r="Q2060" t="b">
        <v>1</v>
      </c>
      <c r="R2060">
        <v>15016132</v>
      </c>
      <c r="S2060">
        <v>28</v>
      </c>
      <c r="T2060">
        <f>hasilcraling[[#This Row],[followers_count]]/hasilcraling[[#This Row],[friends_count]]</f>
        <v>536290.42857142852</v>
      </c>
      <c r="U2060">
        <v>13311</v>
      </c>
      <c r="V2060">
        <v>1459891</v>
      </c>
      <c r="W2060">
        <v>35</v>
      </c>
      <c r="X2060" s="1">
        <v>40052.127141203702</v>
      </c>
      <c r="Y2060" t="b">
        <v>1</v>
      </c>
      <c r="Z2060" t="b">
        <v>1</v>
      </c>
      <c r="AA2060" t="s">
        <v>16</v>
      </c>
      <c r="AB2060" t="b">
        <v>1</v>
      </c>
      <c r="AC2060" s="4" t="s">
        <v>7657</v>
      </c>
    </row>
    <row r="2061" spans="1:29" x14ac:dyDescent="0.25">
      <c r="A2061" t="s">
        <v>3590</v>
      </c>
      <c r="B2061" t="s">
        <v>3604</v>
      </c>
      <c r="C2061" t="s">
        <v>14</v>
      </c>
      <c r="D2061" t="b">
        <v>0</v>
      </c>
      <c r="E2061" t="b">
        <v>0</v>
      </c>
      <c r="F2061">
        <v>0</v>
      </c>
      <c r="G2061">
        <v>0</v>
      </c>
      <c r="H2061" t="s">
        <v>2333</v>
      </c>
      <c r="I2061" t="b">
        <v>0</v>
      </c>
      <c r="J2061" t="b">
        <v>1</v>
      </c>
      <c r="K2061" t="b">
        <v>0</v>
      </c>
      <c r="L2061" t="s">
        <v>15</v>
      </c>
      <c r="M2061" t="b">
        <v>0</v>
      </c>
      <c r="N2061" t="s">
        <v>3592</v>
      </c>
      <c r="O2061" t="b">
        <v>0</v>
      </c>
      <c r="P2061" t="b">
        <v>1</v>
      </c>
      <c r="Q2061" t="b">
        <v>0</v>
      </c>
      <c r="R2061">
        <v>0</v>
      </c>
      <c r="S2061">
        <v>7</v>
      </c>
      <c r="T2061">
        <f>hasilcraling[[#This Row],[followers_count]]/hasilcraling[[#This Row],[friends_count]]</f>
        <v>0</v>
      </c>
      <c r="U2061">
        <v>0</v>
      </c>
      <c r="V2061">
        <v>145</v>
      </c>
      <c r="W2061">
        <v>15</v>
      </c>
      <c r="X2061" s="1">
        <v>43499.956111111111</v>
      </c>
      <c r="Y2061" t="b">
        <v>0</v>
      </c>
      <c r="Z2061" t="b">
        <v>0</v>
      </c>
      <c r="AA2061" t="s">
        <v>16</v>
      </c>
      <c r="AB2061" t="b">
        <v>0</v>
      </c>
      <c r="AC2061" s="4" t="s">
        <v>7658</v>
      </c>
    </row>
    <row r="2062" spans="1:29" x14ac:dyDescent="0.25">
      <c r="A2062" t="s">
        <v>425</v>
      </c>
      <c r="B2062" t="s">
        <v>434</v>
      </c>
      <c r="C2062" t="s">
        <v>427</v>
      </c>
      <c r="D2062" t="b">
        <v>0</v>
      </c>
      <c r="E2062" t="b">
        <v>0</v>
      </c>
      <c r="F2062">
        <v>2</v>
      </c>
      <c r="G2062">
        <v>1</v>
      </c>
      <c r="H2062" t="s">
        <v>435</v>
      </c>
      <c r="I2062" t="b">
        <v>1</v>
      </c>
      <c r="J2062" t="b">
        <v>0</v>
      </c>
      <c r="K2062" t="b">
        <v>0</v>
      </c>
      <c r="L2062" t="s">
        <v>15</v>
      </c>
      <c r="M2062" t="b">
        <v>0</v>
      </c>
      <c r="N2062" t="s">
        <v>429</v>
      </c>
      <c r="O2062" t="b">
        <v>1</v>
      </c>
      <c r="P2062" t="b">
        <v>1</v>
      </c>
      <c r="Q2062" t="b">
        <v>1</v>
      </c>
      <c r="R2062">
        <v>2584</v>
      </c>
      <c r="S2062">
        <v>172</v>
      </c>
      <c r="T2062">
        <f>hasilcraling[[#This Row],[followers_count]]/hasilcraling[[#This Row],[friends_count]]</f>
        <v>15.023255813953488</v>
      </c>
      <c r="U2062">
        <v>3</v>
      </c>
      <c r="V2062">
        <v>8291</v>
      </c>
      <c r="W2062">
        <v>2608</v>
      </c>
      <c r="X2062" s="1">
        <v>41390.293773148151</v>
      </c>
      <c r="Y2062" t="b">
        <v>0</v>
      </c>
      <c r="Z2062" t="b">
        <v>1</v>
      </c>
      <c r="AA2062" t="s">
        <v>74</v>
      </c>
      <c r="AB2062" t="b">
        <v>1</v>
      </c>
      <c r="AC2062" s="4" t="s">
        <v>7657</v>
      </c>
    </row>
    <row r="2063" spans="1:29" x14ac:dyDescent="0.25">
      <c r="A2063" t="s">
        <v>3625</v>
      </c>
      <c r="B2063" t="s">
        <v>3639</v>
      </c>
      <c r="C2063" t="s">
        <v>14</v>
      </c>
      <c r="D2063" t="b">
        <v>0</v>
      </c>
      <c r="E2063" t="b">
        <v>0</v>
      </c>
      <c r="F2063">
        <v>1</v>
      </c>
      <c r="G2063">
        <v>0</v>
      </c>
      <c r="H2063" t="s">
        <v>2333</v>
      </c>
      <c r="I2063" t="b">
        <v>0</v>
      </c>
      <c r="J2063" t="b">
        <v>1</v>
      </c>
      <c r="K2063" t="b">
        <v>0</v>
      </c>
      <c r="L2063" t="s">
        <v>15</v>
      </c>
      <c r="M2063" t="b">
        <v>0</v>
      </c>
      <c r="N2063" t="s">
        <v>3627</v>
      </c>
      <c r="O2063" t="b">
        <v>0</v>
      </c>
      <c r="P2063" t="b">
        <v>1</v>
      </c>
      <c r="Q2063" t="b">
        <v>0</v>
      </c>
      <c r="R2063">
        <v>0</v>
      </c>
      <c r="S2063">
        <v>3</v>
      </c>
      <c r="T2063">
        <f>hasilcraling[[#This Row],[followers_count]]/hasilcraling[[#This Row],[friends_count]]</f>
        <v>0</v>
      </c>
      <c r="U2063">
        <v>0</v>
      </c>
      <c r="V2063">
        <v>123</v>
      </c>
      <c r="W2063">
        <v>111</v>
      </c>
      <c r="X2063" s="1">
        <v>43510.674895833334</v>
      </c>
      <c r="Y2063" t="b">
        <v>0</v>
      </c>
      <c r="Z2063" t="b">
        <v>0</v>
      </c>
      <c r="AA2063" t="s">
        <v>16</v>
      </c>
      <c r="AB2063" t="b">
        <v>0</v>
      </c>
      <c r="AC2063" s="4" t="s">
        <v>7658</v>
      </c>
    </row>
    <row r="2064" spans="1:29" x14ac:dyDescent="0.25">
      <c r="A2064" t="s">
        <v>3625</v>
      </c>
      <c r="B2064" t="s">
        <v>3630</v>
      </c>
      <c r="C2064" t="s">
        <v>14</v>
      </c>
      <c r="D2064" t="b">
        <v>0</v>
      </c>
      <c r="E2064" t="b">
        <v>0</v>
      </c>
      <c r="F2064">
        <v>1</v>
      </c>
      <c r="G2064">
        <v>0</v>
      </c>
      <c r="H2064" t="s">
        <v>2333</v>
      </c>
      <c r="I2064" t="b">
        <v>0</v>
      </c>
      <c r="J2064" t="b">
        <v>1</v>
      </c>
      <c r="K2064" t="b">
        <v>0</v>
      </c>
      <c r="L2064" t="s">
        <v>15</v>
      </c>
      <c r="M2064" t="b">
        <v>0</v>
      </c>
      <c r="N2064" t="s">
        <v>3627</v>
      </c>
      <c r="O2064" t="b">
        <v>0</v>
      </c>
      <c r="P2064" t="b">
        <v>1</v>
      </c>
      <c r="Q2064" t="b">
        <v>0</v>
      </c>
      <c r="R2064">
        <v>0</v>
      </c>
      <c r="S2064">
        <v>3</v>
      </c>
      <c r="T2064">
        <f>hasilcraling[[#This Row],[followers_count]]/hasilcraling[[#This Row],[friends_count]]</f>
        <v>0</v>
      </c>
      <c r="U2064">
        <v>0</v>
      </c>
      <c r="V2064">
        <v>123</v>
      </c>
      <c r="W2064">
        <v>111</v>
      </c>
      <c r="X2064" s="1">
        <v>43510.674895833334</v>
      </c>
      <c r="Y2064" t="b">
        <v>0</v>
      </c>
      <c r="Z2064" t="b">
        <v>0</v>
      </c>
      <c r="AA2064" t="s">
        <v>16</v>
      </c>
      <c r="AB2064" t="b">
        <v>0</v>
      </c>
      <c r="AC2064" s="4" t="s">
        <v>7658</v>
      </c>
    </row>
    <row r="2065" spans="1:29" x14ac:dyDescent="0.25">
      <c r="A2065" t="s">
        <v>5783</v>
      </c>
      <c r="B2065" t="s">
        <v>5784</v>
      </c>
      <c r="C2065" t="s">
        <v>427</v>
      </c>
      <c r="D2065" t="b">
        <v>0</v>
      </c>
      <c r="E2065" t="b">
        <v>0</v>
      </c>
      <c r="F2065">
        <v>0</v>
      </c>
      <c r="G2065">
        <v>0</v>
      </c>
      <c r="H2065" t="s">
        <v>5785</v>
      </c>
      <c r="I2065" t="b">
        <v>1</v>
      </c>
      <c r="J2065" t="b">
        <v>0</v>
      </c>
      <c r="K2065" t="b">
        <v>0</v>
      </c>
      <c r="L2065" t="s">
        <v>15</v>
      </c>
      <c r="M2065" t="b">
        <v>0</v>
      </c>
      <c r="N2065" t="s">
        <v>5786</v>
      </c>
      <c r="O2065" t="b">
        <v>1</v>
      </c>
      <c r="P2065" t="b">
        <v>1</v>
      </c>
      <c r="Q2065" t="b">
        <v>1</v>
      </c>
      <c r="R2065">
        <v>94</v>
      </c>
      <c r="S2065">
        <v>142</v>
      </c>
      <c r="T2065">
        <f>hasilcraling[[#This Row],[followers_count]]/hasilcraling[[#This Row],[friends_count]]</f>
        <v>0.6619718309859155</v>
      </c>
      <c r="U2065">
        <v>0</v>
      </c>
      <c r="V2065">
        <v>3988</v>
      </c>
      <c r="W2065">
        <v>9</v>
      </c>
      <c r="X2065" s="1">
        <v>41391.967453703706</v>
      </c>
      <c r="Y2065" t="b">
        <v>0</v>
      </c>
      <c r="Z2065" t="b">
        <v>1</v>
      </c>
      <c r="AA2065" t="s">
        <v>74</v>
      </c>
      <c r="AB2065" t="b">
        <v>1</v>
      </c>
      <c r="AC2065" s="4" t="s">
        <v>7657</v>
      </c>
    </row>
    <row r="2066" spans="1:29" x14ac:dyDescent="0.25">
      <c r="A2066" t="s">
        <v>1610</v>
      </c>
      <c r="B2066" t="s">
        <v>1668</v>
      </c>
      <c r="C2066" t="s">
        <v>543</v>
      </c>
      <c r="D2066" t="b">
        <v>0</v>
      </c>
      <c r="E2066" t="b">
        <v>0</v>
      </c>
      <c r="F2066">
        <v>0</v>
      </c>
      <c r="G2066">
        <v>0</v>
      </c>
      <c r="H2066" t="s">
        <v>1669</v>
      </c>
      <c r="I2066" t="b">
        <v>1</v>
      </c>
      <c r="J2066" t="b">
        <v>1</v>
      </c>
      <c r="K2066" t="b">
        <v>1</v>
      </c>
      <c r="L2066" t="s">
        <v>15</v>
      </c>
      <c r="M2066" t="b">
        <v>0</v>
      </c>
      <c r="N2066" t="s">
        <v>1614</v>
      </c>
      <c r="O2066" t="b">
        <v>1</v>
      </c>
      <c r="P2066" t="b">
        <v>1</v>
      </c>
      <c r="Q2066" t="b">
        <v>1</v>
      </c>
      <c r="R2066">
        <v>5483</v>
      </c>
      <c r="S2066">
        <v>34</v>
      </c>
      <c r="T2066">
        <f>hasilcraling[[#This Row],[followers_count]]/hasilcraling[[#This Row],[friends_count]]</f>
        <v>161.26470588235293</v>
      </c>
      <c r="U2066">
        <v>14</v>
      </c>
      <c r="V2066">
        <v>80807</v>
      </c>
      <c r="W2066">
        <v>229</v>
      </c>
      <c r="X2066" s="1">
        <v>42977.428726851853</v>
      </c>
      <c r="Y2066" t="b">
        <v>1</v>
      </c>
      <c r="Z2066" t="b">
        <v>1</v>
      </c>
      <c r="AA2066" t="s">
        <v>16</v>
      </c>
      <c r="AB2066" t="b">
        <v>1</v>
      </c>
      <c r="AC2066" s="4" t="s">
        <v>7657</v>
      </c>
    </row>
    <row r="2067" spans="1:29" x14ac:dyDescent="0.25">
      <c r="A2067" t="s">
        <v>1610</v>
      </c>
      <c r="B2067" t="s">
        <v>1661</v>
      </c>
      <c r="C2067" t="s">
        <v>1612</v>
      </c>
      <c r="D2067" t="b">
        <v>0</v>
      </c>
      <c r="E2067" t="b">
        <v>0</v>
      </c>
      <c r="F2067">
        <v>0</v>
      </c>
      <c r="G2067">
        <v>0</v>
      </c>
      <c r="H2067" t="s">
        <v>1622</v>
      </c>
      <c r="I2067" t="b">
        <v>1</v>
      </c>
      <c r="J2067" t="b">
        <v>1</v>
      </c>
      <c r="K2067" t="b">
        <v>0</v>
      </c>
      <c r="L2067" t="s">
        <v>15</v>
      </c>
      <c r="M2067" t="b">
        <v>0</v>
      </c>
      <c r="N2067" t="s">
        <v>1614</v>
      </c>
      <c r="O2067" t="b">
        <v>1</v>
      </c>
      <c r="P2067" t="b">
        <v>1</v>
      </c>
      <c r="Q2067" t="b">
        <v>1</v>
      </c>
      <c r="R2067">
        <v>5483</v>
      </c>
      <c r="S2067">
        <v>34</v>
      </c>
      <c r="T2067">
        <f>hasilcraling[[#This Row],[followers_count]]/hasilcraling[[#This Row],[friends_count]]</f>
        <v>161.26470588235293</v>
      </c>
      <c r="U2067">
        <v>14</v>
      </c>
      <c r="V2067">
        <v>80807</v>
      </c>
      <c r="W2067">
        <v>229</v>
      </c>
      <c r="X2067" s="1">
        <v>42977.428726851853</v>
      </c>
      <c r="Y2067" t="b">
        <v>1</v>
      </c>
      <c r="Z2067" t="b">
        <v>1</v>
      </c>
      <c r="AA2067" t="s">
        <v>16</v>
      </c>
      <c r="AB2067" t="b">
        <v>1</v>
      </c>
      <c r="AC2067" s="4" t="s">
        <v>7657</v>
      </c>
    </row>
    <row r="2068" spans="1:29" x14ac:dyDescent="0.25">
      <c r="A2068" t="s">
        <v>706</v>
      </c>
      <c r="B2068" t="s">
        <v>718</v>
      </c>
      <c r="C2068" t="s">
        <v>708</v>
      </c>
      <c r="D2068" t="b">
        <v>0</v>
      </c>
      <c r="E2068" t="b">
        <v>0</v>
      </c>
      <c r="F2068">
        <v>0</v>
      </c>
      <c r="G2068">
        <v>0</v>
      </c>
      <c r="H2068" t="s">
        <v>719</v>
      </c>
      <c r="I2068" t="b">
        <v>0</v>
      </c>
      <c r="J2068" t="b">
        <v>0</v>
      </c>
      <c r="K2068" t="b">
        <v>0</v>
      </c>
      <c r="L2068" t="s">
        <v>15</v>
      </c>
      <c r="M2068" t="b">
        <v>0</v>
      </c>
      <c r="N2068" t="s">
        <v>710</v>
      </c>
      <c r="O2068" t="b">
        <v>1</v>
      </c>
      <c r="P2068" t="b">
        <v>1</v>
      </c>
      <c r="Q2068" t="b">
        <v>0</v>
      </c>
      <c r="R2068">
        <v>15</v>
      </c>
      <c r="S2068">
        <v>175</v>
      </c>
      <c r="T2068">
        <f>hasilcraling[[#This Row],[followers_count]]/hasilcraling[[#This Row],[friends_count]]</f>
        <v>8.5714285714285715E-2</v>
      </c>
      <c r="U2068">
        <v>0</v>
      </c>
      <c r="V2068">
        <v>497</v>
      </c>
      <c r="W2068">
        <v>23</v>
      </c>
      <c r="X2068" s="1">
        <v>40166.299386574072</v>
      </c>
      <c r="Y2068" t="b">
        <v>0</v>
      </c>
      <c r="Z2068" t="b">
        <v>0</v>
      </c>
      <c r="AA2068" t="s">
        <v>74</v>
      </c>
      <c r="AB2068" t="b">
        <v>1</v>
      </c>
      <c r="AC2068" s="4" t="s">
        <v>7657</v>
      </c>
    </row>
    <row r="2069" spans="1:29" x14ac:dyDescent="0.25">
      <c r="A2069" t="s">
        <v>126</v>
      </c>
      <c r="B2069" t="s">
        <v>193</v>
      </c>
      <c r="C2069" t="s">
        <v>128</v>
      </c>
      <c r="D2069" t="b">
        <v>0</v>
      </c>
      <c r="E2069" t="b">
        <v>0</v>
      </c>
      <c r="F2069">
        <v>0</v>
      </c>
      <c r="G2069">
        <v>0</v>
      </c>
      <c r="H2069" t="s">
        <v>194</v>
      </c>
      <c r="I2069" t="b">
        <v>1</v>
      </c>
      <c r="J2069" t="b">
        <v>0</v>
      </c>
      <c r="K2069" t="b">
        <v>0</v>
      </c>
      <c r="L2069" t="s">
        <v>15</v>
      </c>
      <c r="M2069" t="b">
        <v>0</v>
      </c>
      <c r="N2069" t="s">
        <v>130</v>
      </c>
      <c r="O2069" t="b">
        <v>1</v>
      </c>
      <c r="P2069" t="b">
        <v>1</v>
      </c>
      <c r="Q2069" t="b">
        <v>1</v>
      </c>
      <c r="R2069">
        <v>2144</v>
      </c>
      <c r="S2069">
        <v>46</v>
      </c>
      <c r="T2069">
        <f>hasilcraling[[#This Row],[followers_count]]/hasilcraling[[#This Row],[friends_count]]</f>
        <v>46.608695652173914</v>
      </c>
      <c r="U2069">
        <v>3</v>
      </c>
      <c r="V2069">
        <v>31966</v>
      </c>
      <c r="W2069">
        <v>9</v>
      </c>
      <c r="X2069" s="1">
        <v>43080.28533564815</v>
      </c>
      <c r="Y2069" t="b">
        <v>0</v>
      </c>
      <c r="Z2069" t="b">
        <v>1</v>
      </c>
      <c r="AA2069" t="s">
        <v>16</v>
      </c>
      <c r="AB2069" t="b">
        <v>1</v>
      </c>
      <c r="AC2069" s="4" t="s">
        <v>7657</v>
      </c>
    </row>
    <row r="2070" spans="1:29" x14ac:dyDescent="0.25">
      <c r="A2070" t="s">
        <v>5780</v>
      </c>
      <c r="B2070" t="s">
        <v>5781</v>
      </c>
      <c r="C2070" t="s">
        <v>14</v>
      </c>
      <c r="D2070" t="b">
        <v>0</v>
      </c>
      <c r="E2070" t="b">
        <v>0</v>
      </c>
      <c r="F2070">
        <v>2</v>
      </c>
      <c r="G2070">
        <v>0</v>
      </c>
      <c r="H2070" t="s">
        <v>20</v>
      </c>
      <c r="I2070" t="b">
        <v>0</v>
      </c>
      <c r="J2070" t="b">
        <v>0</v>
      </c>
      <c r="K2070" t="b">
        <v>0</v>
      </c>
      <c r="L2070" t="s">
        <v>15</v>
      </c>
      <c r="M2070" t="b">
        <v>0</v>
      </c>
      <c r="N2070" t="s">
        <v>5782</v>
      </c>
      <c r="O2070" t="b">
        <v>1</v>
      </c>
      <c r="P2070" t="b">
        <v>1</v>
      </c>
      <c r="Q2070" t="b">
        <v>1</v>
      </c>
      <c r="R2070">
        <v>18</v>
      </c>
      <c r="S2070">
        <v>15</v>
      </c>
      <c r="T2070">
        <f>hasilcraling[[#This Row],[followers_count]]/hasilcraling[[#This Row],[friends_count]]</f>
        <v>1.2</v>
      </c>
      <c r="U2070">
        <v>0</v>
      </c>
      <c r="V2070">
        <v>101</v>
      </c>
      <c r="W2070">
        <v>174</v>
      </c>
      <c r="X2070" s="1">
        <v>43462.511793981481</v>
      </c>
      <c r="Y2070" t="b">
        <v>0</v>
      </c>
      <c r="Z2070" t="b">
        <v>1</v>
      </c>
      <c r="AA2070" t="s">
        <v>74</v>
      </c>
      <c r="AB2070" t="b">
        <v>1</v>
      </c>
      <c r="AC2070" s="4" t="s">
        <v>7657</v>
      </c>
    </row>
    <row r="2071" spans="1:29" x14ac:dyDescent="0.25">
      <c r="A2071" t="s">
        <v>5631</v>
      </c>
      <c r="B2071" t="s">
        <v>5639</v>
      </c>
      <c r="C2071" t="s">
        <v>14</v>
      </c>
      <c r="D2071" t="b">
        <v>0</v>
      </c>
      <c r="E2071" t="b">
        <v>0</v>
      </c>
      <c r="F2071">
        <v>3</v>
      </c>
      <c r="G2071">
        <v>0</v>
      </c>
      <c r="H2071" t="s">
        <v>5640</v>
      </c>
      <c r="I2071" t="b">
        <v>0</v>
      </c>
      <c r="J2071" t="b">
        <v>1</v>
      </c>
      <c r="K2071" t="b">
        <v>0</v>
      </c>
      <c r="L2071" t="s">
        <v>15</v>
      </c>
      <c r="M2071" t="b">
        <v>0</v>
      </c>
      <c r="N2071" t="s">
        <v>5633</v>
      </c>
      <c r="O2071" t="b">
        <v>0</v>
      </c>
      <c r="P2071" t="b">
        <v>0</v>
      </c>
      <c r="Q2071" t="b">
        <v>0</v>
      </c>
      <c r="R2071">
        <v>37</v>
      </c>
      <c r="S2071">
        <v>105</v>
      </c>
      <c r="T2071">
        <f>hasilcraling[[#This Row],[followers_count]]/hasilcraling[[#This Row],[friends_count]]</f>
        <v>0.35238095238095241</v>
      </c>
      <c r="U2071">
        <v>0</v>
      </c>
      <c r="V2071">
        <v>1298</v>
      </c>
      <c r="W2071">
        <v>478</v>
      </c>
      <c r="X2071" s="1">
        <v>43319.06931712963</v>
      </c>
      <c r="Y2071" t="b">
        <v>0</v>
      </c>
      <c r="Z2071" t="b">
        <v>0</v>
      </c>
      <c r="AA2071" t="s">
        <v>16</v>
      </c>
      <c r="AB2071" t="b">
        <v>0</v>
      </c>
      <c r="AC2071" s="4" t="s">
        <v>7658</v>
      </c>
    </row>
    <row r="2072" spans="1:29" x14ac:dyDescent="0.25">
      <c r="A2072" t="s">
        <v>773</v>
      </c>
      <c r="B2072" t="s">
        <v>786</v>
      </c>
      <c r="C2072" t="s">
        <v>775</v>
      </c>
      <c r="D2072" t="b">
        <v>0</v>
      </c>
      <c r="E2072" t="b">
        <v>0</v>
      </c>
      <c r="F2072">
        <v>28</v>
      </c>
      <c r="G2072">
        <v>10</v>
      </c>
      <c r="H2072" t="s">
        <v>787</v>
      </c>
      <c r="I2072" t="b">
        <v>0</v>
      </c>
      <c r="J2072" t="b">
        <v>1</v>
      </c>
      <c r="K2072" t="b">
        <v>0</v>
      </c>
      <c r="L2072" t="s">
        <v>15</v>
      </c>
      <c r="M2072" t="b">
        <v>1</v>
      </c>
      <c r="N2072" t="s">
        <v>777</v>
      </c>
      <c r="O2072" t="b">
        <v>1</v>
      </c>
      <c r="P2072" t="b">
        <v>1</v>
      </c>
      <c r="Q2072" t="b">
        <v>0</v>
      </c>
      <c r="R2072">
        <v>401</v>
      </c>
      <c r="S2072">
        <v>214</v>
      </c>
      <c r="T2072">
        <f>hasilcraling[[#This Row],[followers_count]]/hasilcraling[[#This Row],[friends_count]]</f>
        <v>1.8738317757009346</v>
      </c>
      <c r="U2072">
        <v>0</v>
      </c>
      <c r="V2072">
        <v>2063</v>
      </c>
      <c r="W2072">
        <v>1499</v>
      </c>
      <c r="X2072" s="1">
        <v>43462.198287037034</v>
      </c>
      <c r="Y2072" t="b">
        <v>0</v>
      </c>
      <c r="Z2072" t="b">
        <v>0</v>
      </c>
      <c r="AA2072" t="s">
        <v>74</v>
      </c>
      <c r="AB2072" t="b">
        <v>1</v>
      </c>
      <c r="AC2072" s="4" t="s">
        <v>7657</v>
      </c>
    </row>
    <row r="2073" spans="1:29" x14ac:dyDescent="0.25">
      <c r="A2073" t="s">
        <v>3414</v>
      </c>
      <c r="B2073" t="s">
        <v>3426</v>
      </c>
      <c r="C2073" t="s">
        <v>60</v>
      </c>
      <c r="D2073" t="b">
        <v>0</v>
      </c>
      <c r="E2073" t="b">
        <v>0</v>
      </c>
      <c r="F2073">
        <v>0</v>
      </c>
      <c r="G2073">
        <v>0</v>
      </c>
      <c r="H2073" t="s">
        <v>3427</v>
      </c>
      <c r="I2073" t="b">
        <v>0</v>
      </c>
      <c r="J2073" t="b">
        <v>1</v>
      </c>
      <c r="K2073" t="b">
        <v>0</v>
      </c>
      <c r="L2073" t="s">
        <v>15</v>
      </c>
      <c r="M2073" t="b">
        <v>0</v>
      </c>
      <c r="N2073" t="s">
        <v>3417</v>
      </c>
      <c r="O2073" t="b">
        <v>1</v>
      </c>
      <c r="P2073" t="b">
        <v>1</v>
      </c>
      <c r="Q2073" t="b">
        <v>0</v>
      </c>
      <c r="R2073">
        <v>56</v>
      </c>
      <c r="S2073">
        <v>69</v>
      </c>
      <c r="T2073">
        <f>hasilcraling[[#This Row],[followers_count]]/hasilcraling[[#This Row],[friends_count]]</f>
        <v>0.81159420289855078</v>
      </c>
      <c r="U2073">
        <v>0</v>
      </c>
      <c r="V2073">
        <v>367</v>
      </c>
      <c r="W2073">
        <v>7</v>
      </c>
      <c r="X2073" s="1">
        <v>43427.56287037037</v>
      </c>
      <c r="Y2073" t="b">
        <v>0</v>
      </c>
      <c r="Z2073" t="b">
        <v>0</v>
      </c>
      <c r="AA2073" t="s">
        <v>16</v>
      </c>
      <c r="AB2073" t="b">
        <v>1</v>
      </c>
      <c r="AC2073" s="4" t="s">
        <v>7657</v>
      </c>
    </row>
    <row r="2074" spans="1:29" x14ac:dyDescent="0.25">
      <c r="A2074" t="s">
        <v>5771</v>
      </c>
      <c r="B2074" t="s">
        <v>5779</v>
      </c>
      <c r="C2074" t="s">
        <v>14</v>
      </c>
      <c r="D2074" t="b">
        <v>0</v>
      </c>
      <c r="E2074" t="b">
        <v>0</v>
      </c>
      <c r="F2074">
        <v>0</v>
      </c>
      <c r="G2074">
        <v>0</v>
      </c>
      <c r="H2074" t="s">
        <v>1507</v>
      </c>
      <c r="I2074" t="b">
        <v>0</v>
      </c>
      <c r="J2074" t="b">
        <v>1</v>
      </c>
      <c r="K2074" t="b">
        <v>0</v>
      </c>
      <c r="L2074" t="s">
        <v>15</v>
      </c>
      <c r="M2074" t="b">
        <v>0</v>
      </c>
      <c r="N2074" t="s">
        <v>5774</v>
      </c>
      <c r="O2074" t="b">
        <v>0</v>
      </c>
      <c r="P2074" t="b">
        <v>0</v>
      </c>
      <c r="Q2074" t="b">
        <v>0</v>
      </c>
      <c r="R2074">
        <v>93</v>
      </c>
      <c r="S2074">
        <v>135</v>
      </c>
      <c r="T2074">
        <f>hasilcraling[[#This Row],[followers_count]]/hasilcraling[[#This Row],[friends_count]]</f>
        <v>0.68888888888888888</v>
      </c>
      <c r="U2074">
        <v>0</v>
      </c>
      <c r="V2074">
        <v>1164</v>
      </c>
      <c r="W2074">
        <v>1070</v>
      </c>
      <c r="X2074" s="1">
        <v>43041.221967592595</v>
      </c>
      <c r="Y2074" t="b">
        <v>0</v>
      </c>
      <c r="Z2074" t="b">
        <v>0</v>
      </c>
      <c r="AA2074" t="s">
        <v>74</v>
      </c>
      <c r="AB2074" t="b">
        <v>1</v>
      </c>
      <c r="AC2074" s="4" t="s">
        <v>7657</v>
      </c>
    </row>
    <row r="2075" spans="1:29" x14ac:dyDescent="0.25">
      <c r="A2075" t="s">
        <v>5771</v>
      </c>
      <c r="B2075" t="s">
        <v>5776</v>
      </c>
      <c r="C2075" t="s">
        <v>14</v>
      </c>
      <c r="D2075" t="b">
        <v>0</v>
      </c>
      <c r="E2075" t="b">
        <v>0</v>
      </c>
      <c r="F2075">
        <v>0</v>
      </c>
      <c r="G2075">
        <v>0</v>
      </c>
      <c r="H2075" t="s">
        <v>1507</v>
      </c>
      <c r="I2075" t="b">
        <v>0</v>
      </c>
      <c r="J2075" t="b">
        <v>1</v>
      </c>
      <c r="K2075" t="b">
        <v>0</v>
      </c>
      <c r="L2075" t="s">
        <v>15</v>
      </c>
      <c r="M2075" t="b">
        <v>0</v>
      </c>
      <c r="N2075" t="s">
        <v>5774</v>
      </c>
      <c r="O2075" t="b">
        <v>0</v>
      </c>
      <c r="P2075" t="b">
        <v>0</v>
      </c>
      <c r="Q2075" t="b">
        <v>0</v>
      </c>
      <c r="R2075">
        <v>93</v>
      </c>
      <c r="S2075">
        <v>135</v>
      </c>
      <c r="T2075">
        <f>hasilcraling[[#This Row],[followers_count]]/hasilcraling[[#This Row],[friends_count]]</f>
        <v>0.68888888888888888</v>
      </c>
      <c r="U2075">
        <v>0</v>
      </c>
      <c r="V2075">
        <v>1164</v>
      </c>
      <c r="W2075">
        <v>1070</v>
      </c>
      <c r="X2075" s="1">
        <v>43041.221967592595</v>
      </c>
      <c r="Y2075" t="b">
        <v>0</v>
      </c>
      <c r="Z2075" t="b">
        <v>0</v>
      </c>
      <c r="AA2075" t="s">
        <v>74</v>
      </c>
      <c r="AB2075" t="b">
        <v>1</v>
      </c>
      <c r="AC2075" s="4" t="s">
        <v>7657</v>
      </c>
    </row>
    <row r="2076" spans="1:29" x14ac:dyDescent="0.25">
      <c r="A2076" t="s">
        <v>1929</v>
      </c>
      <c r="B2076" t="s">
        <v>1930</v>
      </c>
      <c r="C2076" t="s">
        <v>14</v>
      </c>
      <c r="D2076" t="b">
        <v>0</v>
      </c>
      <c r="E2076" t="b">
        <v>0</v>
      </c>
      <c r="F2076">
        <v>0</v>
      </c>
      <c r="G2076">
        <v>0</v>
      </c>
      <c r="H2076" t="s">
        <v>1931</v>
      </c>
      <c r="I2076" t="b">
        <v>0</v>
      </c>
      <c r="J2076" t="b">
        <v>1</v>
      </c>
      <c r="K2076" t="b">
        <v>1</v>
      </c>
      <c r="L2076" t="s">
        <v>15</v>
      </c>
      <c r="M2076" t="b">
        <v>1</v>
      </c>
      <c r="N2076" t="s">
        <v>1932</v>
      </c>
      <c r="O2076" t="b">
        <v>1</v>
      </c>
      <c r="P2076" t="b">
        <v>1</v>
      </c>
      <c r="Q2076" t="b">
        <v>0</v>
      </c>
      <c r="R2076">
        <v>14</v>
      </c>
      <c r="S2076">
        <v>111</v>
      </c>
      <c r="T2076">
        <f>hasilcraling[[#This Row],[followers_count]]/hasilcraling[[#This Row],[friends_count]]</f>
        <v>0.12612612612612611</v>
      </c>
      <c r="U2076">
        <v>0</v>
      </c>
      <c r="V2076">
        <v>185</v>
      </c>
      <c r="W2076">
        <v>190</v>
      </c>
      <c r="X2076" s="1">
        <v>43386.864270833335</v>
      </c>
      <c r="Y2076" t="b">
        <v>0</v>
      </c>
      <c r="Z2076" t="b">
        <v>0</v>
      </c>
      <c r="AA2076" t="s">
        <v>74</v>
      </c>
      <c r="AB2076" t="b">
        <v>1</v>
      </c>
      <c r="AC2076" s="4" t="s">
        <v>7657</v>
      </c>
    </row>
    <row r="2077" spans="1:29" x14ac:dyDescent="0.25">
      <c r="A2077" t="s">
        <v>5637</v>
      </c>
      <c r="B2077" t="s">
        <v>5760</v>
      </c>
      <c r="C2077" t="s">
        <v>60</v>
      </c>
      <c r="D2077" t="b">
        <v>0</v>
      </c>
      <c r="E2077" t="b">
        <v>0</v>
      </c>
      <c r="F2077">
        <v>0</v>
      </c>
      <c r="G2077">
        <v>0</v>
      </c>
      <c r="H2077" t="s">
        <v>5761</v>
      </c>
      <c r="I2077" t="b">
        <v>0</v>
      </c>
      <c r="J2077" t="b">
        <v>1</v>
      </c>
      <c r="K2077" t="b">
        <v>0</v>
      </c>
      <c r="L2077" t="s">
        <v>15</v>
      </c>
      <c r="M2077" t="b">
        <v>0</v>
      </c>
      <c r="N2077" t="s">
        <v>5638</v>
      </c>
      <c r="O2077" t="b">
        <v>1</v>
      </c>
      <c r="P2077" t="b">
        <v>1</v>
      </c>
      <c r="Q2077" t="b">
        <v>0</v>
      </c>
      <c r="R2077">
        <v>244</v>
      </c>
      <c r="S2077">
        <v>1125</v>
      </c>
      <c r="T2077">
        <f>hasilcraling[[#This Row],[followers_count]]/hasilcraling[[#This Row],[friends_count]]</f>
        <v>0.21688888888888888</v>
      </c>
      <c r="U2077">
        <v>0</v>
      </c>
      <c r="V2077">
        <v>1579</v>
      </c>
      <c r="W2077">
        <v>1057</v>
      </c>
      <c r="X2077" s="1">
        <v>43319.095717592594</v>
      </c>
      <c r="Y2077" t="b">
        <v>0</v>
      </c>
      <c r="Z2077" t="b">
        <v>0</v>
      </c>
      <c r="AA2077" t="s">
        <v>74</v>
      </c>
      <c r="AB2077" t="b">
        <v>1</v>
      </c>
      <c r="AC2077" s="4" t="s">
        <v>7658</v>
      </c>
    </row>
    <row r="2078" spans="1:29" x14ac:dyDescent="0.25">
      <c r="A2078" t="s">
        <v>773</v>
      </c>
      <c r="B2078" t="s">
        <v>782</v>
      </c>
      <c r="C2078" t="s">
        <v>775</v>
      </c>
      <c r="D2078" t="b">
        <v>0</v>
      </c>
      <c r="E2078" t="b">
        <v>0</v>
      </c>
      <c r="F2078">
        <v>28</v>
      </c>
      <c r="G2078">
        <v>9</v>
      </c>
      <c r="H2078" t="s">
        <v>783</v>
      </c>
      <c r="I2078" t="b">
        <v>0</v>
      </c>
      <c r="J2078" t="b">
        <v>1</v>
      </c>
      <c r="K2078" t="b">
        <v>0</v>
      </c>
      <c r="L2078" t="s">
        <v>15</v>
      </c>
      <c r="M2078" t="b">
        <v>1</v>
      </c>
      <c r="N2078" t="s">
        <v>777</v>
      </c>
      <c r="O2078" t="b">
        <v>1</v>
      </c>
      <c r="P2078" t="b">
        <v>1</v>
      </c>
      <c r="Q2078" t="b">
        <v>0</v>
      </c>
      <c r="R2078">
        <v>401</v>
      </c>
      <c r="S2078">
        <v>214</v>
      </c>
      <c r="T2078">
        <f>hasilcraling[[#This Row],[followers_count]]/hasilcraling[[#This Row],[friends_count]]</f>
        <v>1.8738317757009346</v>
      </c>
      <c r="U2078">
        <v>0</v>
      </c>
      <c r="V2078">
        <v>2063</v>
      </c>
      <c r="W2078">
        <v>1499</v>
      </c>
      <c r="X2078" s="1">
        <v>43462.198287037034</v>
      </c>
      <c r="Y2078" t="b">
        <v>0</v>
      </c>
      <c r="Z2078" t="b">
        <v>0</v>
      </c>
      <c r="AA2078" t="s">
        <v>74</v>
      </c>
      <c r="AB2078" t="b">
        <v>1</v>
      </c>
      <c r="AC2078" s="4" t="s">
        <v>7657</v>
      </c>
    </row>
    <row r="2079" spans="1:29" x14ac:dyDescent="0.25">
      <c r="A2079" t="s">
        <v>3246</v>
      </c>
      <c r="B2079" t="s">
        <v>3252</v>
      </c>
      <c r="C2079" t="s">
        <v>14</v>
      </c>
      <c r="D2079" t="b">
        <v>1</v>
      </c>
      <c r="E2079" t="b">
        <v>0</v>
      </c>
      <c r="F2079">
        <v>2</v>
      </c>
      <c r="G2079">
        <v>1</v>
      </c>
      <c r="H2079" t="s">
        <v>3253</v>
      </c>
      <c r="I2079" t="b">
        <v>0</v>
      </c>
      <c r="J2079" t="b">
        <v>1</v>
      </c>
      <c r="K2079" t="b">
        <v>1</v>
      </c>
      <c r="L2079" t="s">
        <v>15</v>
      </c>
      <c r="M2079" t="b">
        <v>0</v>
      </c>
      <c r="N2079" t="s">
        <v>3249</v>
      </c>
      <c r="O2079" t="b">
        <v>1</v>
      </c>
      <c r="P2079" t="b">
        <v>1</v>
      </c>
      <c r="Q2079" t="b">
        <v>0</v>
      </c>
      <c r="R2079">
        <v>5766</v>
      </c>
      <c r="S2079">
        <v>66</v>
      </c>
      <c r="T2079">
        <f>hasilcraling[[#This Row],[followers_count]]/hasilcraling[[#This Row],[friends_count]]</f>
        <v>87.36363636363636</v>
      </c>
      <c r="U2079">
        <v>5</v>
      </c>
      <c r="V2079">
        <v>28664</v>
      </c>
      <c r="W2079">
        <v>46</v>
      </c>
      <c r="X2079" s="1">
        <v>41574.223553240743</v>
      </c>
      <c r="Y2079" t="b">
        <v>0</v>
      </c>
      <c r="Z2079" t="b">
        <v>0</v>
      </c>
      <c r="AA2079" t="s">
        <v>16</v>
      </c>
      <c r="AB2079" t="b">
        <v>0</v>
      </c>
      <c r="AC2079" s="4" t="s">
        <v>7657</v>
      </c>
    </row>
    <row r="2080" spans="1:29" x14ac:dyDescent="0.25">
      <c r="A2080" t="s">
        <v>2012</v>
      </c>
      <c r="B2080" t="s">
        <v>2035</v>
      </c>
      <c r="C2080" t="s">
        <v>2014</v>
      </c>
      <c r="D2080" t="b">
        <v>0</v>
      </c>
      <c r="E2080" t="b">
        <v>0</v>
      </c>
      <c r="F2080">
        <v>1</v>
      </c>
      <c r="G2080">
        <v>2</v>
      </c>
      <c r="H2080" t="s">
        <v>2015</v>
      </c>
      <c r="I2080" t="b">
        <v>1</v>
      </c>
      <c r="J2080" t="b">
        <v>1</v>
      </c>
      <c r="K2080" t="b">
        <v>1</v>
      </c>
      <c r="L2080" t="s">
        <v>15</v>
      </c>
      <c r="M2080" t="b">
        <v>0</v>
      </c>
      <c r="N2080" t="s">
        <v>2016</v>
      </c>
      <c r="O2080" t="b">
        <v>0</v>
      </c>
      <c r="P2080" t="b">
        <v>1</v>
      </c>
      <c r="Q2080" t="b">
        <v>1</v>
      </c>
      <c r="R2080">
        <v>343</v>
      </c>
      <c r="S2080">
        <v>1</v>
      </c>
      <c r="T2080">
        <f>hasilcraling[[#This Row],[followers_count]]/hasilcraling[[#This Row],[friends_count]]</f>
        <v>343</v>
      </c>
      <c r="U2080">
        <v>1</v>
      </c>
      <c r="V2080">
        <v>1314</v>
      </c>
      <c r="W2080">
        <v>0</v>
      </c>
      <c r="X2080" s="1">
        <v>41247.465254629627</v>
      </c>
      <c r="Y2080" t="b">
        <v>0</v>
      </c>
      <c r="Z2080" t="b">
        <v>1</v>
      </c>
      <c r="AA2080" t="s">
        <v>16</v>
      </c>
      <c r="AB2080" t="b">
        <v>1</v>
      </c>
      <c r="AC2080" s="4" t="s">
        <v>7656</v>
      </c>
    </row>
    <row r="2081" spans="1:29" x14ac:dyDescent="0.25">
      <c r="A2081" t="s">
        <v>2012</v>
      </c>
      <c r="B2081" t="s">
        <v>2026</v>
      </c>
      <c r="C2081" t="s">
        <v>2014</v>
      </c>
      <c r="D2081" t="b">
        <v>1</v>
      </c>
      <c r="E2081" t="b">
        <v>0</v>
      </c>
      <c r="F2081">
        <v>0</v>
      </c>
      <c r="G2081">
        <v>0</v>
      </c>
      <c r="H2081" t="s">
        <v>2015</v>
      </c>
      <c r="I2081" t="b">
        <v>1</v>
      </c>
      <c r="J2081" t="b">
        <v>1</v>
      </c>
      <c r="K2081" t="b">
        <v>1</v>
      </c>
      <c r="L2081" t="s">
        <v>15</v>
      </c>
      <c r="M2081" t="b">
        <v>0</v>
      </c>
      <c r="N2081" t="s">
        <v>2016</v>
      </c>
      <c r="O2081" t="b">
        <v>0</v>
      </c>
      <c r="P2081" t="b">
        <v>1</v>
      </c>
      <c r="Q2081" t="b">
        <v>1</v>
      </c>
      <c r="R2081">
        <v>343</v>
      </c>
      <c r="S2081">
        <v>1</v>
      </c>
      <c r="T2081">
        <f>hasilcraling[[#This Row],[followers_count]]/hasilcraling[[#This Row],[friends_count]]</f>
        <v>343</v>
      </c>
      <c r="U2081">
        <v>1</v>
      </c>
      <c r="V2081">
        <v>1314</v>
      </c>
      <c r="W2081">
        <v>0</v>
      </c>
      <c r="X2081" s="1">
        <v>41247.465254629627</v>
      </c>
      <c r="Y2081" t="b">
        <v>0</v>
      </c>
      <c r="Z2081" t="b">
        <v>1</v>
      </c>
      <c r="AA2081" t="s">
        <v>16</v>
      </c>
      <c r="AB2081" t="b">
        <v>1</v>
      </c>
      <c r="AC2081" s="4" t="s">
        <v>7656</v>
      </c>
    </row>
    <row r="2082" spans="1:29" x14ac:dyDescent="0.25">
      <c r="A2082" t="s">
        <v>2012</v>
      </c>
      <c r="B2082" t="s">
        <v>2028</v>
      </c>
      <c r="C2082" t="s">
        <v>2014</v>
      </c>
      <c r="D2082" t="b">
        <v>1</v>
      </c>
      <c r="E2082" t="b">
        <v>0</v>
      </c>
      <c r="F2082">
        <v>0</v>
      </c>
      <c r="G2082">
        <v>0</v>
      </c>
      <c r="H2082" t="s">
        <v>2015</v>
      </c>
      <c r="I2082" t="b">
        <v>1</v>
      </c>
      <c r="J2082" t="b">
        <v>1</v>
      </c>
      <c r="K2082" t="b">
        <v>1</v>
      </c>
      <c r="L2082" t="s">
        <v>15</v>
      </c>
      <c r="M2082" t="b">
        <v>0</v>
      </c>
      <c r="N2082" t="s">
        <v>2016</v>
      </c>
      <c r="O2082" t="b">
        <v>0</v>
      </c>
      <c r="P2082" t="b">
        <v>1</v>
      </c>
      <c r="Q2082" t="b">
        <v>1</v>
      </c>
      <c r="R2082">
        <v>343</v>
      </c>
      <c r="S2082">
        <v>1</v>
      </c>
      <c r="T2082">
        <f>hasilcraling[[#This Row],[followers_count]]/hasilcraling[[#This Row],[friends_count]]</f>
        <v>343</v>
      </c>
      <c r="U2082">
        <v>1</v>
      </c>
      <c r="V2082">
        <v>1314</v>
      </c>
      <c r="W2082">
        <v>0</v>
      </c>
      <c r="X2082" s="1">
        <v>41247.465254629627</v>
      </c>
      <c r="Y2082" t="b">
        <v>0</v>
      </c>
      <c r="Z2082" t="b">
        <v>1</v>
      </c>
      <c r="AA2082" t="s">
        <v>16</v>
      </c>
      <c r="AB2082" t="b">
        <v>1</v>
      </c>
      <c r="AC2082" s="4" t="s">
        <v>7656</v>
      </c>
    </row>
    <row r="2083" spans="1:29" x14ac:dyDescent="0.25">
      <c r="A2083" t="s">
        <v>2012</v>
      </c>
      <c r="B2083" t="s">
        <v>2020</v>
      </c>
      <c r="C2083" t="s">
        <v>2014</v>
      </c>
      <c r="D2083" t="b">
        <v>1</v>
      </c>
      <c r="E2083" t="b">
        <v>0</v>
      </c>
      <c r="F2083">
        <v>0</v>
      </c>
      <c r="G2083">
        <v>0</v>
      </c>
      <c r="H2083" t="s">
        <v>2015</v>
      </c>
      <c r="I2083" t="b">
        <v>1</v>
      </c>
      <c r="J2083" t="b">
        <v>1</v>
      </c>
      <c r="K2083" t="b">
        <v>1</v>
      </c>
      <c r="L2083" t="s">
        <v>15</v>
      </c>
      <c r="M2083" t="b">
        <v>0</v>
      </c>
      <c r="N2083" t="s">
        <v>2016</v>
      </c>
      <c r="O2083" t="b">
        <v>0</v>
      </c>
      <c r="P2083" t="b">
        <v>1</v>
      </c>
      <c r="Q2083" t="b">
        <v>1</v>
      </c>
      <c r="R2083">
        <v>343</v>
      </c>
      <c r="S2083">
        <v>1</v>
      </c>
      <c r="T2083">
        <f>hasilcraling[[#This Row],[followers_count]]/hasilcraling[[#This Row],[friends_count]]</f>
        <v>343</v>
      </c>
      <c r="U2083">
        <v>1</v>
      </c>
      <c r="V2083">
        <v>1314</v>
      </c>
      <c r="W2083">
        <v>0</v>
      </c>
      <c r="X2083" s="1">
        <v>41247.465254629627</v>
      </c>
      <c r="Y2083" t="b">
        <v>0</v>
      </c>
      <c r="Z2083" t="b">
        <v>1</v>
      </c>
      <c r="AA2083" t="s">
        <v>16</v>
      </c>
      <c r="AB2083" t="b">
        <v>1</v>
      </c>
      <c r="AC2083" s="4" t="s">
        <v>7656</v>
      </c>
    </row>
    <row r="2084" spans="1:29" x14ac:dyDescent="0.25">
      <c r="A2084" t="s">
        <v>1539</v>
      </c>
      <c r="B2084" t="s">
        <v>1572</v>
      </c>
      <c r="C2084" t="s">
        <v>14</v>
      </c>
      <c r="D2084" t="b">
        <v>0</v>
      </c>
      <c r="E2084" t="b">
        <v>0</v>
      </c>
      <c r="F2084">
        <v>0</v>
      </c>
      <c r="G2084">
        <v>0</v>
      </c>
      <c r="H2084" t="s">
        <v>1573</v>
      </c>
      <c r="I2084" t="b">
        <v>1</v>
      </c>
      <c r="J2084" t="b">
        <v>0</v>
      </c>
      <c r="K2084" t="b">
        <v>0</v>
      </c>
      <c r="L2084" t="s">
        <v>15</v>
      </c>
      <c r="M2084" t="b">
        <v>0</v>
      </c>
      <c r="N2084" t="s">
        <v>1542</v>
      </c>
      <c r="O2084" t="b">
        <v>1</v>
      </c>
      <c r="P2084" t="b">
        <v>1</v>
      </c>
      <c r="Q2084" t="b">
        <v>1</v>
      </c>
      <c r="R2084">
        <v>1427</v>
      </c>
      <c r="S2084">
        <v>164</v>
      </c>
      <c r="T2084">
        <f>hasilcraling[[#This Row],[followers_count]]/hasilcraling[[#This Row],[friends_count]]</f>
        <v>8.7012195121951219</v>
      </c>
      <c r="U2084">
        <v>91</v>
      </c>
      <c r="V2084">
        <v>127560</v>
      </c>
      <c r="W2084">
        <v>2</v>
      </c>
      <c r="X2084" s="1">
        <v>42412.500324074077</v>
      </c>
      <c r="Y2084" t="b">
        <v>0</v>
      </c>
      <c r="Z2084" t="b">
        <v>1</v>
      </c>
      <c r="AA2084" t="s">
        <v>16</v>
      </c>
      <c r="AB2084" t="b">
        <v>1</v>
      </c>
      <c r="AC2084" s="4" t="s">
        <v>7657</v>
      </c>
    </row>
    <row r="2085" spans="1:29" x14ac:dyDescent="0.25">
      <c r="A2085" t="s">
        <v>5752</v>
      </c>
      <c r="B2085" t="s">
        <v>5753</v>
      </c>
      <c r="C2085" t="s">
        <v>1988</v>
      </c>
      <c r="D2085" t="b">
        <v>0</v>
      </c>
      <c r="E2085" t="b">
        <v>0</v>
      </c>
      <c r="F2085">
        <v>0</v>
      </c>
      <c r="G2085">
        <v>0</v>
      </c>
      <c r="H2085" t="s">
        <v>20</v>
      </c>
      <c r="I2085" t="b">
        <v>1</v>
      </c>
      <c r="J2085" t="b">
        <v>0</v>
      </c>
      <c r="K2085" t="b">
        <v>0</v>
      </c>
      <c r="L2085" t="s">
        <v>15</v>
      </c>
      <c r="M2085" t="b">
        <v>0</v>
      </c>
      <c r="N2085" t="s">
        <v>5754</v>
      </c>
      <c r="O2085" t="b">
        <v>0</v>
      </c>
      <c r="P2085" t="b">
        <v>0</v>
      </c>
      <c r="Q2085" t="b">
        <v>0</v>
      </c>
      <c r="R2085">
        <v>19</v>
      </c>
      <c r="S2085">
        <v>1</v>
      </c>
      <c r="T2085">
        <f>hasilcraling[[#This Row],[followers_count]]/hasilcraling[[#This Row],[friends_count]]</f>
        <v>19</v>
      </c>
      <c r="U2085">
        <v>0</v>
      </c>
      <c r="V2085">
        <v>1502</v>
      </c>
      <c r="W2085">
        <v>0</v>
      </c>
      <c r="X2085" s="1">
        <v>42068.274097222224</v>
      </c>
      <c r="Y2085" t="b">
        <v>0</v>
      </c>
      <c r="Z2085" t="b">
        <v>0</v>
      </c>
      <c r="AA2085" t="s">
        <v>74</v>
      </c>
      <c r="AB2085" t="b">
        <v>0</v>
      </c>
      <c r="AC2085" s="4" t="s">
        <v>7658</v>
      </c>
    </row>
    <row r="2086" spans="1:29" x14ac:dyDescent="0.25">
      <c r="A2086" t="s">
        <v>5752</v>
      </c>
      <c r="B2086" t="s">
        <v>5755</v>
      </c>
      <c r="C2086" t="s">
        <v>1988</v>
      </c>
      <c r="D2086" t="b">
        <v>0</v>
      </c>
      <c r="E2086" t="b">
        <v>0</v>
      </c>
      <c r="F2086">
        <v>0</v>
      </c>
      <c r="G2086">
        <v>0</v>
      </c>
      <c r="H2086" t="s">
        <v>1211</v>
      </c>
      <c r="I2086" t="b">
        <v>1</v>
      </c>
      <c r="J2086" t="b">
        <v>0</v>
      </c>
      <c r="K2086" t="b">
        <v>0</v>
      </c>
      <c r="L2086" t="s">
        <v>15</v>
      </c>
      <c r="M2086" t="b">
        <v>0</v>
      </c>
      <c r="N2086" t="s">
        <v>5754</v>
      </c>
      <c r="O2086" t="b">
        <v>0</v>
      </c>
      <c r="P2086" t="b">
        <v>0</v>
      </c>
      <c r="Q2086" t="b">
        <v>0</v>
      </c>
      <c r="R2086">
        <v>19</v>
      </c>
      <c r="S2086">
        <v>1</v>
      </c>
      <c r="T2086">
        <f>hasilcraling[[#This Row],[followers_count]]/hasilcraling[[#This Row],[friends_count]]</f>
        <v>19</v>
      </c>
      <c r="U2086">
        <v>0</v>
      </c>
      <c r="V2086">
        <v>1502</v>
      </c>
      <c r="W2086">
        <v>0</v>
      </c>
      <c r="X2086" s="1">
        <v>42068.274097222224</v>
      </c>
      <c r="Y2086" t="b">
        <v>0</v>
      </c>
      <c r="Z2086" t="b">
        <v>0</v>
      </c>
      <c r="AA2086" t="s">
        <v>74</v>
      </c>
      <c r="AB2086" t="b">
        <v>0</v>
      </c>
      <c r="AC2086" s="4" t="s">
        <v>7658</v>
      </c>
    </row>
    <row r="2087" spans="1:29" x14ac:dyDescent="0.25">
      <c r="A2087" t="s">
        <v>773</v>
      </c>
      <c r="B2087" t="s">
        <v>778</v>
      </c>
      <c r="C2087" t="s">
        <v>775</v>
      </c>
      <c r="D2087" t="b">
        <v>0</v>
      </c>
      <c r="E2087" t="b">
        <v>0</v>
      </c>
      <c r="F2087">
        <v>28</v>
      </c>
      <c r="G2087">
        <v>9</v>
      </c>
      <c r="H2087" t="s">
        <v>779</v>
      </c>
      <c r="I2087" t="b">
        <v>0</v>
      </c>
      <c r="J2087" t="b">
        <v>1</v>
      </c>
      <c r="K2087" t="b">
        <v>0</v>
      </c>
      <c r="L2087" t="s">
        <v>15</v>
      </c>
      <c r="M2087" t="b">
        <v>1</v>
      </c>
      <c r="N2087" t="s">
        <v>777</v>
      </c>
      <c r="O2087" t="b">
        <v>1</v>
      </c>
      <c r="P2087" t="b">
        <v>1</v>
      </c>
      <c r="Q2087" t="b">
        <v>0</v>
      </c>
      <c r="R2087">
        <v>401</v>
      </c>
      <c r="S2087">
        <v>214</v>
      </c>
      <c r="T2087">
        <f>hasilcraling[[#This Row],[followers_count]]/hasilcraling[[#This Row],[friends_count]]</f>
        <v>1.8738317757009346</v>
      </c>
      <c r="U2087">
        <v>0</v>
      </c>
      <c r="V2087">
        <v>2063</v>
      </c>
      <c r="W2087">
        <v>1499</v>
      </c>
      <c r="X2087" s="1">
        <v>43462.198287037034</v>
      </c>
      <c r="Y2087" t="b">
        <v>0</v>
      </c>
      <c r="Z2087" t="b">
        <v>0</v>
      </c>
      <c r="AA2087" t="s">
        <v>74</v>
      </c>
      <c r="AB2087" t="b">
        <v>1</v>
      </c>
      <c r="AC2087" s="4" t="s">
        <v>7657</v>
      </c>
    </row>
    <row r="2088" spans="1:29" x14ac:dyDescent="0.25">
      <c r="A2088" t="s">
        <v>1475</v>
      </c>
      <c r="B2088" t="s">
        <v>5751</v>
      </c>
      <c r="C2088" t="s">
        <v>60</v>
      </c>
      <c r="D2088" t="b">
        <v>1</v>
      </c>
      <c r="E2088" t="b">
        <v>0</v>
      </c>
      <c r="F2088">
        <v>12</v>
      </c>
      <c r="G2088">
        <v>1</v>
      </c>
      <c r="H2088" t="s">
        <v>20</v>
      </c>
      <c r="I2088" t="b">
        <v>1</v>
      </c>
      <c r="J2088" t="b">
        <v>0</v>
      </c>
      <c r="K2088" t="b">
        <v>0</v>
      </c>
      <c r="L2088" t="s">
        <v>15</v>
      </c>
      <c r="M2088" t="b">
        <v>0</v>
      </c>
      <c r="N2088" t="s">
        <v>2198</v>
      </c>
      <c r="O2088" t="b">
        <v>0</v>
      </c>
      <c r="P2088" t="b">
        <v>1</v>
      </c>
      <c r="Q2088" t="b">
        <v>1</v>
      </c>
      <c r="R2088">
        <v>283143</v>
      </c>
      <c r="S2088">
        <v>33</v>
      </c>
      <c r="T2088">
        <f>hasilcraling[[#This Row],[followers_count]]/hasilcraling[[#This Row],[friends_count]]</f>
        <v>8580.0909090909099</v>
      </c>
      <c r="U2088">
        <v>876</v>
      </c>
      <c r="V2088">
        <v>313938</v>
      </c>
      <c r="W2088">
        <v>98</v>
      </c>
      <c r="X2088" s="1">
        <v>39755.467650462961</v>
      </c>
      <c r="Y2088" t="b">
        <v>1</v>
      </c>
      <c r="Z2088" t="b">
        <v>1</v>
      </c>
      <c r="AA2088" t="s">
        <v>16</v>
      </c>
      <c r="AB2088" t="b">
        <v>1</v>
      </c>
      <c r="AC2088" s="4" t="s">
        <v>7657</v>
      </c>
    </row>
    <row r="2089" spans="1:29" x14ac:dyDescent="0.25">
      <c r="A2089" t="s">
        <v>3246</v>
      </c>
      <c r="B2089" t="s">
        <v>3333</v>
      </c>
      <c r="C2089" t="s">
        <v>14</v>
      </c>
      <c r="D2089" t="b">
        <v>1</v>
      </c>
      <c r="E2089" t="b">
        <v>0</v>
      </c>
      <c r="F2089">
        <v>0</v>
      </c>
      <c r="G2089">
        <v>1</v>
      </c>
      <c r="H2089" t="s">
        <v>3334</v>
      </c>
      <c r="I2089" t="b">
        <v>0</v>
      </c>
      <c r="J2089" t="b">
        <v>1</v>
      </c>
      <c r="K2089" t="b">
        <v>1</v>
      </c>
      <c r="L2089" t="s">
        <v>15</v>
      </c>
      <c r="M2089" t="b">
        <v>0</v>
      </c>
      <c r="N2089" t="s">
        <v>3249</v>
      </c>
      <c r="O2089" t="b">
        <v>1</v>
      </c>
      <c r="P2089" t="b">
        <v>1</v>
      </c>
      <c r="Q2089" t="b">
        <v>0</v>
      </c>
      <c r="R2089">
        <v>5766</v>
      </c>
      <c r="S2089">
        <v>66</v>
      </c>
      <c r="T2089">
        <f>hasilcraling[[#This Row],[followers_count]]/hasilcraling[[#This Row],[friends_count]]</f>
        <v>87.36363636363636</v>
      </c>
      <c r="U2089">
        <v>5</v>
      </c>
      <c r="V2089">
        <v>28664</v>
      </c>
      <c r="W2089">
        <v>46</v>
      </c>
      <c r="X2089" s="1">
        <v>41574.223553240743</v>
      </c>
      <c r="Y2089" t="b">
        <v>0</v>
      </c>
      <c r="Z2089" t="b">
        <v>0</v>
      </c>
      <c r="AA2089" t="s">
        <v>16</v>
      </c>
      <c r="AB2089" t="b">
        <v>0</v>
      </c>
      <c r="AC2089" s="4" t="s">
        <v>7657</v>
      </c>
    </row>
    <row r="2090" spans="1:29" x14ac:dyDescent="0.25">
      <c r="A2090" t="s">
        <v>3246</v>
      </c>
      <c r="B2090" t="s">
        <v>3258</v>
      </c>
      <c r="C2090" t="s">
        <v>14</v>
      </c>
      <c r="D2090" t="b">
        <v>1</v>
      </c>
      <c r="E2090" t="b">
        <v>0</v>
      </c>
      <c r="F2090">
        <v>1</v>
      </c>
      <c r="G2090">
        <v>0</v>
      </c>
      <c r="H2090" t="s">
        <v>3259</v>
      </c>
      <c r="I2090" t="b">
        <v>0</v>
      </c>
      <c r="J2090" t="b">
        <v>1</v>
      </c>
      <c r="K2090" t="b">
        <v>1</v>
      </c>
      <c r="L2090" t="s">
        <v>15</v>
      </c>
      <c r="M2090" t="b">
        <v>0</v>
      </c>
      <c r="N2090" t="s">
        <v>3249</v>
      </c>
      <c r="O2090" t="b">
        <v>1</v>
      </c>
      <c r="P2090" t="b">
        <v>1</v>
      </c>
      <c r="Q2090" t="b">
        <v>0</v>
      </c>
      <c r="R2090">
        <v>5766</v>
      </c>
      <c r="S2090">
        <v>66</v>
      </c>
      <c r="T2090">
        <f>hasilcraling[[#This Row],[followers_count]]/hasilcraling[[#This Row],[friends_count]]</f>
        <v>87.36363636363636</v>
      </c>
      <c r="U2090">
        <v>5</v>
      </c>
      <c r="V2090">
        <v>28664</v>
      </c>
      <c r="W2090">
        <v>46</v>
      </c>
      <c r="X2090" s="1">
        <v>41574.223553240743</v>
      </c>
      <c r="Y2090" t="b">
        <v>0</v>
      </c>
      <c r="Z2090" t="b">
        <v>0</v>
      </c>
      <c r="AA2090" t="s">
        <v>16</v>
      </c>
      <c r="AB2090" t="b">
        <v>0</v>
      </c>
      <c r="AC2090" s="4" t="s">
        <v>7657</v>
      </c>
    </row>
    <row r="2091" spans="1:29" x14ac:dyDescent="0.25">
      <c r="A2091" t="s">
        <v>3246</v>
      </c>
      <c r="B2091" t="s">
        <v>3308</v>
      </c>
      <c r="C2091" t="s">
        <v>14</v>
      </c>
      <c r="D2091" t="b">
        <v>1</v>
      </c>
      <c r="E2091" t="b">
        <v>0</v>
      </c>
      <c r="F2091">
        <v>0</v>
      </c>
      <c r="G2091">
        <v>0</v>
      </c>
      <c r="H2091" t="s">
        <v>20</v>
      </c>
      <c r="I2091" t="b">
        <v>0</v>
      </c>
      <c r="J2091" t="b">
        <v>1</v>
      </c>
      <c r="K2091" t="b">
        <v>1</v>
      </c>
      <c r="L2091" t="s">
        <v>15</v>
      </c>
      <c r="M2091" t="b">
        <v>0</v>
      </c>
      <c r="N2091" t="s">
        <v>3249</v>
      </c>
      <c r="O2091" t="b">
        <v>1</v>
      </c>
      <c r="P2091" t="b">
        <v>1</v>
      </c>
      <c r="Q2091" t="b">
        <v>0</v>
      </c>
      <c r="R2091">
        <v>5766</v>
      </c>
      <c r="S2091">
        <v>66</v>
      </c>
      <c r="T2091">
        <f>hasilcraling[[#This Row],[followers_count]]/hasilcraling[[#This Row],[friends_count]]</f>
        <v>87.36363636363636</v>
      </c>
      <c r="U2091">
        <v>5</v>
      </c>
      <c r="V2091">
        <v>28664</v>
      </c>
      <c r="W2091">
        <v>46</v>
      </c>
      <c r="X2091" s="1">
        <v>41574.223553240743</v>
      </c>
      <c r="Y2091" t="b">
        <v>0</v>
      </c>
      <c r="Z2091" t="b">
        <v>0</v>
      </c>
      <c r="AA2091" t="s">
        <v>16</v>
      </c>
      <c r="AB2091" t="b">
        <v>0</v>
      </c>
      <c r="AC2091" s="4" t="s">
        <v>7657</v>
      </c>
    </row>
    <row r="2092" spans="1:29" x14ac:dyDescent="0.25">
      <c r="A2092" t="s">
        <v>5747</v>
      </c>
      <c r="B2092" t="s">
        <v>5748</v>
      </c>
      <c r="C2092" t="s">
        <v>741</v>
      </c>
      <c r="D2092" t="b">
        <v>0</v>
      </c>
      <c r="E2092" t="b">
        <v>0</v>
      </c>
      <c r="F2092">
        <v>0</v>
      </c>
      <c r="G2092">
        <v>0</v>
      </c>
      <c r="H2092" t="s">
        <v>5749</v>
      </c>
      <c r="I2092" t="b">
        <v>1</v>
      </c>
      <c r="J2092" t="b">
        <v>0</v>
      </c>
      <c r="K2092" t="b">
        <v>0</v>
      </c>
      <c r="L2092" t="s">
        <v>15</v>
      </c>
      <c r="M2092" t="b">
        <v>0</v>
      </c>
      <c r="N2092" t="s">
        <v>5750</v>
      </c>
      <c r="O2092" t="b">
        <v>1</v>
      </c>
      <c r="P2092" t="b">
        <v>1</v>
      </c>
      <c r="Q2092" t="b">
        <v>1</v>
      </c>
      <c r="R2092">
        <v>169</v>
      </c>
      <c r="S2092">
        <v>87</v>
      </c>
      <c r="T2092">
        <f>hasilcraling[[#This Row],[followers_count]]/hasilcraling[[#This Row],[friends_count]]</f>
        <v>1.9425287356321839</v>
      </c>
      <c r="U2092">
        <v>0</v>
      </c>
      <c r="V2092">
        <v>471</v>
      </c>
      <c r="W2092">
        <v>334</v>
      </c>
      <c r="X2092" s="1">
        <v>40100.221296296295</v>
      </c>
      <c r="Y2092" t="b">
        <v>0</v>
      </c>
      <c r="Z2092" t="b">
        <v>1</v>
      </c>
      <c r="AA2092" t="s">
        <v>74</v>
      </c>
      <c r="AB2092" t="b">
        <v>1</v>
      </c>
      <c r="AC2092" s="4" t="s">
        <v>7657</v>
      </c>
    </row>
    <row r="2093" spans="1:29" x14ac:dyDescent="0.25">
      <c r="A2093" t="s">
        <v>126</v>
      </c>
      <c r="B2093" t="s">
        <v>173</v>
      </c>
      <c r="C2093" t="s">
        <v>128</v>
      </c>
      <c r="D2093" t="b">
        <v>0</v>
      </c>
      <c r="E2093" t="b">
        <v>0</v>
      </c>
      <c r="F2093">
        <v>0</v>
      </c>
      <c r="G2093">
        <v>0</v>
      </c>
      <c r="H2093" t="s">
        <v>174</v>
      </c>
      <c r="I2093" t="b">
        <v>1</v>
      </c>
      <c r="J2093" t="b">
        <v>0</v>
      </c>
      <c r="K2093" t="b">
        <v>0</v>
      </c>
      <c r="L2093" t="s">
        <v>15</v>
      </c>
      <c r="M2093" t="b">
        <v>0</v>
      </c>
      <c r="N2093" t="s">
        <v>130</v>
      </c>
      <c r="O2093" t="b">
        <v>1</v>
      </c>
      <c r="P2093" t="b">
        <v>1</v>
      </c>
      <c r="Q2093" t="b">
        <v>1</v>
      </c>
      <c r="R2093">
        <v>2144</v>
      </c>
      <c r="S2093">
        <v>46</v>
      </c>
      <c r="T2093">
        <f>hasilcraling[[#This Row],[followers_count]]/hasilcraling[[#This Row],[friends_count]]</f>
        <v>46.608695652173914</v>
      </c>
      <c r="U2093">
        <v>3</v>
      </c>
      <c r="V2093">
        <v>31966</v>
      </c>
      <c r="W2093">
        <v>9</v>
      </c>
      <c r="X2093" s="1">
        <v>43080.28533564815</v>
      </c>
      <c r="Y2093" t="b">
        <v>0</v>
      </c>
      <c r="Z2093" t="b">
        <v>1</v>
      </c>
      <c r="AA2093" t="s">
        <v>16</v>
      </c>
      <c r="AB2093" t="b">
        <v>1</v>
      </c>
      <c r="AC2093" s="4" t="s">
        <v>7657</v>
      </c>
    </row>
    <row r="2094" spans="1:29" x14ac:dyDescent="0.25">
      <c r="A2094" t="s">
        <v>549</v>
      </c>
      <c r="B2094" t="s">
        <v>565</v>
      </c>
      <c r="C2094" t="s">
        <v>551</v>
      </c>
      <c r="D2094" t="b">
        <v>0</v>
      </c>
      <c r="E2094" t="b">
        <v>0</v>
      </c>
      <c r="F2094">
        <v>7</v>
      </c>
      <c r="G2094">
        <v>8</v>
      </c>
      <c r="H2094" t="s">
        <v>566</v>
      </c>
      <c r="I2094" t="b">
        <v>1</v>
      </c>
      <c r="J2094" t="b">
        <v>1</v>
      </c>
      <c r="K2094" t="b">
        <v>0</v>
      </c>
      <c r="L2094" t="s">
        <v>15</v>
      </c>
      <c r="M2094" t="b">
        <v>0</v>
      </c>
      <c r="N2094" t="s">
        <v>553</v>
      </c>
      <c r="O2094" t="b">
        <v>1</v>
      </c>
      <c r="P2094" t="b">
        <v>1</v>
      </c>
      <c r="Q2094" t="b">
        <v>1</v>
      </c>
      <c r="R2094">
        <v>92894</v>
      </c>
      <c r="S2094">
        <v>125</v>
      </c>
      <c r="T2094">
        <f>hasilcraling[[#This Row],[followers_count]]/hasilcraling[[#This Row],[friends_count]]</f>
        <v>743.15200000000004</v>
      </c>
      <c r="U2094">
        <v>157</v>
      </c>
      <c r="V2094">
        <v>12160</v>
      </c>
      <c r="W2094">
        <v>3051</v>
      </c>
      <c r="X2094" s="1">
        <v>40776.555312500001</v>
      </c>
      <c r="Y2094" t="b">
        <v>1</v>
      </c>
      <c r="Z2094" t="b">
        <v>1</v>
      </c>
      <c r="AA2094" t="s">
        <v>16</v>
      </c>
      <c r="AB2094" t="b">
        <v>1</v>
      </c>
      <c r="AC2094" s="4" t="s">
        <v>7657</v>
      </c>
    </row>
    <row r="2095" spans="1:29" x14ac:dyDescent="0.25">
      <c r="A2095" t="s">
        <v>1758</v>
      </c>
      <c r="B2095" t="s">
        <v>1770</v>
      </c>
      <c r="C2095" t="s">
        <v>14</v>
      </c>
      <c r="D2095" t="b">
        <v>0</v>
      </c>
      <c r="E2095" t="b">
        <v>0</v>
      </c>
      <c r="F2095">
        <v>1</v>
      </c>
      <c r="G2095">
        <v>1</v>
      </c>
      <c r="H2095" t="s">
        <v>1771</v>
      </c>
      <c r="I2095" t="b">
        <v>1</v>
      </c>
      <c r="J2095" t="b">
        <v>0</v>
      </c>
      <c r="K2095" t="b">
        <v>0</v>
      </c>
      <c r="L2095" t="s">
        <v>15</v>
      </c>
      <c r="M2095" t="b">
        <v>0</v>
      </c>
      <c r="N2095" t="s">
        <v>1761</v>
      </c>
      <c r="O2095" t="b">
        <v>0</v>
      </c>
      <c r="P2095" t="b">
        <v>1</v>
      </c>
      <c r="Q2095" t="b">
        <v>1</v>
      </c>
      <c r="R2095">
        <v>166</v>
      </c>
      <c r="S2095">
        <v>504</v>
      </c>
      <c r="T2095">
        <f>hasilcraling[[#This Row],[followers_count]]/hasilcraling[[#This Row],[friends_count]]</f>
        <v>0.32936507936507936</v>
      </c>
      <c r="U2095">
        <v>0</v>
      </c>
      <c r="V2095">
        <v>766</v>
      </c>
      <c r="W2095">
        <v>291</v>
      </c>
      <c r="X2095" s="1">
        <v>42955.732974537037</v>
      </c>
      <c r="Y2095" t="b">
        <v>0</v>
      </c>
      <c r="Z2095" t="b">
        <v>1</v>
      </c>
      <c r="AA2095" t="s">
        <v>16</v>
      </c>
      <c r="AB2095" t="b">
        <v>0</v>
      </c>
      <c r="AC2095" s="4" t="s">
        <v>7657</v>
      </c>
    </row>
    <row r="2096" spans="1:29" x14ac:dyDescent="0.25">
      <c r="A2096" t="s">
        <v>1040</v>
      </c>
      <c r="B2096" t="s">
        <v>1067</v>
      </c>
      <c r="C2096" t="s">
        <v>1042</v>
      </c>
      <c r="D2096" t="b">
        <v>0</v>
      </c>
      <c r="E2096" t="b">
        <v>0</v>
      </c>
      <c r="F2096">
        <v>57</v>
      </c>
      <c r="G2096">
        <v>9</v>
      </c>
      <c r="H2096" t="s">
        <v>1068</v>
      </c>
      <c r="I2096" t="b">
        <v>1</v>
      </c>
      <c r="J2096" t="b">
        <v>0</v>
      </c>
      <c r="K2096" t="b">
        <v>0</v>
      </c>
      <c r="L2096" t="s">
        <v>15</v>
      </c>
      <c r="M2096" t="b">
        <v>0</v>
      </c>
      <c r="N2096" t="s">
        <v>1040</v>
      </c>
      <c r="O2096" t="b">
        <v>1</v>
      </c>
      <c r="P2096" t="b">
        <v>1</v>
      </c>
      <c r="Q2096" t="b">
        <v>1</v>
      </c>
      <c r="R2096">
        <v>15016132</v>
      </c>
      <c r="S2096">
        <v>28</v>
      </c>
      <c r="T2096">
        <f>hasilcraling[[#This Row],[followers_count]]/hasilcraling[[#This Row],[friends_count]]</f>
        <v>536290.42857142852</v>
      </c>
      <c r="U2096">
        <v>13311</v>
      </c>
      <c r="V2096">
        <v>1459891</v>
      </c>
      <c r="W2096">
        <v>35</v>
      </c>
      <c r="X2096" s="1">
        <v>40052.127141203702</v>
      </c>
      <c r="Y2096" t="b">
        <v>1</v>
      </c>
      <c r="Z2096" t="b">
        <v>1</v>
      </c>
      <c r="AA2096" t="s">
        <v>16</v>
      </c>
      <c r="AB2096" t="b">
        <v>1</v>
      </c>
      <c r="AC2096" s="4" t="s">
        <v>7657</v>
      </c>
    </row>
    <row r="2097" spans="1:29" x14ac:dyDescent="0.25">
      <c r="A2097" t="s">
        <v>5563</v>
      </c>
      <c r="B2097" t="s">
        <v>5567</v>
      </c>
      <c r="C2097" t="s">
        <v>60</v>
      </c>
      <c r="D2097" t="b">
        <v>0</v>
      </c>
      <c r="E2097" t="b">
        <v>0</v>
      </c>
      <c r="F2097">
        <v>22</v>
      </c>
      <c r="G2097">
        <v>1</v>
      </c>
      <c r="H2097" t="s">
        <v>5568</v>
      </c>
      <c r="I2097" t="b">
        <v>0</v>
      </c>
      <c r="J2097" t="b">
        <v>1</v>
      </c>
      <c r="K2097" t="b">
        <v>0</v>
      </c>
      <c r="L2097" t="s">
        <v>15</v>
      </c>
      <c r="M2097" t="b">
        <v>0</v>
      </c>
      <c r="N2097" t="s">
        <v>5566</v>
      </c>
      <c r="O2097" t="b">
        <v>0</v>
      </c>
      <c r="P2097" t="b">
        <v>0</v>
      </c>
      <c r="Q2097" t="b">
        <v>0</v>
      </c>
      <c r="R2097">
        <v>50</v>
      </c>
      <c r="S2097">
        <v>53</v>
      </c>
      <c r="T2097">
        <f>hasilcraling[[#This Row],[followers_count]]/hasilcraling[[#This Row],[friends_count]]</f>
        <v>0.94339622641509435</v>
      </c>
      <c r="U2097">
        <v>0</v>
      </c>
      <c r="V2097">
        <v>497</v>
      </c>
      <c r="W2097">
        <v>966</v>
      </c>
      <c r="X2097" s="1">
        <v>43192.627129629633</v>
      </c>
      <c r="Y2097" t="b">
        <v>0</v>
      </c>
      <c r="Z2097" t="b">
        <v>0</v>
      </c>
      <c r="AA2097" t="s">
        <v>16</v>
      </c>
      <c r="AB2097" t="b">
        <v>0</v>
      </c>
      <c r="AC2097" s="4" t="s">
        <v>7657</v>
      </c>
    </row>
    <row r="2098" spans="1:29" x14ac:dyDescent="0.25">
      <c r="A2098" t="s">
        <v>3246</v>
      </c>
      <c r="B2098" t="s">
        <v>3330</v>
      </c>
      <c r="C2098" t="s">
        <v>14</v>
      </c>
      <c r="D2098" t="b">
        <v>1</v>
      </c>
      <c r="E2098" t="b">
        <v>0</v>
      </c>
      <c r="F2098">
        <v>1</v>
      </c>
      <c r="G2098">
        <v>1</v>
      </c>
      <c r="H2098" t="s">
        <v>20</v>
      </c>
      <c r="I2098" t="b">
        <v>0</v>
      </c>
      <c r="J2098" t="b">
        <v>0</v>
      </c>
      <c r="K2098" t="b">
        <v>1</v>
      </c>
      <c r="L2098" t="s">
        <v>15</v>
      </c>
      <c r="M2098" t="b">
        <v>0</v>
      </c>
      <c r="N2098" t="s">
        <v>3249</v>
      </c>
      <c r="O2098" t="b">
        <v>1</v>
      </c>
      <c r="P2098" t="b">
        <v>1</v>
      </c>
      <c r="Q2098" t="b">
        <v>0</v>
      </c>
      <c r="R2098">
        <v>5766</v>
      </c>
      <c r="S2098">
        <v>66</v>
      </c>
      <c r="T2098">
        <f>hasilcraling[[#This Row],[followers_count]]/hasilcraling[[#This Row],[friends_count]]</f>
        <v>87.36363636363636</v>
      </c>
      <c r="U2098">
        <v>5</v>
      </c>
      <c r="V2098">
        <v>28664</v>
      </c>
      <c r="W2098">
        <v>46</v>
      </c>
      <c r="X2098" s="1">
        <v>41574.223553240743</v>
      </c>
      <c r="Y2098" t="b">
        <v>0</v>
      </c>
      <c r="Z2098" t="b">
        <v>0</v>
      </c>
      <c r="AA2098" t="s">
        <v>16</v>
      </c>
      <c r="AB2098" t="b">
        <v>0</v>
      </c>
      <c r="AC2098" s="4" t="s">
        <v>7657</v>
      </c>
    </row>
    <row r="2099" spans="1:29" x14ac:dyDescent="0.25">
      <c r="A2099" t="s">
        <v>316</v>
      </c>
      <c r="B2099" t="s">
        <v>340</v>
      </c>
      <c r="C2099" t="s">
        <v>60</v>
      </c>
      <c r="D2099" t="b">
        <v>0</v>
      </c>
      <c r="E2099" t="b">
        <v>0</v>
      </c>
      <c r="F2099">
        <v>12</v>
      </c>
      <c r="G2099">
        <v>3</v>
      </c>
      <c r="H2099" t="s">
        <v>323</v>
      </c>
      <c r="I2099" t="b">
        <v>1</v>
      </c>
      <c r="J2099" t="b">
        <v>0</v>
      </c>
      <c r="K2099" t="b">
        <v>0</v>
      </c>
      <c r="L2099" t="s">
        <v>15</v>
      </c>
      <c r="M2099" t="b">
        <v>0</v>
      </c>
      <c r="N2099" t="s">
        <v>319</v>
      </c>
      <c r="O2099" t="b">
        <v>1</v>
      </c>
      <c r="P2099" t="b">
        <v>1</v>
      </c>
      <c r="Q2099" t="b">
        <v>1</v>
      </c>
      <c r="R2099">
        <v>1022486</v>
      </c>
      <c r="S2099">
        <v>57</v>
      </c>
      <c r="T2099">
        <f>hasilcraling[[#This Row],[followers_count]]/hasilcraling[[#This Row],[friends_count]]</f>
        <v>17938.350877192981</v>
      </c>
      <c r="U2099">
        <v>2855</v>
      </c>
      <c r="V2099">
        <v>1273034</v>
      </c>
      <c r="W2099">
        <v>951</v>
      </c>
      <c r="X2099" s="1">
        <v>39871.430902777778</v>
      </c>
      <c r="Y2099" t="b">
        <v>1</v>
      </c>
      <c r="Z2099" t="b">
        <v>1</v>
      </c>
      <c r="AA2099" t="s">
        <v>16</v>
      </c>
      <c r="AB2099" t="b">
        <v>1</v>
      </c>
      <c r="AC2099" s="4" t="s">
        <v>7657</v>
      </c>
    </row>
    <row r="2100" spans="1:29" x14ac:dyDescent="0.25">
      <c r="A2100" t="s">
        <v>1961</v>
      </c>
      <c r="B2100" t="s">
        <v>1962</v>
      </c>
      <c r="C2100" t="s">
        <v>14</v>
      </c>
      <c r="D2100" t="b">
        <v>0</v>
      </c>
      <c r="E2100" t="b">
        <v>0</v>
      </c>
      <c r="F2100">
        <v>3</v>
      </c>
      <c r="G2100">
        <v>0</v>
      </c>
      <c r="H2100" t="s">
        <v>1963</v>
      </c>
      <c r="I2100" t="b">
        <v>1</v>
      </c>
      <c r="J2100" t="b">
        <v>1</v>
      </c>
      <c r="K2100" t="b">
        <v>0</v>
      </c>
      <c r="L2100" t="s">
        <v>15</v>
      </c>
      <c r="M2100" t="b">
        <v>0</v>
      </c>
      <c r="N2100" t="s">
        <v>1964</v>
      </c>
      <c r="O2100" t="b">
        <v>1</v>
      </c>
      <c r="P2100" t="b">
        <v>1</v>
      </c>
      <c r="Q2100" t="b">
        <v>1</v>
      </c>
      <c r="R2100">
        <v>1021841</v>
      </c>
      <c r="S2100">
        <v>38</v>
      </c>
      <c r="T2100">
        <f>hasilcraling[[#This Row],[followers_count]]/hasilcraling[[#This Row],[friends_count]]</f>
        <v>26890.552631578947</v>
      </c>
      <c r="U2100">
        <v>3604</v>
      </c>
      <c r="V2100">
        <v>568479</v>
      </c>
      <c r="W2100">
        <v>624</v>
      </c>
      <c r="X2100" s="1">
        <v>39794.260717592595</v>
      </c>
      <c r="Y2100" t="b">
        <v>1</v>
      </c>
      <c r="Z2100" t="b">
        <v>1</v>
      </c>
      <c r="AA2100" t="s">
        <v>16</v>
      </c>
      <c r="AB2100" t="b">
        <v>1</v>
      </c>
      <c r="AC2100" s="4" t="s">
        <v>7657</v>
      </c>
    </row>
    <row r="2101" spans="1:29" x14ac:dyDescent="0.25">
      <c r="A2101" t="s">
        <v>316</v>
      </c>
      <c r="B2101" t="s">
        <v>336</v>
      </c>
      <c r="C2101" t="s">
        <v>60</v>
      </c>
      <c r="D2101" t="b">
        <v>0</v>
      </c>
      <c r="E2101" t="b">
        <v>0</v>
      </c>
      <c r="F2101">
        <v>48</v>
      </c>
      <c r="G2101">
        <v>9</v>
      </c>
      <c r="H2101" t="s">
        <v>337</v>
      </c>
      <c r="I2101" t="b">
        <v>1</v>
      </c>
      <c r="J2101" t="b">
        <v>0</v>
      </c>
      <c r="K2101" t="b">
        <v>0</v>
      </c>
      <c r="L2101" t="s">
        <v>15</v>
      </c>
      <c r="M2101" t="b">
        <v>0</v>
      </c>
      <c r="N2101" t="s">
        <v>319</v>
      </c>
      <c r="O2101" t="b">
        <v>1</v>
      </c>
      <c r="P2101" t="b">
        <v>1</v>
      </c>
      <c r="Q2101" t="b">
        <v>1</v>
      </c>
      <c r="R2101">
        <v>1022486</v>
      </c>
      <c r="S2101">
        <v>57</v>
      </c>
      <c r="T2101">
        <f>hasilcraling[[#This Row],[followers_count]]/hasilcraling[[#This Row],[friends_count]]</f>
        <v>17938.350877192981</v>
      </c>
      <c r="U2101">
        <v>2855</v>
      </c>
      <c r="V2101">
        <v>1273034</v>
      </c>
      <c r="W2101">
        <v>951</v>
      </c>
      <c r="X2101" s="1">
        <v>39871.430902777778</v>
      </c>
      <c r="Y2101" t="b">
        <v>1</v>
      </c>
      <c r="Z2101" t="b">
        <v>1</v>
      </c>
      <c r="AA2101" t="s">
        <v>16</v>
      </c>
      <c r="AB2101" t="b">
        <v>1</v>
      </c>
      <c r="AC2101" s="4" t="s">
        <v>7657</v>
      </c>
    </row>
    <row r="2102" spans="1:29" x14ac:dyDescent="0.25">
      <c r="A2102" t="s">
        <v>3246</v>
      </c>
      <c r="B2102" t="s">
        <v>3354</v>
      </c>
      <c r="C2102" t="s">
        <v>14</v>
      </c>
      <c r="D2102" t="b">
        <v>1</v>
      </c>
      <c r="E2102" t="b">
        <v>0</v>
      </c>
      <c r="F2102">
        <v>4</v>
      </c>
      <c r="G2102">
        <v>1</v>
      </c>
      <c r="H2102" t="s">
        <v>3355</v>
      </c>
      <c r="I2102" t="b">
        <v>0</v>
      </c>
      <c r="J2102" t="b">
        <v>0</v>
      </c>
      <c r="K2102" t="b">
        <v>1</v>
      </c>
      <c r="L2102" t="s">
        <v>15</v>
      </c>
      <c r="M2102" t="b">
        <v>0</v>
      </c>
      <c r="N2102" t="s">
        <v>3249</v>
      </c>
      <c r="O2102" t="b">
        <v>1</v>
      </c>
      <c r="P2102" t="b">
        <v>1</v>
      </c>
      <c r="Q2102" t="b">
        <v>0</v>
      </c>
      <c r="R2102">
        <v>5766</v>
      </c>
      <c r="S2102">
        <v>66</v>
      </c>
      <c r="T2102">
        <f>hasilcraling[[#This Row],[followers_count]]/hasilcraling[[#This Row],[friends_count]]</f>
        <v>87.36363636363636</v>
      </c>
      <c r="U2102">
        <v>5</v>
      </c>
      <c r="V2102">
        <v>28664</v>
      </c>
      <c r="W2102">
        <v>46</v>
      </c>
      <c r="X2102" s="1">
        <v>41574.223553240743</v>
      </c>
      <c r="Y2102" t="b">
        <v>0</v>
      </c>
      <c r="Z2102" t="b">
        <v>0</v>
      </c>
      <c r="AA2102" t="s">
        <v>16</v>
      </c>
      <c r="AB2102" t="b">
        <v>0</v>
      </c>
      <c r="AC2102" s="4" t="s">
        <v>7657</v>
      </c>
    </row>
    <row r="2103" spans="1:29" x14ac:dyDescent="0.25">
      <c r="A2103" t="s">
        <v>440</v>
      </c>
      <c r="B2103" t="s">
        <v>515</v>
      </c>
      <c r="C2103" t="s">
        <v>442</v>
      </c>
      <c r="D2103" t="b">
        <v>0</v>
      </c>
      <c r="E2103" t="b">
        <v>0</v>
      </c>
      <c r="F2103">
        <v>0</v>
      </c>
      <c r="G2103">
        <v>0</v>
      </c>
      <c r="H2103" t="s">
        <v>494</v>
      </c>
      <c r="I2103" t="b">
        <v>1</v>
      </c>
      <c r="J2103" t="b">
        <v>0</v>
      </c>
      <c r="K2103" t="b">
        <v>0</v>
      </c>
      <c r="L2103" t="s">
        <v>15</v>
      </c>
      <c r="M2103" t="b">
        <v>0</v>
      </c>
      <c r="N2103" t="s">
        <v>443</v>
      </c>
      <c r="O2103" t="b">
        <v>1</v>
      </c>
      <c r="P2103" t="b">
        <v>1</v>
      </c>
      <c r="Q2103" t="b">
        <v>1</v>
      </c>
      <c r="R2103">
        <v>967927</v>
      </c>
      <c r="S2103">
        <v>46</v>
      </c>
      <c r="T2103">
        <f>hasilcraling[[#This Row],[followers_count]]/hasilcraling[[#This Row],[friends_count]]</f>
        <v>21041.891304347828</v>
      </c>
      <c r="U2103">
        <v>1117</v>
      </c>
      <c r="V2103">
        <v>1082859</v>
      </c>
      <c r="W2103">
        <v>295</v>
      </c>
      <c r="X2103" s="1">
        <v>40238.414502314816</v>
      </c>
      <c r="Y2103" t="b">
        <v>1</v>
      </c>
      <c r="Z2103" t="b">
        <v>1</v>
      </c>
      <c r="AA2103" t="s">
        <v>444</v>
      </c>
      <c r="AB2103" t="b">
        <v>1</v>
      </c>
      <c r="AC2103" s="4" t="s">
        <v>7657</v>
      </c>
    </row>
    <row r="2104" spans="1:29" x14ac:dyDescent="0.25">
      <c r="A2104" t="s">
        <v>549</v>
      </c>
      <c r="B2104" t="s">
        <v>647</v>
      </c>
      <c r="C2104" t="s">
        <v>648</v>
      </c>
      <c r="D2104" t="b">
        <v>0</v>
      </c>
      <c r="E2104" t="b">
        <v>0</v>
      </c>
      <c r="F2104">
        <v>0</v>
      </c>
      <c r="G2104">
        <v>0</v>
      </c>
      <c r="H2104" t="s">
        <v>649</v>
      </c>
      <c r="I2104" t="b">
        <v>1</v>
      </c>
      <c r="J2104" t="b">
        <v>1</v>
      </c>
      <c r="K2104" t="b">
        <v>0</v>
      </c>
      <c r="L2104" t="s">
        <v>15</v>
      </c>
      <c r="M2104" t="b">
        <v>0</v>
      </c>
      <c r="N2104" t="s">
        <v>553</v>
      </c>
      <c r="O2104" t="b">
        <v>1</v>
      </c>
      <c r="P2104" t="b">
        <v>1</v>
      </c>
      <c r="Q2104" t="b">
        <v>1</v>
      </c>
      <c r="R2104">
        <v>92894</v>
      </c>
      <c r="S2104">
        <v>125</v>
      </c>
      <c r="T2104">
        <f>hasilcraling[[#This Row],[followers_count]]/hasilcraling[[#This Row],[friends_count]]</f>
        <v>743.15200000000004</v>
      </c>
      <c r="U2104">
        <v>157</v>
      </c>
      <c r="V2104">
        <v>12160</v>
      </c>
      <c r="W2104">
        <v>3051</v>
      </c>
      <c r="X2104" s="1">
        <v>40776.555312500001</v>
      </c>
      <c r="Y2104" t="b">
        <v>1</v>
      </c>
      <c r="Z2104" t="b">
        <v>1</v>
      </c>
      <c r="AA2104" t="s">
        <v>16</v>
      </c>
      <c r="AB2104" t="b">
        <v>1</v>
      </c>
      <c r="AC2104" s="4" t="s">
        <v>7657</v>
      </c>
    </row>
    <row r="2105" spans="1:29" x14ac:dyDescent="0.25">
      <c r="A2105" t="s">
        <v>5744</v>
      </c>
      <c r="B2105" t="s">
        <v>5745</v>
      </c>
      <c r="C2105" t="s">
        <v>741</v>
      </c>
      <c r="D2105" t="b">
        <v>0</v>
      </c>
      <c r="E2105" t="b">
        <v>0</v>
      </c>
      <c r="F2105">
        <v>0</v>
      </c>
      <c r="G2105">
        <v>0</v>
      </c>
      <c r="H2105" t="s">
        <v>20</v>
      </c>
      <c r="I2105" t="b">
        <v>0</v>
      </c>
      <c r="J2105" t="b">
        <v>0</v>
      </c>
      <c r="K2105" t="b">
        <v>0</v>
      </c>
      <c r="L2105" t="s">
        <v>15</v>
      </c>
      <c r="M2105" t="b">
        <v>0</v>
      </c>
      <c r="N2105" t="s">
        <v>5746</v>
      </c>
      <c r="O2105" t="b">
        <v>1</v>
      </c>
      <c r="P2105" t="b">
        <v>1</v>
      </c>
      <c r="Q2105" t="b">
        <v>1</v>
      </c>
      <c r="R2105">
        <v>928</v>
      </c>
      <c r="S2105">
        <v>452</v>
      </c>
      <c r="T2105">
        <f>hasilcraling[[#This Row],[followers_count]]/hasilcraling[[#This Row],[friends_count]]</f>
        <v>2.0530973451327434</v>
      </c>
      <c r="U2105">
        <v>3</v>
      </c>
      <c r="V2105">
        <v>19377</v>
      </c>
      <c r="W2105">
        <v>3788</v>
      </c>
      <c r="X2105" s="1">
        <v>41411.666967592595</v>
      </c>
      <c r="Y2105" t="b">
        <v>0</v>
      </c>
      <c r="Z2105" t="b">
        <v>1</v>
      </c>
      <c r="AA2105" t="s">
        <v>74</v>
      </c>
      <c r="AB2105" t="b">
        <v>1</v>
      </c>
      <c r="AC2105" s="4" t="s">
        <v>7657</v>
      </c>
    </row>
    <row r="2106" spans="1:29" x14ac:dyDescent="0.25">
      <c r="A2106" t="s">
        <v>5740</v>
      </c>
      <c r="B2106" t="s">
        <v>5741</v>
      </c>
      <c r="C2106" t="s">
        <v>14</v>
      </c>
      <c r="D2106" t="b">
        <v>0</v>
      </c>
      <c r="E2106" t="b">
        <v>0</v>
      </c>
      <c r="F2106">
        <v>1</v>
      </c>
      <c r="G2106">
        <v>0</v>
      </c>
      <c r="H2106" t="s">
        <v>5742</v>
      </c>
      <c r="I2106" t="b">
        <v>0</v>
      </c>
      <c r="J2106" t="b">
        <v>0</v>
      </c>
      <c r="K2106" t="b">
        <v>0</v>
      </c>
      <c r="L2106" t="s">
        <v>15</v>
      </c>
      <c r="M2106" t="b">
        <v>1</v>
      </c>
      <c r="N2106" t="s">
        <v>5743</v>
      </c>
      <c r="O2106" t="b">
        <v>1</v>
      </c>
      <c r="P2106" t="b">
        <v>1</v>
      </c>
      <c r="Q2106" t="b">
        <v>1</v>
      </c>
      <c r="R2106">
        <v>969</v>
      </c>
      <c r="S2106">
        <v>584</v>
      </c>
      <c r="T2106">
        <f>hasilcraling[[#This Row],[followers_count]]/hasilcraling[[#This Row],[friends_count]]</f>
        <v>1.6592465753424657</v>
      </c>
      <c r="U2106">
        <v>1</v>
      </c>
      <c r="V2106">
        <v>42936</v>
      </c>
      <c r="W2106">
        <v>337</v>
      </c>
      <c r="X2106" s="1">
        <v>40518.704351851855</v>
      </c>
      <c r="Y2106" t="b">
        <v>0</v>
      </c>
      <c r="Z2106" t="b">
        <v>1</v>
      </c>
      <c r="AA2106" t="s">
        <v>74</v>
      </c>
      <c r="AB2106" t="b">
        <v>1</v>
      </c>
      <c r="AC2106" s="4" t="s">
        <v>7657</v>
      </c>
    </row>
    <row r="2107" spans="1:29" x14ac:dyDescent="0.25">
      <c r="A2107" t="s">
        <v>5732</v>
      </c>
      <c r="B2107" t="s">
        <v>5733</v>
      </c>
      <c r="C2107" t="s">
        <v>543</v>
      </c>
      <c r="D2107" t="b">
        <v>0</v>
      </c>
      <c r="E2107" t="b">
        <v>0</v>
      </c>
      <c r="F2107">
        <v>0</v>
      </c>
      <c r="G2107">
        <v>0</v>
      </c>
      <c r="H2107" t="s">
        <v>20</v>
      </c>
      <c r="I2107" t="b">
        <v>0</v>
      </c>
      <c r="J2107" t="b">
        <v>0</v>
      </c>
      <c r="K2107" t="b">
        <v>0</v>
      </c>
      <c r="L2107" t="s">
        <v>15</v>
      </c>
      <c r="M2107" t="b">
        <v>0</v>
      </c>
      <c r="N2107" t="s">
        <v>5734</v>
      </c>
      <c r="O2107" t="b">
        <v>1</v>
      </c>
      <c r="P2107" t="b">
        <v>1</v>
      </c>
      <c r="Q2107" t="b">
        <v>0</v>
      </c>
      <c r="R2107">
        <v>736</v>
      </c>
      <c r="S2107">
        <v>460</v>
      </c>
      <c r="T2107">
        <f>hasilcraling[[#This Row],[followers_count]]/hasilcraling[[#This Row],[friends_count]]</f>
        <v>1.6</v>
      </c>
      <c r="U2107">
        <v>1</v>
      </c>
      <c r="V2107">
        <v>6625</v>
      </c>
      <c r="W2107">
        <v>2353</v>
      </c>
      <c r="X2107" s="1">
        <v>40710.533159722225</v>
      </c>
      <c r="Y2107" t="b">
        <v>0</v>
      </c>
      <c r="Z2107" t="b">
        <v>0</v>
      </c>
      <c r="AA2107" t="s">
        <v>74</v>
      </c>
      <c r="AB2107" t="b">
        <v>1</v>
      </c>
      <c r="AC2107" s="4" t="s">
        <v>7657</v>
      </c>
    </row>
    <row r="2108" spans="1:29" x14ac:dyDescent="0.25">
      <c r="A2108" t="s">
        <v>1040</v>
      </c>
      <c r="B2108" t="s">
        <v>1291</v>
      </c>
      <c r="C2108" t="s">
        <v>1042</v>
      </c>
      <c r="D2108" t="b">
        <v>0</v>
      </c>
      <c r="E2108" t="b">
        <v>0</v>
      </c>
      <c r="F2108">
        <v>60</v>
      </c>
      <c r="G2108">
        <v>11</v>
      </c>
      <c r="H2108" t="s">
        <v>1292</v>
      </c>
      <c r="I2108" t="b">
        <v>1</v>
      </c>
      <c r="J2108" t="b">
        <v>0</v>
      </c>
      <c r="K2108" t="b">
        <v>0</v>
      </c>
      <c r="L2108" t="s">
        <v>15</v>
      </c>
      <c r="M2108" t="b">
        <v>0</v>
      </c>
      <c r="N2108" t="s">
        <v>1040</v>
      </c>
      <c r="O2108" t="b">
        <v>1</v>
      </c>
      <c r="P2108" t="b">
        <v>1</v>
      </c>
      <c r="Q2108" t="b">
        <v>1</v>
      </c>
      <c r="R2108">
        <v>15016132</v>
      </c>
      <c r="S2108">
        <v>28</v>
      </c>
      <c r="T2108">
        <f>hasilcraling[[#This Row],[followers_count]]/hasilcraling[[#This Row],[friends_count]]</f>
        <v>536290.42857142852</v>
      </c>
      <c r="U2108">
        <v>13311</v>
      </c>
      <c r="V2108">
        <v>1459891</v>
      </c>
      <c r="W2108">
        <v>35</v>
      </c>
      <c r="X2108" s="1">
        <v>40052.127141203702</v>
      </c>
      <c r="Y2108" t="b">
        <v>1</v>
      </c>
      <c r="Z2108" t="b">
        <v>1</v>
      </c>
      <c r="AA2108" t="s">
        <v>16</v>
      </c>
      <c r="AB2108" t="b">
        <v>1</v>
      </c>
      <c r="AC2108" s="4" t="s">
        <v>7657</v>
      </c>
    </row>
    <row r="2109" spans="1:29" x14ac:dyDescent="0.25">
      <c r="A2109" t="s">
        <v>5732</v>
      </c>
      <c r="B2109" t="s">
        <v>5739</v>
      </c>
      <c r="C2109" t="s">
        <v>543</v>
      </c>
      <c r="D2109" t="b">
        <v>0</v>
      </c>
      <c r="E2109" t="b">
        <v>0</v>
      </c>
      <c r="F2109">
        <v>0</v>
      </c>
      <c r="G2109">
        <v>0</v>
      </c>
      <c r="H2109" t="s">
        <v>20</v>
      </c>
      <c r="I2109" t="b">
        <v>0</v>
      </c>
      <c r="J2109" t="b">
        <v>0</v>
      </c>
      <c r="K2109" t="b">
        <v>0</v>
      </c>
      <c r="L2109" t="s">
        <v>15</v>
      </c>
      <c r="M2109" t="b">
        <v>0</v>
      </c>
      <c r="N2109" t="s">
        <v>5734</v>
      </c>
      <c r="O2109" t="b">
        <v>1</v>
      </c>
      <c r="P2109" t="b">
        <v>1</v>
      </c>
      <c r="Q2109" t="b">
        <v>0</v>
      </c>
      <c r="R2109">
        <v>736</v>
      </c>
      <c r="S2109">
        <v>460</v>
      </c>
      <c r="T2109">
        <f>hasilcraling[[#This Row],[followers_count]]/hasilcraling[[#This Row],[friends_count]]</f>
        <v>1.6</v>
      </c>
      <c r="U2109">
        <v>1</v>
      </c>
      <c r="V2109">
        <v>6625</v>
      </c>
      <c r="W2109">
        <v>2353</v>
      </c>
      <c r="X2109" s="1">
        <v>40710.533159722225</v>
      </c>
      <c r="Y2109" t="b">
        <v>0</v>
      </c>
      <c r="Z2109" t="b">
        <v>0</v>
      </c>
      <c r="AA2109" t="s">
        <v>74</v>
      </c>
      <c r="AB2109" t="b">
        <v>1</v>
      </c>
      <c r="AC2109" s="4" t="s">
        <v>7657</v>
      </c>
    </row>
    <row r="2110" spans="1:29" x14ac:dyDescent="0.25">
      <c r="A2110" t="s">
        <v>2830</v>
      </c>
      <c r="B2110" t="s">
        <v>2862</v>
      </c>
      <c r="C2110" t="s">
        <v>2832</v>
      </c>
      <c r="D2110" t="b">
        <v>0</v>
      </c>
      <c r="E2110" t="b">
        <v>0</v>
      </c>
      <c r="F2110">
        <v>0</v>
      </c>
      <c r="G2110">
        <v>0</v>
      </c>
      <c r="H2110" t="s">
        <v>2863</v>
      </c>
      <c r="I2110" t="b">
        <v>1</v>
      </c>
      <c r="J2110" t="b">
        <v>0</v>
      </c>
      <c r="K2110" t="b">
        <v>0</v>
      </c>
      <c r="L2110" t="s">
        <v>15</v>
      </c>
      <c r="M2110" t="b">
        <v>0</v>
      </c>
      <c r="N2110" t="s">
        <v>2834</v>
      </c>
      <c r="O2110" t="b">
        <v>1</v>
      </c>
      <c r="P2110" t="b">
        <v>1</v>
      </c>
      <c r="Q2110" t="b">
        <v>0</v>
      </c>
      <c r="R2110">
        <v>301</v>
      </c>
      <c r="S2110">
        <v>2102</v>
      </c>
      <c r="T2110">
        <f>hasilcraling[[#This Row],[followers_count]]/hasilcraling[[#This Row],[friends_count]]</f>
        <v>0.14319695528068507</v>
      </c>
      <c r="U2110">
        <v>0</v>
      </c>
      <c r="V2110">
        <v>11729</v>
      </c>
      <c r="W2110">
        <v>4</v>
      </c>
      <c r="X2110" s="1">
        <v>43022.441678240742</v>
      </c>
      <c r="Y2110" t="b">
        <v>0</v>
      </c>
      <c r="Z2110" t="b">
        <v>0</v>
      </c>
      <c r="AA2110" t="s">
        <v>16</v>
      </c>
      <c r="AB2110" t="b">
        <v>1</v>
      </c>
      <c r="AC2110" s="4" t="s">
        <v>7658</v>
      </c>
    </row>
    <row r="2111" spans="1:29" x14ac:dyDescent="0.25">
      <c r="A2111" t="s">
        <v>1539</v>
      </c>
      <c r="B2111" t="s">
        <v>1576</v>
      </c>
      <c r="C2111" t="s">
        <v>14</v>
      </c>
      <c r="D2111" t="b">
        <v>0</v>
      </c>
      <c r="E2111" t="b">
        <v>0</v>
      </c>
      <c r="F2111">
        <v>0</v>
      </c>
      <c r="G2111">
        <v>0</v>
      </c>
      <c r="H2111" t="s">
        <v>1577</v>
      </c>
      <c r="I2111" t="b">
        <v>1</v>
      </c>
      <c r="J2111" t="b">
        <v>0</v>
      </c>
      <c r="K2111" t="b">
        <v>0</v>
      </c>
      <c r="L2111" t="s">
        <v>15</v>
      </c>
      <c r="M2111" t="b">
        <v>0</v>
      </c>
      <c r="N2111" t="s">
        <v>1542</v>
      </c>
      <c r="O2111" t="b">
        <v>1</v>
      </c>
      <c r="P2111" t="b">
        <v>1</v>
      </c>
      <c r="Q2111" t="b">
        <v>1</v>
      </c>
      <c r="R2111">
        <v>1427</v>
      </c>
      <c r="S2111">
        <v>164</v>
      </c>
      <c r="T2111">
        <f>hasilcraling[[#This Row],[followers_count]]/hasilcraling[[#This Row],[friends_count]]</f>
        <v>8.7012195121951219</v>
      </c>
      <c r="U2111">
        <v>91</v>
      </c>
      <c r="V2111">
        <v>127560</v>
      </c>
      <c r="W2111">
        <v>2</v>
      </c>
      <c r="X2111" s="1">
        <v>42412.500324074077</v>
      </c>
      <c r="Y2111" t="b">
        <v>0</v>
      </c>
      <c r="Z2111" t="b">
        <v>1</v>
      </c>
      <c r="AA2111" t="s">
        <v>16</v>
      </c>
      <c r="AB2111" t="b">
        <v>1</v>
      </c>
      <c r="AC2111" s="4" t="s">
        <v>7657</v>
      </c>
    </row>
    <row r="2112" spans="1:29" x14ac:dyDescent="0.25">
      <c r="A2112" t="s">
        <v>549</v>
      </c>
      <c r="B2112" t="s">
        <v>600</v>
      </c>
      <c r="C2112" t="s">
        <v>551</v>
      </c>
      <c r="D2112" t="b">
        <v>0</v>
      </c>
      <c r="E2112" t="b">
        <v>0</v>
      </c>
      <c r="F2112">
        <v>1</v>
      </c>
      <c r="G2112">
        <v>0</v>
      </c>
      <c r="H2112" t="s">
        <v>601</v>
      </c>
      <c r="I2112" t="b">
        <v>1</v>
      </c>
      <c r="J2112" t="b">
        <v>0</v>
      </c>
      <c r="K2112" t="b">
        <v>0</v>
      </c>
      <c r="L2112" t="s">
        <v>15</v>
      </c>
      <c r="M2112" t="b">
        <v>0</v>
      </c>
      <c r="N2112" t="s">
        <v>553</v>
      </c>
      <c r="O2112" t="b">
        <v>1</v>
      </c>
      <c r="P2112" t="b">
        <v>1</v>
      </c>
      <c r="Q2112" t="b">
        <v>1</v>
      </c>
      <c r="R2112">
        <v>92894</v>
      </c>
      <c r="S2112">
        <v>125</v>
      </c>
      <c r="T2112">
        <f>hasilcraling[[#This Row],[followers_count]]/hasilcraling[[#This Row],[friends_count]]</f>
        <v>743.15200000000004</v>
      </c>
      <c r="U2112">
        <v>157</v>
      </c>
      <c r="V2112">
        <v>12160</v>
      </c>
      <c r="W2112">
        <v>3051</v>
      </c>
      <c r="X2112" s="1">
        <v>40776.555312500001</v>
      </c>
      <c r="Y2112" t="b">
        <v>1</v>
      </c>
      <c r="Z2112" t="b">
        <v>1</v>
      </c>
      <c r="AA2112" t="s">
        <v>16</v>
      </c>
      <c r="AB2112" t="b">
        <v>1</v>
      </c>
      <c r="AC2112" s="4" t="s">
        <v>7657</v>
      </c>
    </row>
    <row r="2113" spans="1:29" x14ac:dyDescent="0.25">
      <c r="A2113" t="s">
        <v>3023</v>
      </c>
      <c r="B2113" t="s">
        <v>3033</v>
      </c>
      <c r="C2113" t="s">
        <v>14</v>
      </c>
      <c r="D2113" t="b">
        <v>0</v>
      </c>
      <c r="E2113" t="b">
        <v>0</v>
      </c>
      <c r="F2113">
        <v>0</v>
      </c>
      <c r="G2113">
        <v>0</v>
      </c>
      <c r="H2113" t="s">
        <v>2333</v>
      </c>
      <c r="I2113" t="b">
        <v>0</v>
      </c>
      <c r="J2113" t="b">
        <v>1</v>
      </c>
      <c r="K2113" t="b">
        <v>0</v>
      </c>
      <c r="L2113" t="s">
        <v>15</v>
      </c>
      <c r="M2113" t="b">
        <v>0</v>
      </c>
      <c r="N2113" t="s">
        <v>3025</v>
      </c>
      <c r="O2113" t="b">
        <v>1</v>
      </c>
      <c r="P2113" t="b">
        <v>1</v>
      </c>
      <c r="Q2113" t="b">
        <v>1</v>
      </c>
      <c r="R2113">
        <v>437</v>
      </c>
      <c r="S2113">
        <v>42</v>
      </c>
      <c r="T2113">
        <f>hasilcraling[[#This Row],[followers_count]]/hasilcraling[[#This Row],[friends_count]]</f>
        <v>10.404761904761905</v>
      </c>
      <c r="U2113">
        <v>1</v>
      </c>
      <c r="V2113">
        <v>18677</v>
      </c>
      <c r="W2113">
        <v>63</v>
      </c>
      <c r="X2113" s="1">
        <v>42596.12771990741</v>
      </c>
      <c r="Y2113" t="b">
        <v>0</v>
      </c>
      <c r="Z2113" t="b">
        <v>1</v>
      </c>
      <c r="AA2113" t="s">
        <v>16</v>
      </c>
      <c r="AB2113" t="b">
        <v>1</v>
      </c>
      <c r="AC2113" s="4" t="s">
        <v>7657</v>
      </c>
    </row>
    <row r="2114" spans="1:29" x14ac:dyDescent="0.25">
      <c r="A2114" t="s">
        <v>3023</v>
      </c>
      <c r="B2114" t="s">
        <v>3028</v>
      </c>
      <c r="C2114" t="s">
        <v>14</v>
      </c>
      <c r="D2114" t="b">
        <v>0</v>
      </c>
      <c r="E2114" t="b">
        <v>0</v>
      </c>
      <c r="F2114">
        <v>0</v>
      </c>
      <c r="G2114">
        <v>0</v>
      </c>
      <c r="H2114" t="s">
        <v>2333</v>
      </c>
      <c r="I2114" t="b">
        <v>0</v>
      </c>
      <c r="J2114" t="b">
        <v>1</v>
      </c>
      <c r="K2114" t="b">
        <v>0</v>
      </c>
      <c r="L2114" t="s">
        <v>15</v>
      </c>
      <c r="M2114" t="b">
        <v>0</v>
      </c>
      <c r="N2114" t="s">
        <v>3025</v>
      </c>
      <c r="O2114" t="b">
        <v>1</v>
      </c>
      <c r="P2114" t="b">
        <v>1</v>
      </c>
      <c r="Q2114" t="b">
        <v>1</v>
      </c>
      <c r="R2114">
        <v>437</v>
      </c>
      <c r="S2114">
        <v>42</v>
      </c>
      <c r="T2114">
        <f>hasilcraling[[#This Row],[followers_count]]/hasilcraling[[#This Row],[friends_count]]</f>
        <v>10.404761904761905</v>
      </c>
      <c r="U2114">
        <v>1</v>
      </c>
      <c r="V2114">
        <v>18677</v>
      </c>
      <c r="W2114">
        <v>63</v>
      </c>
      <c r="X2114" s="1">
        <v>42596.12771990741</v>
      </c>
      <c r="Y2114" t="b">
        <v>0</v>
      </c>
      <c r="Z2114" t="b">
        <v>1</v>
      </c>
      <c r="AA2114" t="s">
        <v>16</v>
      </c>
      <c r="AB2114" t="b">
        <v>1</v>
      </c>
      <c r="AC2114" s="4" t="s">
        <v>7657</v>
      </c>
    </row>
    <row r="2115" spans="1:29" x14ac:dyDescent="0.25">
      <c r="A2115" t="s">
        <v>5728</v>
      </c>
      <c r="B2115" t="s">
        <v>5729</v>
      </c>
      <c r="C2115" t="s">
        <v>14</v>
      </c>
      <c r="D2115" t="b">
        <v>0</v>
      </c>
      <c r="E2115" t="b">
        <v>0</v>
      </c>
      <c r="F2115">
        <v>0</v>
      </c>
      <c r="G2115">
        <v>0</v>
      </c>
      <c r="H2115" t="s">
        <v>5730</v>
      </c>
      <c r="I2115" t="b">
        <v>0</v>
      </c>
      <c r="J2115" t="b">
        <v>1</v>
      </c>
      <c r="K2115" t="b">
        <v>0</v>
      </c>
      <c r="L2115" t="s">
        <v>15</v>
      </c>
      <c r="M2115" t="b">
        <v>0</v>
      </c>
      <c r="N2115" t="s">
        <v>5731</v>
      </c>
      <c r="O2115" t="b">
        <v>1</v>
      </c>
      <c r="P2115" t="b">
        <v>1</v>
      </c>
      <c r="Q2115" t="b">
        <v>0</v>
      </c>
      <c r="R2115">
        <v>150</v>
      </c>
      <c r="S2115">
        <v>365</v>
      </c>
      <c r="T2115">
        <f>hasilcraling[[#This Row],[followers_count]]/hasilcraling[[#This Row],[friends_count]]</f>
        <v>0.41095890410958902</v>
      </c>
      <c r="U2115">
        <v>0</v>
      </c>
      <c r="V2115">
        <v>1918</v>
      </c>
      <c r="W2115">
        <v>11</v>
      </c>
      <c r="X2115" s="1">
        <v>41019.937071759261</v>
      </c>
      <c r="Y2115" t="b">
        <v>0</v>
      </c>
      <c r="Z2115" t="b">
        <v>0</v>
      </c>
      <c r="AA2115" t="s">
        <v>16</v>
      </c>
      <c r="AB2115" t="b">
        <v>1</v>
      </c>
      <c r="AC2115" s="4" t="s">
        <v>7657</v>
      </c>
    </row>
    <row r="2116" spans="1:29" x14ac:dyDescent="0.25">
      <c r="A2116" t="s">
        <v>5724</v>
      </c>
      <c r="B2116" t="s">
        <v>5725</v>
      </c>
      <c r="C2116" t="s">
        <v>14</v>
      </c>
      <c r="D2116" t="b">
        <v>1</v>
      </c>
      <c r="E2116" t="b">
        <v>0</v>
      </c>
      <c r="F2116">
        <v>0</v>
      </c>
      <c r="G2116">
        <v>0</v>
      </c>
      <c r="H2116" t="s">
        <v>5726</v>
      </c>
      <c r="I2116" t="b">
        <v>0</v>
      </c>
      <c r="J2116" t="b">
        <v>0</v>
      </c>
      <c r="K2116" t="b">
        <v>0</v>
      </c>
      <c r="L2116" t="s">
        <v>98</v>
      </c>
      <c r="M2116" t="b">
        <v>1</v>
      </c>
      <c r="N2116" t="s">
        <v>5727</v>
      </c>
      <c r="O2116" t="b">
        <v>1</v>
      </c>
      <c r="P2116" t="b">
        <v>1</v>
      </c>
      <c r="Q2116" t="b">
        <v>0</v>
      </c>
      <c r="R2116">
        <v>226</v>
      </c>
      <c r="S2116">
        <v>312</v>
      </c>
      <c r="T2116">
        <f>hasilcraling[[#This Row],[followers_count]]/hasilcraling[[#This Row],[friends_count]]</f>
        <v>0.72435897435897434</v>
      </c>
      <c r="U2116">
        <v>1</v>
      </c>
      <c r="V2116">
        <v>5134</v>
      </c>
      <c r="W2116">
        <v>468</v>
      </c>
      <c r="X2116" s="1">
        <v>40071.223113425927</v>
      </c>
      <c r="Y2116" t="b">
        <v>0</v>
      </c>
      <c r="Z2116" t="b">
        <v>0</v>
      </c>
      <c r="AA2116" t="s">
        <v>16</v>
      </c>
      <c r="AB2116" t="b">
        <v>1</v>
      </c>
      <c r="AC2116" s="4" t="s">
        <v>7657</v>
      </c>
    </row>
    <row r="2117" spans="1:29" x14ac:dyDescent="0.25">
      <c r="A2117" t="s">
        <v>1610</v>
      </c>
      <c r="B2117" t="s">
        <v>1615</v>
      </c>
      <c r="C2117" t="s">
        <v>1612</v>
      </c>
      <c r="D2117" t="b">
        <v>0</v>
      </c>
      <c r="E2117" t="b">
        <v>0</v>
      </c>
      <c r="F2117">
        <v>1</v>
      </c>
      <c r="G2117">
        <v>0</v>
      </c>
      <c r="H2117" t="s">
        <v>1616</v>
      </c>
      <c r="I2117" t="b">
        <v>1</v>
      </c>
      <c r="J2117" t="b">
        <v>1</v>
      </c>
      <c r="K2117" t="b">
        <v>0</v>
      </c>
      <c r="L2117" t="s">
        <v>15</v>
      </c>
      <c r="M2117" t="b">
        <v>0</v>
      </c>
      <c r="N2117" t="s">
        <v>1614</v>
      </c>
      <c r="O2117" t="b">
        <v>1</v>
      </c>
      <c r="P2117" t="b">
        <v>1</v>
      </c>
      <c r="Q2117" t="b">
        <v>1</v>
      </c>
      <c r="R2117">
        <v>5483</v>
      </c>
      <c r="S2117">
        <v>34</v>
      </c>
      <c r="T2117">
        <f>hasilcraling[[#This Row],[followers_count]]/hasilcraling[[#This Row],[friends_count]]</f>
        <v>161.26470588235293</v>
      </c>
      <c r="U2117">
        <v>14</v>
      </c>
      <c r="V2117">
        <v>80807</v>
      </c>
      <c r="W2117">
        <v>229</v>
      </c>
      <c r="X2117" s="1">
        <v>42977.428726851853</v>
      </c>
      <c r="Y2117" t="b">
        <v>1</v>
      </c>
      <c r="Z2117" t="b">
        <v>1</v>
      </c>
      <c r="AA2117" t="s">
        <v>16</v>
      </c>
      <c r="AB2117" t="b">
        <v>1</v>
      </c>
      <c r="AC2117" s="4" t="s">
        <v>7657</v>
      </c>
    </row>
    <row r="2118" spans="1:29" x14ac:dyDescent="0.25">
      <c r="A2118" t="s">
        <v>2331</v>
      </c>
      <c r="B2118" t="s">
        <v>2343</v>
      </c>
      <c r="C2118" t="s">
        <v>543</v>
      </c>
      <c r="D2118" t="b">
        <v>0</v>
      </c>
      <c r="E2118" t="b">
        <v>0</v>
      </c>
      <c r="F2118">
        <v>0</v>
      </c>
      <c r="G2118">
        <v>0</v>
      </c>
      <c r="H2118" t="s">
        <v>2333</v>
      </c>
      <c r="I2118" t="b">
        <v>0</v>
      </c>
      <c r="J2118" t="b">
        <v>1</v>
      </c>
      <c r="K2118" t="b">
        <v>0</v>
      </c>
      <c r="L2118" t="s">
        <v>15</v>
      </c>
      <c r="M2118" t="b">
        <v>0</v>
      </c>
      <c r="N2118" t="s">
        <v>2334</v>
      </c>
      <c r="O2118" t="b">
        <v>1</v>
      </c>
      <c r="P2118" t="b">
        <v>0</v>
      </c>
      <c r="Q2118" t="b">
        <v>0</v>
      </c>
      <c r="R2118">
        <v>29</v>
      </c>
      <c r="S2118">
        <v>48</v>
      </c>
      <c r="T2118">
        <f>hasilcraling[[#This Row],[followers_count]]/hasilcraling[[#This Row],[friends_count]]</f>
        <v>0.60416666666666663</v>
      </c>
      <c r="U2118">
        <v>0</v>
      </c>
      <c r="V2118">
        <v>465</v>
      </c>
      <c r="W2118">
        <v>13</v>
      </c>
      <c r="X2118" s="1">
        <v>43222.108865740738</v>
      </c>
      <c r="Y2118" t="b">
        <v>0</v>
      </c>
      <c r="Z2118" t="b">
        <v>0</v>
      </c>
      <c r="AA2118" t="s">
        <v>74</v>
      </c>
      <c r="AB2118" t="b">
        <v>1</v>
      </c>
      <c r="AC2118" s="4" t="s">
        <v>7657</v>
      </c>
    </row>
    <row r="2119" spans="1:29" x14ac:dyDescent="0.25">
      <c r="A2119" t="s">
        <v>2331</v>
      </c>
      <c r="B2119" t="s">
        <v>2337</v>
      </c>
      <c r="C2119" t="s">
        <v>543</v>
      </c>
      <c r="D2119" t="b">
        <v>0</v>
      </c>
      <c r="E2119" t="b">
        <v>0</v>
      </c>
      <c r="F2119">
        <v>0</v>
      </c>
      <c r="G2119">
        <v>0</v>
      </c>
      <c r="H2119" t="s">
        <v>2333</v>
      </c>
      <c r="I2119" t="b">
        <v>0</v>
      </c>
      <c r="J2119" t="b">
        <v>1</v>
      </c>
      <c r="K2119" t="b">
        <v>0</v>
      </c>
      <c r="L2119" t="s">
        <v>15</v>
      </c>
      <c r="M2119" t="b">
        <v>0</v>
      </c>
      <c r="N2119" t="s">
        <v>2334</v>
      </c>
      <c r="O2119" t="b">
        <v>1</v>
      </c>
      <c r="P2119" t="b">
        <v>0</v>
      </c>
      <c r="Q2119" t="b">
        <v>0</v>
      </c>
      <c r="R2119">
        <v>29</v>
      </c>
      <c r="S2119">
        <v>48</v>
      </c>
      <c r="T2119">
        <f>hasilcraling[[#This Row],[followers_count]]/hasilcraling[[#This Row],[friends_count]]</f>
        <v>0.60416666666666663</v>
      </c>
      <c r="U2119">
        <v>0</v>
      </c>
      <c r="V2119">
        <v>465</v>
      </c>
      <c r="W2119">
        <v>13</v>
      </c>
      <c r="X2119" s="1">
        <v>43222.108865740738</v>
      </c>
      <c r="Y2119" t="b">
        <v>0</v>
      </c>
      <c r="Z2119" t="b">
        <v>0</v>
      </c>
      <c r="AA2119" t="s">
        <v>74</v>
      </c>
      <c r="AB2119" t="b">
        <v>1</v>
      </c>
      <c r="AC2119" s="4" t="s">
        <v>7657</v>
      </c>
    </row>
    <row r="2120" spans="1:29" x14ac:dyDescent="0.25">
      <c r="A2120" t="s">
        <v>5720</v>
      </c>
      <c r="B2120" t="s">
        <v>5721</v>
      </c>
      <c r="C2120" t="s">
        <v>60</v>
      </c>
      <c r="D2120" t="b">
        <v>0</v>
      </c>
      <c r="E2120" t="b">
        <v>0</v>
      </c>
      <c r="F2120">
        <v>0</v>
      </c>
      <c r="G2120">
        <v>0</v>
      </c>
      <c r="H2120" t="s">
        <v>5722</v>
      </c>
      <c r="I2120" t="b">
        <v>1</v>
      </c>
      <c r="J2120" t="b">
        <v>0</v>
      </c>
      <c r="K2120" t="b">
        <v>1</v>
      </c>
      <c r="L2120" t="s">
        <v>15</v>
      </c>
      <c r="M2120" t="b">
        <v>0</v>
      </c>
      <c r="N2120" t="s">
        <v>5723</v>
      </c>
      <c r="O2120" t="b">
        <v>1</v>
      </c>
      <c r="P2120" t="b">
        <v>1</v>
      </c>
      <c r="Q2120" t="b">
        <v>1</v>
      </c>
      <c r="R2120">
        <v>213</v>
      </c>
      <c r="S2120">
        <v>3168</v>
      </c>
      <c r="T2120">
        <f>hasilcraling[[#This Row],[followers_count]]/hasilcraling[[#This Row],[friends_count]]</f>
        <v>6.7234848484848481E-2</v>
      </c>
      <c r="U2120">
        <v>4</v>
      </c>
      <c r="V2120">
        <v>5149</v>
      </c>
      <c r="W2120">
        <v>144</v>
      </c>
      <c r="X2120" s="1">
        <v>41377.352546296293</v>
      </c>
      <c r="Y2120" t="b">
        <v>0</v>
      </c>
      <c r="Z2120" t="b">
        <v>1</v>
      </c>
      <c r="AA2120" t="s">
        <v>74</v>
      </c>
      <c r="AB2120" t="b">
        <v>1</v>
      </c>
      <c r="AC2120" s="4" t="s">
        <v>7658</v>
      </c>
    </row>
    <row r="2121" spans="1:29" x14ac:dyDescent="0.25">
      <c r="A2121" t="s">
        <v>4694</v>
      </c>
      <c r="B2121" t="s">
        <v>4695</v>
      </c>
      <c r="C2121" t="s">
        <v>60</v>
      </c>
      <c r="D2121" t="b">
        <v>0</v>
      </c>
      <c r="E2121" t="b">
        <v>0</v>
      </c>
      <c r="F2121">
        <v>1</v>
      </c>
      <c r="G2121">
        <v>0</v>
      </c>
      <c r="H2121" t="s">
        <v>4696</v>
      </c>
      <c r="I2121" t="b">
        <v>1</v>
      </c>
      <c r="J2121" t="b">
        <v>0</v>
      </c>
      <c r="K2121" t="b">
        <v>0</v>
      </c>
      <c r="L2121" t="s">
        <v>15</v>
      </c>
      <c r="M2121" t="b">
        <v>0</v>
      </c>
      <c r="N2121" t="s">
        <v>4697</v>
      </c>
      <c r="O2121" t="b">
        <v>1</v>
      </c>
      <c r="P2121" t="b">
        <v>1</v>
      </c>
      <c r="Q2121" t="b">
        <v>1</v>
      </c>
      <c r="R2121">
        <v>77701</v>
      </c>
      <c r="S2121">
        <v>1047</v>
      </c>
      <c r="T2121">
        <f>hasilcraling[[#This Row],[followers_count]]/hasilcraling[[#This Row],[friends_count]]</f>
        <v>74.212989493791781</v>
      </c>
      <c r="U2121">
        <v>147</v>
      </c>
      <c r="V2121">
        <v>168158</v>
      </c>
      <c r="W2121">
        <v>18</v>
      </c>
      <c r="X2121" s="1">
        <v>40036.227384259262</v>
      </c>
      <c r="Y2121" t="b">
        <v>1</v>
      </c>
      <c r="Z2121" t="b">
        <v>1</v>
      </c>
      <c r="AA2121" t="s">
        <v>16</v>
      </c>
      <c r="AB2121" t="b">
        <v>1</v>
      </c>
      <c r="AC2121" s="4" t="s">
        <v>7657</v>
      </c>
    </row>
    <row r="2122" spans="1:29" x14ac:dyDescent="0.25">
      <c r="A2122" t="s">
        <v>773</v>
      </c>
      <c r="B2122" t="s">
        <v>800</v>
      </c>
      <c r="C2122" t="s">
        <v>775</v>
      </c>
      <c r="D2122" t="b">
        <v>0</v>
      </c>
      <c r="E2122" t="b">
        <v>0</v>
      </c>
      <c r="F2122">
        <v>28</v>
      </c>
      <c r="G2122">
        <v>9</v>
      </c>
      <c r="H2122" t="s">
        <v>801</v>
      </c>
      <c r="I2122" t="b">
        <v>0</v>
      </c>
      <c r="J2122" t="b">
        <v>1</v>
      </c>
      <c r="K2122" t="b">
        <v>0</v>
      </c>
      <c r="L2122" t="s">
        <v>15</v>
      </c>
      <c r="M2122" t="b">
        <v>1</v>
      </c>
      <c r="N2122" t="s">
        <v>777</v>
      </c>
      <c r="O2122" t="b">
        <v>1</v>
      </c>
      <c r="P2122" t="b">
        <v>1</v>
      </c>
      <c r="Q2122" t="b">
        <v>0</v>
      </c>
      <c r="R2122">
        <v>401</v>
      </c>
      <c r="S2122">
        <v>214</v>
      </c>
      <c r="T2122">
        <f>hasilcraling[[#This Row],[followers_count]]/hasilcraling[[#This Row],[friends_count]]</f>
        <v>1.8738317757009346</v>
      </c>
      <c r="U2122">
        <v>0</v>
      </c>
      <c r="V2122">
        <v>2063</v>
      </c>
      <c r="W2122">
        <v>1499</v>
      </c>
      <c r="X2122" s="1">
        <v>43462.198287037034</v>
      </c>
      <c r="Y2122" t="b">
        <v>0</v>
      </c>
      <c r="Z2122" t="b">
        <v>0</v>
      </c>
      <c r="AA2122" t="s">
        <v>74</v>
      </c>
      <c r="AB2122" t="b">
        <v>1</v>
      </c>
      <c r="AC2122" s="4" t="s">
        <v>7657</v>
      </c>
    </row>
    <row r="2123" spans="1:29" x14ac:dyDescent="0.25">
      <c r="A2123" t="s">
        <v>1610</v>
      </c>
      <c r="B2123" t="s">
        <v>1713</v>
      </c>
      <c r="C2123" t="s">
        <v>1612</v>
      </c>
      <c r="D2123" t="b">
        <v>0</v>
      </c>
      <c r="E2123" t="b">
        <v>0</v>
      </c>
      <c r="F2123">
        <v>1</v>
      </c>
      <c r="G2123">
        <v>0</v>
      </c>
      <c r="H2123" t="s">
        <v>1629</v>
      </c>
      <c r="I2123" t="b">
        <v>0</v>
      </c>
      <c r="J2123" t="b">
        <v>1</v>
      </c>
      <c r="K2123" t="b">
        <v>0</v>
      </c>
      <c r="L2123" t="s">
        <v>15</v>
      </c>
      <c r="M2123" t="b">
        <v>0</v>
      </c>
      <c r="N2123" t="s">
        <v>1614</v>
      </c>
      <c r="O2123" t="b">
        <v>1</v>
      </c>
      <c r="P2123" t="b">
        <v>1</v>
      </c>
      <c r="Q2123" t="b">
        <v>1</v>
      </c>
      <c r="R2123">
        <v>5483</v>
      </c>
      <c r="S2123">
        <v>34</v>
      </c>
      <c r="T2123">
        <f>hasilcraling[[#This Row],[followers_count]]/hasilcraling[[#This Row],[friends_count]]</f>
        <v>161.26470588235293</v>
      </c>
      <c r="U2123">
        <v>14</v>
      </c>
      <c r="V2123">
        <v>80807</v>
      </c>
      <c r="W2123">
        <v>229</v>
      </c>
      <c r="X2123" s="1">
        <v>42977.428726851853</v>
      </c>
      <c r="Y2123" t="b">
        <v>1</v>
      </c>
      <c r="Z2123" t="b">
        <v>1</v>
      </c>
      <c r="AA2123" t="s">
        <v>16</v>
      </c>
      <c r="AB2123" t="b">
        <v>1</v>
      </c>
      <c r="AC2123" s="4" t="s">
        <v>7657</v>
      </c>
    </row>
    <row r="2124" spans="1:29" x14ac:dyDescent="0.25">
      <c r="A2124" t="s">
        <v>5716</v>
      </c>
      <c r="B2124" t="s">
        <v>5717</v>
      </c>
      <c r="C2124" t="s">
        <v>14</v>
      </c>
      <c r="D2124" t="b">
        <v>0</v>
      </c>
      <c r="E2124" t="b">
        <v>0</v>
      </c>
      <c r="F2124">
        <v>0</v>
      </c>
      <c r="G2124">
        <v>0</v>
      </c>
      <c r="H2124" t="s">
        <v>20</v>
      </c>
      <c r="I2124" t="b">
        <v>0</v>
      </c>
      <c r="J2124" t="b">
        <v>1</v>
      </c>
      <c r="K2124" t="b">
        <v>0</v>
      </c>
      <c r="L2124" t="s">
        <v>15</v>
      </c>
      <c r="M2124" t="b">
        <v>0</v>
      </c>
      <c r="N2124" t="s">
        <v>5718</v>
      </c>
      <c r="O2124" t="b">
        <v>0</v>
      </c>
      <c r="P2124" t="b">
        <v>1</v>
      </c>
      <c r="Q2124" t="b">
        <v>0</v>
      </c>
      <c r="R2124">
        <v>18</v>
      </c>
      <c r="S2124">
        <v>38</v>
      </c>
      <c r="T2124">
        <f>hasilcraling[[#This Row],[followers_count]]/hasilcraling[[#This Row],[friends_count]]</f>
        <v>0.47368421052631576</v>
      </c>
      <c r="U2124">
        <v>0</v>
      </c>
      <c r="V2124">
        <v>36</v>
      </c>
      <c r="W2124">
        <v>7</v>
      </c>
      <c r="X2124" s="1">
        <v>43504.442569444444</v>
      </c>
      <c r="Y2124" t="b">
        <v>0</v>
      </c>
      <c r="Z2124" t="b">
        <v>0</v>
      </c>
      <c r="AA2124" t="s">
        <v>16</v>
      </c>
      <c r="AB2124" t="b">
        <v>1</v>
      </c>
      <c r="AC2124" s="4" t="s">
        <v>7657</v>
      </c>
    </row>
    <row r="2125" spans="1:29" x14ac:dyDescent="0.25">
      <c r="A2125" t="s">
        <v>1040</v>
      </c>
      <c r="B2125" t="s">
        <v>1080</v>
      </c>
      <c r="C2125" t="s">
        <v>1042</v>
      </c>
      <c r="D2125" t="b">
        <v>0</v>
      </c>
      <c r="E2125" t="b">
        <v>0</v>
      </c>
      <c r="F2125">
        <v>1140</v>
      </c>
      <c r="G2125">
        <v>740</v>
      </c>
      <c r="H2125" t="s">
        <v>1081</v>
      </c>
      <c r="I2125" t="b">
        <v>1</v>
      </c>
      <c r="J2125" t="b">
        <v>0</v>
      </c>
      <c r="K2125" t="b">
        <v>1</v>
      </c>
      <c r="L2125" t="s">
        <v>15</v>
      </c>
      <c r="M2125" t="b">
        <v>0</v>
      </c>
      <c r="N2125" t="s">
        <v>1040</v>
      </c>
      <c r="O2125" t="b">
        <v>1</v>
      </c>
      <c r="P2125" t="b">
        <v>1</v>
      </c>
      <c r="Q2125" t="b">
        <v>1</v>
      </c>
      <c r="R2125">
        <v>15016132</v>
      </c>
      <c r="S2125">
        <v>28</v>
      </c>
      <c r="T2125">
        <f>hasilcraling[[#This Row],[followers_count]]/hasilcraling[[#This Row],[friends_count]]</f>
        <v>536290.42857142852</v>
      </c>
      <c r="U2125">
        <v>13311</v>
      </c>
      <c r="V2125">
        <v>1459891</v>
      </c>
      <c r="W2125">
        <v>35</v>
      </c>
      <c r="X2125" s="1">
        <v>40052.127141203702</v>
      </c>
      <c r="Y2125" t="b">
        <v>1</v>
      </c>
      <c r="Z2125" t="b">
        <v>1</v>
      </c>
      <c r="AA2125" t="s">
        <v>16</v>
      </c>
      <c r="AB2125" t="b">
        <v>1</v>
      </c>
      <c r="AC2125" s="4" t="s">
        <v>7657</v>
      </c>
    </row>
    <row r="2126" spans="1:29" x14ac:dyDescent="0.25">
      <c r="A2126" t="s">
        <v>1610</v>
      </c>
      <c r="B2126" t="s">
        <v>1693</v>
      </c>
      <c r="C2126" t="s">
        <v>1612</v>
      </c>
      <c r="D2126" t="b">
        <v>0</v>
      </c>
      <c r="E2126" t="b">
        <v>0</v>
      </c>
      <c r="F2126">
        <v>28</v>
      </c>
      <c r="G2126">
        <v>5</v>
      </c>
      <c r="H2126" t="s">
        <v>1624</v>
      </c>
      <c r="I2126" t="b">
        <v>1</v>
      </c>
      <c r="J2126" t="b">
        <v>1</v>
      </c>
      <c r="K2126" t="b">
        <v>1</v>
      </c>
      <c r="L2126" t="s">
        <v>15</v>
      </c>
      <c r="M2126" t="b">
        <v>0</v>
      </c>
      <c r="N2126" t="s">
        <v>1614</v>
      </c>
      <c r="O2126" t="b">
        <v>1</v>
      </c>
      <c r="P2126" t="b">
        <v>1</v>
      </c>
      <c r="Q2126" t="b">
        <v>1</v>
      </c>
      <c r="R2126">
        <v>5483</v>
      </c>
      <c r="S2126">
        <v>34</v>
      </c>
      <c r="T2126">
        <f>hasilcraling[[#This Row],[followers_count]]/hasilcraling[[#This Row],[friends_count]]</f>
        <v>161.26470588235293</v>
      </c>
      <c r="U2126">
        <v>14</v>
      </c>
      <c r="V2126">
        <v>80807</v>
      </c>
      <c r="W2126">
        <v>229</v>
      </c>
      <c r="X2126" s="1">
        <v>42977.428726851853</v>
      </c>
      <c r="Y2126" t="b">
        <v>1</v>
      </c>
      <c r="Z2126" t="b">
        <v>1</v>
      </c>
      <c r="AA2126" t="s">
        <v>16</v>
      </c>
      <c r="AB2126" t="b">
        <v>1</v>
      </c>
      <c r="AC2126" s="4" t="s">
        <v>7657</v>
      </c>
    </row>
    <row r="2127" spans="1:29" x14ac:dyDescent="0.25">
      <c r="A2127" t="s">
        <v>3246</v>
      </c>
      <c r="B2127" t="s">
        <v>3260</v>
      </c>
      <c r="C2127" t="s">
        <v>14</v>
      </c>
      <c r="D2127" t="b">
        <v>1</v>
      </c>
      <c r="E2127" t="b">
        <v>0</v>
      </c>
      <c r="F2127">
        <v>3</v>
      </c>
      <c r="G2127">
        <v>0</v>
      </c>
      <c r="H2127" t="s">
        <v>3261</v>
      </c>
      <c r="I2127" t="b">
        <v>0</v>
      </c>
      <c r="J2127" t="b">
        <v>1</v>
      </c>
      <c r="K2127" t="b">
        <v>1</v>
      </c>
      <c r="L2127" t="s">
        <v>15</v>
      </c>
      <c r="M2127" t="b">
        <v>0</v>
      </c>
      <c r="N2127" t="s">
        <v>3249</v>
      </c>
      <c r="O2127" t="b">
        <v>1</v>
      </c>
      <c r="P2127" t="b">
        <v>1</v>
      </c>
      <c r="Q2127" t="b">
        <v>0</v>
      </c>
      <c r="R2127">
        <v>5766</v>
      </c>
      <c r="S2127">
        <v>66</v>
      </c>
      <c r="T2127">
        <f>hasilcraling[[#This Row],[followers_count]]/hasilcraling[[#This Row],[friends_count]]</f>
        <v>87.36363636363636</v>
      </c>
      <c r="U2127">
        <v>5</v>
      </c>
      <c r="V2127">
        <v>28664</v>
      </c>
      <c r="W2127">
        <v>46</v>
      </c>
      <c r="X2127" s="1">
        <v>41574.223553240743</v>
      </c>
      <c r="Y2127" t="b">
        <v>0</v>
      </c>
      <c r="Z2127" t="b">
        <v>0</v>
      </c>
      <c r="AA2127" t="s">
        <v>16</v>
      </c>
      <c r="AB2127" t="b">
        <v>0</v>
      </c>
      <c r="AC2127" s="4" t="s">
        <v>7657</v>
      </c>
    </row>
    <row r="2128" spans="1:29" x14ac:dyDescent="0.25">
      <c r="A2128" t="s">
        <v>1610</v>
      </c>
      <c r="B2128" t="s">
        <v>1654</v>
      </c>
      <c r="C2128" t="s">
        <v>1612</v>
      </c>
      <c r="D2128" t="b">
        <v>0</v>
      </c>
      <c r="E2128" t="b">
        <v>0</v>
      </c>
      <c r="F2128">
        <v>145</v>
      </c>
      <c r="G2128">
        <v>12</v>
      </c>
      <c r="H2128" t="s">
        <v>1655</v>
      </c>
      <c r="I2128" t="b">
        <v>1</v>
      </c>
      <c r="J2128" t="b">
        <v>1</v>
      </c>
      <c r="K2128" t="b">
        <v>1</v>
      </c>
      <c r="L2128" t="s">
        <v>15</v>
      </c>
      <c r="M2128" t="b">
        <v>0</v>
      </c>
      <c r="N2128" t="s">
        <v>1614</v>
      </c>
      <c r="O2128" t="b">
        <v>1</v>
      </c>
      <c r="P2128" t="b">
        <v>1</v>
      </c>
      <c r="Q2128" t="b">
        <v>1</v>
      </c>
      <c r="R2128">
        <v>5483</v>
      </c>
      <c r="S2128">
        <v>34</v>
      </c>
      <c r="T2128">
        <f>hasilcraling[[#This Row],[followers_count]]/hasilcraling[[#This Row],[friends_count]]</f>
        <v>161.26470588235293</v>
      </c>
      <c r="U2128">
        <v>14</v>
      </c>
      <c r="V2128">
        <v>80807</v>
      </c>
      <c r="W2128">
        <v>229</v>
      </c>
      <c r="X2128" s="1">
        <v>42977.428726851853</v>
      </c>
      <c r="Y2128" t="b">
        <v>1</v>
      </c>
      <c r="Z2128" t="b">
        <v>1</v>
      </c>
      <c r="AA2128" t="s">
        <v>16</v>
      </c>
      <c r="AB2128" t="b">
        <v>1</v>
      </c>
      <c r="AC2128" s="4" t="s">
        <v>7657</v>
      </c>
    </row>
    <row r="2129" spans="1:29" x14ac:dyDescent="0.25">
      <c r="A2129" t="s">
        <v>1610</v>
      </c>
      <c r="B2129" t="s">
        <v>1634</v>
      </c>
      <c r="C2129" t="s">
        <v>1612</v>
      </c>
      <c r="D2129" t="b">
        <v>0</v>
      </c>
      <c r="E2129" t="b">
        <v>0</v>
      </c>
      <c r="F2129">
        <v>38</v>
      </c>
      <c r="G2129">
        <v>3</v>
      </c>
      <c r="H2129" t="s">
        <v>1635</v>
      </c>
      <c r="I2129" t="b">
        <v>1</v>
      </c>
      <c r="J2129" t="b">
        <v>1</v>
      </c>
      <c r="K2129" t="b">
        <v>1</v>
      </c>
      <c r="L2129" t="s">
        <v>15</v>
      </c>
      <c r="M2129" t="b">
        <v>0</v>
      </c>
      <c r="N2129" t="s">
        <v>1614</v>
      </c>
      <c r="O2129" t="b">
        <v>1</v>
      </c>
      <c r="P2129" t="b">
        <v>1</v>
      </c>
      <c r="Q2129" t="b">
        <v>1</v>
      </c>
      <c r="R2129">
        <v>5483</v>
      </c>
      <c r="S2129">
        <v>34</v>
      </c>
      <c r="T2129">
        <f>hasilcraling[[#This Row],[followers_count]]/hasilcraling[[#This Row],[friends_count]]</f>
        <v>161.26470588235293</v>
      </c>
      <c r="U2129">
        <v>14</v>
      </c>
      <c r="V2129">
        <v>80807</v>
      </c>
      <c r="W2129">
        <v>229</v>
      </c>
      <c r="X2129" s="1">
        <v>42977.428726851853</v>
      </c>
      <c r="Y2129" t="b">
        <v>1</v>
      </c>
      <c r="Z2129" t="b">
        <v>1</v>
      </c>
      <c r="AA2129" t="s">
        <v>16</v>
      </c>
      <c r="AB2129" t="b">
        <v>1</v>
      </c>
      <c r="AC2129" s="4" t="s">
        <v>7657</v>
      </c>
    </row>
    <row r="2130" spans="1:29" x14ac:dyDescent="0.25">
      <c r="A2130" t="s">
        <v>1040</v>
      </c>
      <c r="B2130" t="s">
        <v>1186</v>
      </c>
      <c r="C2130" t="s">
        <v>1042</v>
      </c>
      <c r="D2130" t="b">
        <v>0</v>
      </c>
      <c r="E2130" t="b">
        <v>0</v>
      </c>
      <c r="F2130">
        <v>32</v>
      </c>
      <c r="G2130">
        <v>11</v>
      </c>
      <c r="H2130" t="s">
        <v>1187</v>
      </c>
      <c r="I2130" t="b">
        <v>1</v>
      </c>
      <c r="J2130" t="b">
        <v>0</v>
      </c>
      <c r="K2130" t="b">
        <v>0</v>
      </c>
      <c r="L2130" t="s">
        <v>15</v>
      </c>
      <c r="M2130" t="b">
        <v>0</v>
      </c>
      <c r="N2130" t="s">
        <v>1040</v>
      </c>
      <c r="O2130" t="b">
        <v>1</v>
      </c>
      <c r="P2130" t="b">
        <v>1</v>
      </c>
      <c r="Q2130" t="b">
        <v>1</v>
      </c>
      <c r="R2130">
        <v>15016132</v>
      </c>
      <c r="S2130">
        <v>28</v>
      </c>
      <c r="T2130">
        <f>hasilcraling[[#This Row],[followers_count]]/hasilcraling[[#This Row],[friends_count]]</f>
        <v>536290.42857142852</v>
      </c>
      <c r="U2130">
        <v>13311</v>
      </c>
      <c r="V2130">
        <v>1459891</v>
      </c>
      <c r="W2130">
        <v>35</v>
      </c>
      <c r="X2130" s="1">
        <v>40052.127141203702</v>
      </c>
      <c r="Y2130" t="b">
        <v>1</v>
      </c>
      <c r="Z2130" t="b">
        <v>1</v>
      </c>
      <c r="AA2130" t="s">
        <v>16</v>
      </c>
      <c r="AB2130" t="b">
        <v>1</v>
      </c>
      <c r="AC2130" s="4" t="s">
        <v>7657</v>
      </c>
    </row>
    <row r="2131" spans="1:29" x14ac:dyDescent="0.25">
      <c r="A2131" t="s">
        <v>17</v>
      </c>
      <c r="B2131" t="s">
        <v>54</v>
      </c>
      <c r="C2131" t="s">
        <v>19</v>
      </c>
      <c r="D2131" t="b">
        <v>0</v>
      </c>
      <c r="E2131" t="b">
        <v>0</v>
      </c>
      <c r="F2131">
        <v>2</v>
      </c>
      <c r="G2131">
        <v>0</v>
      </c>
      <c r="H2131" t="s">
        <v>20</v>
      </c>
      <c r="I2131" t="b">
        <v>1</v>
      </c>
      <c r="J2131" t="b">
        <v>0</v>
      </c>
      <c r="K2131" t="b">
        <v>0</v>
      </c>
      <c r="L2131" t="s">
        <v>15</v>
      </c>
      <c r="M2131" t="b">
        <v>0</v>
      </c>
      <c r="N2131" t="s">
        <v>21</v>
      </c>
      <c r="O2131" t="b">
        <v>1</v>
      </c>
      <c r="P2131" t="b">
        <v>1</v>
      </c>
      <c r="Q2131" t="b">
        <v>1</v>
      </c>
      <c r="R2131">
        <v>45300</v>
      </c>
      <c r="S2131">
        <v>0</v>
      </c>
      <c r="T2131" t="e">
        <f>hasilcraling[[#This Row],[followers_count]]/hasilcraling[[#This Row],[friends_count]]</f>
        <v>#DIV/0!</v>
      </c>
      <c r="U2131">
        <v>390</v>
      </c>
      <c r="V2131">
        <v>500454</v>
      </c>
      <c r="W2131">
        <v>37</v>
      </c>
      <c r="X2131" s="1">
        <v>40088.349606481483</v>
      </c>
      <c r="Y2131" t="b">
        <v>1</v>
      </c>
      <c r="Z2131" t="b">
        <v>1</v>
      </c>
      <c r="AA2131" t="s">
        <v>16</v>
      </c>
      <c r="AB2131" t="b">
        <v>1</v>
      </c>
      <c r="AC2131" s="4" t="s">
        <v>7657</v>
      </c>
    </row>
    <row r="2132" spans="1:29" x14ac:dyDescent="0.25">
      <c r="A2132" t="s">
        <v>316</v>
      </c>
      <c r="B2132" t="s">
        <v>339</v>
      </c>
      <c r="C2132" t="s">
        <v>60</v>
      </c>
      <c r="D2132" t="b">
        <v>0</v>
      </c>
      <c r="E2132" t="b">
        <v>0</v>
      </c>
      <c r="F2132">
        <v>3</v>
      </c>
      <c r="G2132">
        <v>1</v>
      </c>
      <c r="H2132" t="s">
        <v>318</v>
      </c>
      <c r="I2132" t="b">
        <v>1</v>
      </c>
      <c r="J2132" t="b">
        <v>0</v>
      </c>
      <c r="K2132" t="b">
        <v>0</v>
      </c>
      <c r="L2132" t="s">
        <v>15</v>
      </c>
      <c r="M2132" t="b">
        <v>0</v>
      </c>
      <c r="N2132" t="s">
        <v>319</v>
      </c>
      <c r="O2132" t="b">
        <v>1</v>
      </c>
      <c r="P2132" t="b">
        <v>1</v>
      </c>
      <c r="Q2132" t="b">
        <v>1</v>
      </c>
      <c r="R2132">
        <v>1022486</v>
      </c>
      <c r="S2132">
        <v>57</v>
      </c>
      <c r="T2132">
        <f>hasilcraling[[#This Row],[followers_count]]/hasilcraling[[#This Row],[friends_count]]</f>
        <v>17938.350877192981</v>
      </c>
      <c r="U2132">
        <v>2855</v>
      </c>
      <c r="V2132">
        <v>1273034</v>
      </c>
      <c r="W2132">
        <v>951</v>
      </c>
      <c r="X2132" s="1">
        <v>39871.430902777778</v>
      </c>
      <c r="Y2132" t="b">
        <v>1</v>
      </c>
      <c r="Z2132" t="b">
        <v>1</v>
      </c>
      <c r="AA2132" t="s">
        <v>16</v>
      </c>
      <c r="AB2132" t="b">
        <v>1</v>
      </c>
      <c r="AC2132" s="4" t="s">
        <v>7657</v>
      </c>
    </row>
    <row r="2133" spans="1:29" x14ac:dyDescent="0.25">
      <c r="A2133" t="s">
        <v>1610</v>
      </c>
      <c r="B2133" t="s">
        <v>1691</v>
      </c>
      <c r="C2133" t="s">
        <v>1612</v>
      </c>
      <c r="D2133" t="b">
        <v>0</v>
      </c>
      <c r="E2133" t="b">
        <v>0</v>
      </c>
      <c r="F2133">
        <v>6</v>
      </c>
      <c r="G2133">
        <v>3</v>
      </c>
      <c r="H2133" t="s">
        <v>1692</v>
      </c>
      <c r="I2133" t="b">
        <v>1</v>
      </c>
      <c r="J2133" t="b">
        <v>1</v>
      </c>
      <c r="K2133" t="b">
        <v>0</v>
      </c>
      <c r="L2133" t="s">
        <v>15</v>
      </c>
      <c r="M2133" t="b">
        <v>0</v>
      </c>
      <c r="N2133" t="s">
        <v>1614</v>
      </c>
      <c r="O2133" t="b">
        <v>1</v>
      </c>
      <c r="P2133" t="b">
        <v>1</v>
      </c>
      <c r="Q2133" t="b">
        <v>1</v>
      </c>
      <c r="R2133">
        <v>5483</v>
      </c>
      <c r="S2133">
        <v>34</v>
      </c>
      <c r="T2133">
        <f>hasilcraling[[#This Row],[followers_count]]/hasilcraling[[#This Row],[friends_count]]</f>
        <v>161.26470588235293</v>
      </c>
      <c r="U2133">
        <v>14</v>
      </c>
      <c r="V2133">
        <v>80807</v>
      </c>
      <c r="W2133">
        <v>229</v>
      </c>
      <c r="X2133" s="1">
        <v>42977.428726851853</v>
      </c>
      <c r="Y2133" t="b">
        <v>1</v>
      </c>
      <c r="Z2133" t="b">
        <v>1</v>
      </c>
      <c r="AA2133" t="s">
        <v>16</v>
      </c>
      <c r="AB2133" t="b">
        <v>1</v>
      </c>
      <c r="AC2133" s="4" t="s">
        <v>7657</v>
      </c>
    </row>
    <row r="2134" spans="1:29" x14ac:dyDescent="0.25">
      <c r="A2134" t="s">
        <v>3704</v>
      </c>
      <c r="B2134" t="s">
        <v>3712</v>
      </c>
      <c r="C2134" t="s">
        <v>14</v>
      </c>
      <c r="D2134" t="b">
        <v>0</v>
      </c>
      <c r="E2134" t="b">
        <v>0</v>
      </c>
      <c r="F2134">
        <v>0</v>
      </c>
      <c r="G2134">
        <v>0</v>
      </c>
      <c r="H2134" t="s">
        <v>3645</v>
      </c>
      <c r="I2134" t="b">
        <v>0</v>
      </c>
      <c r="J2134" t="b">
        <v>1</v>
      </c>
      <c r="K2134" t="b">
        <v>0</v>
      </c>
      <c r="L2134" t="s">
        <v>98</v>
      </c>
      <c r="M2134" t="b">
        <v>0</v>
      </c>
      <c r="N2134" t="s">
        <v>3706</v>
      </c>
      <c r="O2134" t="b">
        <v>0</v>
      </c>
      <c r="P2134" t="b">
        <v>0</v>
      </c>
      <c r="Q2134" t="b">
        <v>0</v>
      </c>
      <c r="R2134">
        <v>0</v>
      </c>
      <c r="S2134">
        <v>0</v>
      </c>
      <c r="T2134" t="e">
        <f>hasilcraling[[#This Row],[followers_count]]/hasilcraling[[#This Row],[friends_count]]</f>
        <v>#DIV/0!</v>
      </c>
      <c r="U2134">
        <v>0</v>
      </c>
      <c r="V2134">
        <v>102</v>
      </c>
      <c r="W2134">
        <v>1</v>
      </c>
      <c r="X2134" s="1">
        <v>43503.209421296298</v>
      </c>
      <c r="Y2134" t="b">
        <v>0</v>
      </c>
      <c r="Z2134" t="b">
        <v>0</v>
      </c>
      <c r="AA2134" t="s">
        <v>16</v>
      </c>
      <c r="AB2134" t="b">
        <v>0</v>
      </c>
      <c r="AC2134" s="4" t="s">
        <v>7657</v>
      </c>
    </row>
    <row r="2135" spans="1:29" x14ac:dyDescent="0.25">
      <c r="A2135" t="s">
        <v>3704</v>
      </c>
      <c r="B2135" t="s">
        <v>3711</v>
      </c>
      <c r="C2135" t="s">
        <v>14</v>
      </c>
      <c r="D2135" t="b">
        <v>0</v>
      </c>
      <c r="E2135" t="b">
        <v>0</v>
      </c>
      <c r="F2135">
        <v>0</v>
      </c>
      <c r="G2135">
        <v>0</v>
      </c>
      <c r="H2135" t="s">
        <v>3645</v>
      </c>
      <c r="I2135" t="b">
        <v>0</v>
      </c>
      <c r="J2135" t="b">
        <v>1</v>
      </c>
      <c r="K2135" t="b">
        <v>0</v>
      </c>
      <c r="L2135" t="s">
        <v>98</v>
      </c>
      <c r="M2135" t="b">
        <v>0</v>
      </c>
      <c r="N2135" t="s">
        <v>3706</v>
      </c>
      <c r="O2135" t="b">
        <v>0</v>
      </c>
      <c r="P2135" t="b">
        <v>0</v>
      </c>
      <c r="Q2135" t="b">
        <v>0</v>
      </c>
      <c r="R2135">
        <v>0</v>
      </c>
      <c r="S2135">
        <v>0</v>
      </c>
      <c r="T2135" t="e">
        <f>hasilcraling[[#This Row],[followers_count]]/hasilcraling[[#This Row],[friends_count]]</f>
        <v>#DIV/0!</v>
      </c>
      <c r="U2135">
        <v>0</v>
      </c>
      <c r="V2135">
        <v>102</v>
      </c>
      <c r="W2135">
        <v>1</v>
      </c>
      <c r="X2135" s="1">
        <v>43503.209421296298</v>
      </c>
      <c r="Y2135" t="b">
        <v>0</v>
      </c>
      <c r="Z2135" t="b">
        <v>0</v>
      </c>
      <c r="AA2135" t="s">
        <v>16</v>
      </c>
      <c r="AB2135" t="b">
        <v>0</v>
      </c>
      <c r="AC2135" s="4" t="s">
        <v>7657</v>
      </c>
    </row>
    <row r="2136" spans="1:29" x14ac:dyDescent="0.25">
      <c r="A2136" t="s">
        <v>3725</v>
      </c>
      <c r="B2136" t="s">
        <v>3728</v>
      </c>
      <c r="C2136" t="s">
        <v>14</v>
      </c>
      <c r="D2136" t="b">
        <v>0</v>
      </c>
      <c r="E2136" t="b">
        <v>0</v>
      </c>
      <c r="F2136">
        <v>0</v>
      </c>
      <c r="G2136">
        <v>0</v>
      </c>
      <c r="H2136" t="s">
        <v>3645</v>
      </c>
      <c r="I2136" t="b">
        <v>0</v>
      </c>
      <c r="J2136" t="b">
        <v>1</v>
      </c>
      <c r="K2136" t="b">
        <v>0</v>
      </c>
      <c r="L2136" t="s">
        <v>98</v>
      </c>
      <c r="M2136" t="b">
        <v>0</v>
      </c>
      <c r="N2136" t="s">
        <v>3727</v>
      </c>
      <c r="O2136" t="b">
        <v>0</v>
      </c>
      <c r="P2136" t="b">
        <v>0</v>
      </c>
      <c r="Q2136" t="b">
        <v>0</v>
      </c>
      <c r="R2136">
        <v>1</v>
      </c>
      <c r="S2136">
        <v>1</v>
      </c>
      <c r="T2136">
        <f>hasilcraling[[#This Row],[followers_count]]/hasilcraling[[#This Row],[friends_count]]</f>
        <v>1</v>
      </c>
      <c r="U2136">
        <v>0</v>
      </c>
      <c r="V2136">
        <v>186</v>
      </c>
      <c r="W2136">
        <v>1</v>
      </c>
      <c r="X2136" s="1">
        <v>43437.246828703705</v>
      </c>
      <c r="Y2136" t="b">
        <v>0</v>
      </c>
      <c r="Z2136" t="b">
        <v>0</v>
      </c>
      <c r="AA2136" t="s">
        <v>74</v>
      </c>
      <c r="AB2136" t="b">
        <v>0</v>
      </c>
      <c r="AC2136" s="4" t="s">
        <v>7658</v>
      </c>
    </row>
    <row r="2137" spans="1:29" x14ac:dyDescent="0.25">
      <c r="A2137" t="s">
        <v>3725</v>
      </c>
      <c r="B2137" t="s">
        <v>3726</v>
      </c>
      <c r="C2137" t="s">
        <v>14</v>
      </c>
      <c r="D2137" t="b">
        <v>0</v>
      </c>
      <c r="E2137" t="b">
        <v>0</v>
      </c>
      <c r="F2137">
        <v>0</v>
      </c>
      <c r="G2137">
        <v>0</v>
      </c>
      <c r="H2137" t="s">
        <v>3645</v>
      </c>
      <c r="I2137" t="b">
        <v>0</v>
      </c>
      <c r="J2137" t="b">
        <v>1</v>
      </c>
      <c r="K2137" t="b">
        <v>0</v>
      </c>
      <c r="L2137" t="s">
        <v>98</v>
      </c>
      <c r="M2137" t="b">
        <v>0</v>
      </c>
      <c r="N2137" t="s">
        <v>3727</v>
      </c>
      <c r="O2137" t="b">
        <v>0</v>
      </c>
      <c r="P2137" t="b">
        <v>0</v>
      </c>
      <c r="Q2137" t="b">
        <v>0</v>
      </c>
      <c r="R2137">
        <v>1</v>
      </c>
      <c r="S2137">
        <v>1</v>
      </c>
      <c r="T2137">
        <f>hasilcraling[[#This Row],[followers_count]]/hasilcraling[[#This Row],[friends_count]]</f>
        <v>1</v>
      </c>
      <c r="U2137">
        <v>0</v>
      </c>
      <c r="V2137">
        <v>186</v>
      </c>
      <c r="W2137">
        <v>1</v>
      </c>
      <c r="X2137" s="1">
        <v>43437.246828703705</v>
      </c>
      <c r="Y2137" t="b">
        <v>0</v>
      </c>
      <c r="Z2137" t="b">
        <v>0</v>
      </c>
      <c r="AA2137" t="s">
        <v>74</v>
      </c>
      <c r="AB2137" t="b">
        <v>0</v>
      </c>
      <c r="AC2137" s="4" t="s">
        <v>7658</v>
      </c>
    </row>
    <row r="2138" spans="1:29" x14ac:dyDescent="0.25">
      <c r="A2138" t="s">
        <v>3643</v>
      </c>
      <c r="B2138" t="s">
        <v>3650</v>
      </c>
      <c r="C2138" t="s">
        <v>14</v>
      </c>
      <c r="D2138" t="b">
        <v>0</v>
      </c>
      <c r="E2138" t="b">
        <v>0</v>
      </c>
      <c r="F2138">
        <v>0</v>
      </c>
      <c r="G2138">
        <v>0</v>
      </c>
      <c r="H2138" t="s">
        <v>3645</v>
      </c>
      <c r="I2138" t="b">
        <v>0</v>
      </c>
      <c r="J2138" t="b">
        <v>1</v>
      </c>
      <c r="K2138" t="b">
        <v>0</v>
      </c>
      <c r="L2138" t="s">
        <v>98</v>
      </c>
      <c r="M2138" t="b">
        <v>0</v>
      </c>
      <c r="N2138" t="s">
        <v>3646</v>
      </c>
      <c r="O2138" t="b">
        <v>0</v>
      </c>
      <c r="P2138" t="b">
        <v>0</v>
      </c>
      <c r="Q2138" t="b">
        <v>0</v>
      </c>
      <c r="R2138">
        <v>0</v>
      </c>
      <c r="S2138">
        <v>0</v>
      </c>
      <c r="T2138" t="e">
        <f>hasilcraling[[#This Row],[followers_count]]/hasilcraling[[#This Row],[friends_count]]</f>
        <v>#DIV/0!</v>
      </c>
      <c r="U2138">
        <v>0</v>
      </c>
      <c r="V2138">
        <v>126</v>
      </c>
      <c r="W2138">
        <v>0</v>
      </c>
      <c r="X2138" s="1">
        <v>43488.046979166669</v>
      </c>
      <c r="Y2138" t="b">
        <v>0</v>
      </c>
      <c r="Z2138" t="b">
        <v>0</v>
      </c>
      <c r="AA2138" t="s">
        <v>16</v>
      </c>
      <c r="AB2138" t="b">
        <v>0</v>
      </c>
      <c r="AC2138" s="4" t="s">
        <v>7658</v>
      </c>
    </row>
    <row r="2139" spans="1:29" x14ac:dyDescent="0.25">
      <c r="A2139" t="s">
        <v>3643</v>
      </c>
      <c r="B2139" t="s">
        <v>3651</v>
      </c>
      <c r="C2139" t="s">
        <v>14</v>
      </c>
      <c r="D2139" t="b">
        <v>0</v>
      </c>
      <c r="E2139" t="b">
        <v>0</v>
      </c>
      <c r="F2139">
        <v>0</v>
      </c>
      <c r="G2139">
        <v>0</v>
      </c>
      <c r="H2139" t="s">
        <v>3645</v>
      </c>
      <c r="I2139" t="b">
        <v>0</v>
      </c>
      <c r="J2139" t="b">
        <v>1</v>
      </c>
      <c r="K2139" t="b">
        <v>0</v>
      </c>
      <c r="L2139" t="s">
        <v>98</v>
      </c>
      <c r="M2139" t="b">
        <v>0</v>
      </c>
      <c r="N2139" t="s">
        <v>3646</v>
      </c>
      <c r="O2139" t="b">
        <v>0</v>
      </c>
      <c r="P2139" t="b">
        <v>0</v>
      </c>
      <c r="Q2139" t="b">
        <v>0</v>
      </c>
      <c r="R2139">
        <v>0</v>
      </c>
      <c r="S2139">
        <v>0</v>
      </c>
      <c r="T2139" t="e">
        <f>hasilcraling[[#This Row],[followers_count]]/hasilcraling[[#This Row],[friends_count]]</f>
        <v>#DIV/0!</v>
      </c>
      <c r="U2139">
        <v>0</v>
      </c>
      <c r="V2139">
        <v>126</v>
      </c>
      <c r="W2139">
        <v>0</v>
      </c>
      <c r="X2139" s="1">
        <v>43488.046979166669</v>
      </c>
      <c r="Y2139" t="b">
        <v>0</v>
      </c>
      <c r="Z2139" t="b">
        <v>0</v>
      </c>
      <c r="AA2139" t="s">
        <v>16</v>
      </c>
      <c r="AB2139" t="b">
        <v>0</v>
      </c>
      <c r="AC2139" s="4" t="s">
        <v>7658</v>
      </c>
    </row>
    <row r="2140" spans="1:29" x14ac:dyDescent="0.25">
      <c r="A2140" t="s">
        <v>3654</v>
      </c>
      <c r="B2140" t="s">
        <v>3660</v>
      </c>
      <c r="C2140" t="s">
        <v>14</v>
      </c>
      <c r="D2140" t="b">
        <v>0</v>
      </c>
      <c r="E2140" t="b">
        <v>0</v>
      </c>
      <c r="F2140">
        <v>0</v>
      </c>
      <c r="G2140">
        <v>0</v>
      </c>
      <c r="H2140" t="s">
        <v>3645</v>
      </c>
      <c r="I2140" t="b">
        <v>0</v>
      </c>
      <c r="J2140" t="b">
        <v>1</v>
      </c>
      <c r="K2140" t="b">
        <v>0</v>
      </c>
      <c r="L2140" t="s">
        <v>98</v>
      </c>
      <c r="M2140" t="b">
        <v>0</v>
      </c>
      <c r="N2140" t="s">
        <v>3656</v>
      </c>
      <c r="O2140" t="b">
        <v>0</v>
      </c>
      <c r="P2140" t="b">
        <v>0</v>
      </c>
      <c r="Q2140" t="b">
        <v>0</v>
      </c>
      <c r="R2140">
        <v>0</v>
      </c>
      <c r="S2140">
        <v>1</v>
      </c>
      <c r="T2140">
        <f>hasilcraling[[#This Row],[followers_count]]/hasilcraling[[#This Row],[friends_count]]</f>
        <v>0</v>
      </c>
      <c r="U2140">
        <v>0</v>
      </c>
      <c r="V2140">
        <v>129</v>
      </c>
      <c r="W2140">
        <v>0</v>
      </c>
      <c r="X2140" s="1">
        <v>43488.048344907409</v>
      </c>
      <c r="Y2140" t="b">
        <v>0</v>
      </c>
      <c r="Z2140" t="b">
        <v>0</v>
      </c>
      <c r="AA2140" t="s">
        <v>16</v>
      </c>
      <c r="AB2140" t="b">
        <v>0</v>
      </c>
      <c r="AC2140" s="4" t="s">
        <v>7658</v>
      </c>
    </row>
    <row r="2141" spans="1:29" x14ac:dyDescent="0.25">
      <c r="A2141" t="s">
        <v>3654</v>
      </c>
      <c r="B2141" t="s">
        <v>3659</v>
      </c>
      <c r="C2141" t="s">
        <v>14</v>
      </c>
      <c r="D2141" t="b">
        <v>0</v>
      </c>
      <c r="E2141" t="b">
        <v>0</v>
      </c>
      <c r="F2141">
        <v>0</v>
      </c>
      <c r="G2141">
        <v>0</v>
      </c>
      <c r="H2141" t="s">
        <v>3645</v>
      </c>
      <c r="I2141" t="b">
        <v>0</v>
      </c>
      <c r="J2141" t="b">
        <v>1</v>
      </c>
      <c r="K2141" t="b">
        <v>0</v>
      </c>
      <c r="L2141" t="s">
        <v>98</v>
      </c>
      <c r="M2141" t="b">
        <v>0</v>
      </c>
      <c r="N2141" t="s">
        <v>3656</v>
      </c>
      <c r="O2141" t="b">
        <v>0</v>
      </c>
      <c r="P2141" t="b">
        <v>0</v>
      </c>
      <c r="Q2141" t="b">
        <v>0</v>
      </c>
      <c r="R2141">
        <v>0</v>
      </c>
      <c r="S2141">
        <v>1</v>
      </c>
      <c r="T2141">
        <f>hasilcraling[[#This Row],[followers_count]]/hasilcraling[[#This Row],[friends_count]]</f>
        <v>0</v>
      </c>
      <c r="U2141">
        <v>0</v>
      </c>
      <c r="V2141">
        <v>129</v>
      </c>
      <c r="W2141">
        <v>0</v>
      </c>
      <c r="X2141" s="1">
        <v>43488.048344907409</v>
      </c>
      <c r="Y2141" t="b">
        <v>0</v>
      </c>
      <c r="Z2141" t="b">
        <v>0</v>
      </c>
      <c r="AA2141" t="s">
        <v>16</v>
      </c>
      <c r="AB2141" t="b">
        <v>0</v>
      </c>
      <c r="AC2141" s="4" t="s">
        <v>7658</v>
      </c>
    </row>
    <row r="2142" spans="1:29" x14ac:dyDescent="0.25">
      <c r="A2142" t="s">
        <v>1610</v>
      </c>
      <c r="B2142" t="s">
        <v>1623</v>
      </c>
      <c r="C2142" t="s">
        <v>1612</v>
      </c>
      <c r="D2142" t="b">
        <v>0</v>
      </c>
      <c r="E2142" t="b">
        <v>0</v>
      </c>
      <c r="F2142">
        <v>21</v>
      </c>
      <c r="G2142">
        <v>3</v>
      </c>
      <c r="H2142" t="s">
        <v>1624</v>
      </c>
      <c r="I2142" t="b">
        <v>1</v>
      </c>
      <c r="J2142" t="b">
        <v>1</v>
      </c>
      <c r="K2142" t="b">
        <v>1</v>
      </c>
      <c r="L2142" t="s">
        <v>15</v>
      </c>
      <c r="M2142" t="b">
        <v>0</v>
      </c>
      <c r="N2142" t="s">
        <v>1614</v>
      </c>
      <c r="O2142" t="b">
        <v>1</v>
      </c>
      <c r="P2142" t="b">
        <v>1</v>
      </c>
      <c r="Q2142" t="b">
        <v>1</v>
      </c>
      <c r="R2142">
        <v>5483</v>
      </c>
      <c r="S2142">
        <v>34</v>
      </c>
      <c r="T2142">
        <f>hasilcraling[[#This Row],[followers_count]]/hasilcraling[[#This Row],[friends_count]]</f>
        <v>161.26470588235293</v>
      </c>
      <c r="U2142">
        <v>14</v>
      </c>
      <c r="V2142">
        <v>80807</v>
      </c>
      <c r="W2142">
        <v>229</v>
      </c>
      <c r="X2142" s="1">
        <v>42977.428726851853</v>
      </c>
      <c r="Y2142" t="b">
        <v>1</v>
      </c>
      <c r="Z2142" t="b">
        <v>1</v>
      </c>
      <c r="AA2142" t="s">
        <v>16</v>
      </c>
      <c r="AB2142" t="b">
        <v>1</v>
      </c>
      <c r="AC2142" s="4" t="s">
        <v>7657</v>
      </c>
    </row>
    <row r="2143" spans="1:29" x14ac:dyDescent="0.25">
      <c r="A2143" t="s">
        <v>3654</v>
      </c>
      <c r="B2143" t="s">
        <v>3664</v>
      </c>
      <c r="C2143" t="s">
        <v>14</v>
      </c>
      <c r="D2143" t="b">
        <v>0</v>
      </c>
      <c r="E2143" t="b">
        <v>0</v>
      </c>
      <c r="F2143">
        <v>0</v>
      </c>
      <c r="G2143">
        <v>0</v>
      </c>
      <c r="H2143" t="s">
        <v>3645</v>
      </c>
      <c r="I2143" t="b">
        <v>0</v>
      </c>
      <c r="J2143" t="b">
        <v>1</v>
      </c>
      <c r="K2143" t="b">
        <v>0</v>
      </c>
      <c r="L2143" t="s">
        <v>98</v>
      </c>
      <c r="M2143" t="b">
        <v>0</v>
      </c>
      <c r="N2143" t="s">
        <v>3656</v>
      </c>
      <c r="O2143" t="b">
        <v>0</v>
      </c>
      <c r="P2143" t="b">
        <v>0</v>
      </c>
      <c r="Q2143" t="b">
        <v>0</v>
      </c>
      <c r="R2143">
        <v>0</v>
      </c>
      <c r="S2143">
        <v>1</v>
      </c>
      <c r="T2143">
        <f>hasilcraling[[#This Row],[followers_count]]/hasilcraling[[#This Row],[friends_count]]</f>
        <v>0</v>
      </c>
      <c r="U2143">
        <v>0</v>
      </c>
      <c r="V2143">
        <v>129</v>
      </c>
      <c r="W2143">
        <v>0</v>
      </c>
      <c r="X2143" s="1">
        <v>43488.048344907409</v>
      </c>
      <c r="Y2143" t="b">
        <v>0</v>
      </c>
      <c r="Z2143" t="b">
        <v>0</v>
      </c>
      <c r="AA2143" t="s">
        <v>16</v>
      </c>
      <c r="AB2143" t="b">
        <v>0</v>
      </c>
      <c r="AC2143" s="4" t="s">
        <v>7658</v>
      </c>
    </row>
    <row r="2144" spans="1:29" x14ac:dyDescent="0.25">
      <c r="A2144" t="s">
        <v>3665</v>
      </c>
      <c r="B2144" t="s">
        <v>3672</v>
      </c>
      <c r="C2144" t="s">
        <v>14</v>
      </c>
      <c r="D2144" t="b">
        <v>0</v>
      </c>
      <c r="E2144" t="b">
        <v>0</v>
      </c>
      <c r="F2144">
        <v>0</v>
      </c>
      <c r="G2144">
        <v>0</v>
      </c>
      <c r="H2144" t="s">
        <v>3645</v>
      </c>
      <c r="I2144" t="b">
        <v>0</v>
      </c>
      <c r="J2144" t="b">
        <v>1</v>
      </c>
      <c r="K2144" t="b">
        <v>0</v>
      </c>
      <c r="L2144" t="s">
        <v>98</v>
      </c>
      <c r="M2144" t="b">
        <v>1</v>
      </c>
      <c r="N2144" t="s">
        <v>3667</v>
      </c>
      <c r="O2144" t="b">
        <v>0</v>
      </c>
      <c r="P2144" t="b">
        <v>0</v>
      </c>
      <c r="Q2144" t="b">
        <v>0</v>
      </c>
      <c r="R2144">
        <v>0</v>
      </c>
      <c r="S2144">
        <v>0</v>
      </c>
      <c r="T2144" t="e">
        <f>hasilcraling[[#This Row],[followers_count]]/hasilcraling[[#This Row],[friends_count]]</f>
        <v>#DIV/0!</v>
      </c>
      <c r="U2144">
        <v>0</v>
      </c>
      <c r="V2144">
        <v>125</v>
      </c>
      <c r="W2144">
        <v>0</v>
      </c>
      <c r="X2144" s="1">
        <v>43488.049560185187</v>
      </c>
      <c r="Y2144" t="b">
        <v>0</v>
      </c>
      <c r="Z2144" t="b">
        <v>0</v>
      </c>
      <c r="AA2144" t="s">
        <v>74</v>
      </c>
      <c r="AB2144" t="b">
        <v>0</v>
      </c>
      <c r="AC2144" s="4" t="s">
        <v>7658</v>
      </c>
    </row>
    <row r="2145" spans="1:29" x14ac:dyDescent="0.25">
      <c r="A2145" t="s">
        <v>3665</v>
      </c>
      <c r="B2145" t="s">
        <v>3668</v>
      </c>
      <c r="C2145" t="s">
        <v>14</v>
      </c>
      <c r="D2145" t="b">
        <v>0</v>
      </c>
      <c r="E2145" t="b">
        <v>0</v>
      </c>
      <c r="F2145">
        <v>0</v>
      </c>
      <c r="G2145">
        <v>0</v>
      </c>
      <c r="H2145" t="s">
        <v>3645</v>
      </c>
      <c r="I2145" t="b">
        <v>0</v>
      </c>
      <c r="J2145" t="b">
        <v>1</v>
      </c>
      <c r="K2145" t="b">
        <v>0</v>
      </c>
      <c r="L2145" t="s">
        <v>98</v>
      </c>
      <c r="M2145" t="b">
        <v>1</v>
      </c>
      <c r="N2145" t="s">
        <v>3667</v>
      </c>
      <c r="O2145" t="b">
        <v>0</v>
      </c>
      <c r="P2145" t="b">
        <v>0</v>
      </c>
      <c r="Q2145" t="b">
        <v>0</v>
      </c>
      <c r="R2145">
        <v>0</v>
      </c>
      <c r="S2145">
        <v>0</v>
      </c>
      <c r="T2145" t="e">
        <f>hasilcraling[[#This Row],[followers_count]]/hasilcraling[[#This Row],[friends_count]]</f>
        <v>#DIV/0!</v>
      </c>
      <c r="U2145">
        <v>0</v>
      </c>
      <c r="V2145">
        <v>125</v>
      </c>
      <c r="W2145">
        <v>0</v>
      </c>
      <c r="X2145" s="1">
        <v>43488.049560185187</v>
      </c>
      <c r="Y2145" t="b">
        <v>0</v>
      </c>
      <c r="Z2145" t="b">
        <v>0</v>
      </c>
      <c r="AA2145" t="s">
        <v>74</v>
      </c>
      <c r="AB2145" t="b">
        <v>0</v>
      </c>
      <c r="AC2145" s="4" t="s">
        <v>7658</v>
      </c>
    </row>
    <row r="2146" spans="1:29" x14ac:dyDescent="0.25">
      <c r="A2146" t="s">
        <v>3675</v>
      </c>
      <c r="B2146" t="s">
        <v>3676</v>
      </c>
      <c r="C2146" t="s">
        <v>14</v>
      </c>
      <c r="D2146" t="b">
        <v>0</v>
      </c>
      <c r="E2146" t="b">
        <v>0</v>
      </c>
      <c r="F2146">
        <v>0</v>
      </c>
      <c r="G2146">
        <v>0</v>
      </c>
      <c r="H2146" t="s">
        <v>3645</v>
      </c>
      <c r="I2146" t="b">
        <v>0</v>
      </c>
      <c r="J2146" t="b">
        <v>1</v>
      </c>
      <c r="K2146" t="b">
        <v>0</v>
      </c>
      <c r="L2146" t="s">
        <v>98</v>
      </c>
      <c r="M2146" t="b">
        <v>1</v>
      </c>
      <c r="N2146" t="s">
        <v>3677</v>
      </c>
      <c r="O2146" t="b">
        <v>0</v>
      </c>
      <c r="P2146" t="b">
        <v>0</v>
      </c>
      <c r="Q2146" t="b">
        <v>0</v>
      </c>
      <c r="R2146">
        <v>0</v>
      </c>
      <c r="S2146">
        <v>0</v>
      </c>
      <c r="T2146" t="e">
        <f>hasilcraling[[#This Row],[followers_count]]/hasilcraling[[#This Row],[friends_count]]</f>
        <v>#DIV/0!</v>
      </c>
      <c r="U2146">
        <v>0</v>
      </c>
      <c r="V2146">
        <v>125</v>
      </c>
      <c r="W2146">
        <v>0</v>
      </c>
      <c r="X2146" s="1">
        <v>43488.051041666666</v>
      </c>
      <c r="Y2146" t="b">
        <v>0</v>
      </c>
      <c r="Z2146" t="b">
        <v>0</v>
      </c>
      <c r="AA2146" t="s">
        <v>74</v>
      </c>
      <c r="AB2146" t="b">
        <v>0</v>
      </c>
      <c r="AC2146" s="4" t="s">
        <v>7658</v>
      </c>
    </row>
    <row r="2147" spans="1:29" x14ac:dyDescent="0.25">
      <c r="A2147" t="s">
        <v>3675</v>
      </c>
      <c r="B2147" t="s">
        <v>3680</v>
      </c>
      <c r="C2147" t="s">
        <v>14</v>
      </c>
      <c r="D2147" t="b">
        <v>0</v>
      </c>
      <c r="E2147" t="b">
        <v>0</v>
      </c>
      <c r="F2147">
        <v>0</v>
      </c>
      <c r="G2147">
        <v>0</v>
      </c>
      <c r="H2147" t="s">
        <v>3645</v>
      </c>
      <c r="I2147" t="b">
        <v>0</v>
      </c>
      <c r="J2147" t="b">
        <v>1</v>
      </c>
      <c r="K2147" t="b">
        <v>0</v>
      </c>
      <c r="L2147" t="s">
        <v>98</v>
      </c>
      <c r="M2147" t="b">
        <v>1</v>
      </c>
      <c r="N2147" t="s">
        <v>3677</v>
      </c>
      <c r="O2147" t="b">
        <v>0</v>
      </c>
      <c r="P2147" t="b">
        <v>0</v>
      </c>
      <c r="Q2147" t="b">
        <v>0</v>
      </c>
      <c r="R2147">
        <v>0</v>
      </c>
      <c r="S2147">
        <v>0</v>
      </c>
      <c r="T2147" t="e">
        <f>hasilcraling[[#This Row],[followers_count]]/hasilcraling[[#This Row],[friends_count]]</f>
        <v>#DIV/0!</v>
      </c>
      <c r="U2147">
        <v>0</v>
      </c>
      <c r="V2147">
        <v>125</v>
      </c>
      <c r="W2147">
        <v>0</v>
      </c>
      <c r="X2147" s="1">
        <v>43488.051041666666</v>
      </c>
      <c r="Y2147" t="b">
        <v>0</v>
      </c>
      <c r="Z2147" t="b">
        <v>0</v>
      </c>
      <c r="AA2147" t="s">
        <v>74</v>
      </c>
      <c r="AB2147" t="b">
        <v>0</v>
      </c>
      <c r="AC2147" s="4" t="s">
        <v>7658</v>
      </c>
    </row>
    <row r="2148" spans="1:29" x14ac:dyDescent="0.25">
      <c r="A2148" t="s">
        <v>3685</v>
      </c>
      <c r="B2148" t="s">
        <v>3690</v>
      </c>
      <c r="C2148" t="s">
        <v>14</v>
      </c>
      <c r="D2148" t="b">
        <v>0</v>
      </c>
      <c r="E2148" t="b">
        <v>0</v>
      </c>
      <c r="F2148">
        <v>0</v>
      </c>
      <c r="G2148">
        <v>0</v>
      </c>
      <c r="H2148" t="s">
        <v>3645</v>
      </c>
      <c r="I2148" t="b">
        <v>0</v>
      </c>
      <c r="J2148" t="b">
        <v>1</v>
      </c>
      <c r="K2148" t="b">
        <v>0</v>
      </c>
      <c r="L2148" t="s">
        <v>98</v>
      </c>
      <c r="M2148" t="b">
        <v>0</v>
      </c>
      <c r="N2148" t="s">
        <v>3687</v>
      </c>
      <c r="O2148" t="b">
        <v>0</v>
      </c>
      <c r="P2148" t="b">
        <v>0</v>
      </c>
      <c r="Q2148" t="b">
        <v>0</v>
      </c>
      <c r="R2148">
        <v>0</v>
      </c>
      <c r="S2148">
        <v>0</v>
      </c>
      <c r="T2148" t="e">
        <f>hasilcraling[[#This Row],[followers_count]]/hasilcraling[[#This Row],[friends_count]]</f>
        <v>#DIV/0!</v>
      </c>
      <c r="U2148">
        <v>0</v>
      </c>
      <c r="V2148">
        <v>104</v>
      </c>
      <c r="W2148">
        <v>0</v>
      </c>
      <c r="X2148" s="1">
        <v>43503.208541666667</v>
      </c>
      <c r="Y2148" t="b">
        <v>0</v>
      </c>
      <c r="Z2148" t="b">
        <v>0</v>
      </c>
      <c r="AA2148" t="s">
        <v>16</v>
      </c>
      <c r="AB2148" t="b">
        <v>0</v>
      </c>
      <c r="AC2148" s="4" t="s">
        <v>7658</v>
      </c>
    </row>
    <row r="2149" spans="1:29" x14ac:dyDescent="0.25">
      <c r="A2149" t="s">
        <v>3685</v>
      </c>
      <c r="B2149" t="s">
        <v>3688</v>
      </c>
      <c r="C2149" t="s">
        <v>14</v>
      </c>
      <c r="D2149" t="b">
        <v>0</v>
      </c>
      <c r="E2149" t="b">
        <v>0</v>
      </c>
      <c r="F2149">
        <v>0</v>
      </c>
      <c r="G2149">
        <v>0</v>
      </c>
      <c r="H2149" t="s">
        <v>3645</v>
      </c>
      <c r="I2149" t="b">
        <v>0</v>
      </c>
      <c r="J2149" t="b">
        <v>1</v>
      </c>
      <c r="K2149" t="b">
        <v>0</v>
      </c>
      <c r="L2149" t="s">
        <v>98</v>
      </c>
      <c r="M2149" t="b">
        <v>0</v>
      </c>
      <c r="N2149" t="s">
        <v>3687</v>
      </c>
      <c r="O2149" t="b">
        <v>0</v>
      </c>
      <c r="P2149" t="b">
        <v>0</v>
      </c>
      <c r="Q2149" t="b">
        <v>0</v>
      </c>
      <c r="R2149">
        <v>0</v>
      </c>
      <c r="S2149">
        <v>0</v>
      </c>
      <c r="T2149" t="e">
        <f>hasilcraling[[#This Row],[followers_count]]/hasilcraling[[#This Row],[friends_count]]</f>
        <v>#DIV/0!</v>
      </c>
      <c r="U2149">
        <v>0</v>
      </c>
      <c r="V2149">
        <v>104</v>
      </c>
      <c r="W2149">
        <v>0</v>
      </c>
      <c r="X2149" s="1">
        <v>43503.208541666667</v>
      </c>
      <c r="Y2149" t="b">
        <v>0</v>
      </c>
      <c r="Z2149" t="b">
        <v>0</v>
      </c>
      <c r="AA2149" t="s">
        <v>16</v>
      </c>
      <c r="AB2149" t="b">
        <v>0</v>
      </c>
      <c r="AC2149" s="4" t="s">
        <v>7658</v>
      </c>
    </row>
    <row r="2150" spans="1:29" x14ac:dyDescent="0.25">
      <c r="A2150" t="s">
        <v>549</v>
      </c>
      <c r="B2150" t="s">
        <v>579</v>
      </c>
      <c r="C2150" t="s">
        <v>551</v>
      </c>
      <c r="D2150" t="b">
        <v>0</v>
      </c>
      <c r="E2150" t="b">
        <v>0</v>
      </c>
      <c r="F2150">
        <v>0</v>
      </c>
      <c r="G2150">
        <v>0</v>
      </c>
      <c r="H2150" t="s">
        <v>580</v>
      </c>
      <c r="I2150" t="b">
        <v>1</v>
      </c>
      <c r="J2150" t="b">
        <v>0</v>
      </c>
      <c r="K2150" t="b">
        <v>0</v>
      </c>
      <c r="L2150" t="s">
        <v>15</v>
      </c>
      <c r="M2150" t="b">
        <v>0</v>
      </c>
      <c r="N2150" t="s">
        <v>553</v>
      </c>
      <c r="O2150" t="b">
        <v>1</v>
      </c>
      <c r="P2150" t="b">
        <v>1</v>
      </c>
      <c r="Q2150" t="b">
        <v>1</v>
      </c>
      <c r="R2150">
        <v>92894</v>
      </c>
      <c r="S2150">
        <v>125</v>
      </c>
      <c r="T2150">
        <f>hasilcraling[[#This Row],[followers_count]]/hasilcraling[[#This Row],[friends_count]]</f>
        <v>743.15200000000004</v>
      </c>
      <c r="U2150">
        <v>157</v>
      </c>
      <c r="V2150">
        <v>12160</v>
      </c>
      <c r="W2150">
        <v>3051</v>
      </c>
      <c r="X2150" s="1">
        <v>40776.555312500001</v>
      </c>
      <c r="Y2150" t="b">
        <v>1</v>
      </c>
      <c r="Z2150" t="b">
        <v>1</v>
      </c>
      <c r="AA2150" t="s">
        <v>16</v>
      </c>
      <c r="AB2150" t="b">
        <v>1</v>
      </c>
      <c r="AC2150" s="4" t="s">
        <v>7657</v>
      </c>
    </row>
    <row r="2151" spans="1:29" x14ac:dyDescent="0.25">
      <c r="A2151" t="s">
        <v>3715</v>
      </c>
      <c r="B2151" t="s">
        <v>3724</v>
      </c>
      <c r="C2151" t="s">
        <v>14</v>
      </c>
      <c r="D2151" t="b">
        <v>0</v>
      </c>
      <c r="E2151" t="b">
        <v>0</v>
      </c>
      <c r="F2151">
        <v>0</v>
      </c>
      <c r="G2151">
        <v>0</v>
      </c>
      <c r="H2151" t="s">
        <v>3645</v>
      </c>
      <c r="I2151" t="b">
        <v>0</v>
      </c>
      <c r="J2151" t="b">
        <v>1</v>
      </c>
      <c r="K2151" t="b">
        <v>0</v>
      </c>
      <c r="L2151" t="s">
        <v>98</v>
      </c>
      <c r="M2151" t="b">
        <v>0</v>
      </c>
      <c r="N2151" t="s">
        <v>3717</v>
      </c>
      <c r="O2151" t="b">
        <v>0</v>
      </c>
      <c r="P2151" t="b">
        <v>0</v>
      </c>
      <c r="Q2151" t="b">
        <v>0</v>
      </c>
      <c r="R2151">
        <v>0</v>
      </c>
      <c r="S2151">
        <v>0</v>
      </c>
      <c r="T2151" t="e">
        <f>hasilcraling[[#This Row],[followers_count]]/hasilcraling[[#This Row],[friends_count]]</f>
        <v>#DIV/0!</v>
      </c>
      <c r="U2151">
        <v>0</v>
      </c>
      <c r="V2151">
        <v>102</v>
      </c>
      <c r="W2151">
        <v>0</v>
      </c>
      <c r="X2151" s="1">
        <v>43503.210474537038</v>
      </c>
      <c r="Y2151" t="b">
        <v>0</v>
      </c>
      <c r="Z2151" t="b">
        <v>0</v>
      </c>
      <c r="AA2151" t="s">
        <v>16</v>
      </c>
      <c r="AB2151" t="b">
        <v>0</v>
      </c>
      <c r="AC2151" s="4" t="s">
        <v>7658</v>
      </c>
    </row>
    <row r="2152" spans="1:29" x14ac:dyDescent="0.25">
      <c r="A2152" t="s">
        <v>316</v>
      </c>
      <c r="B2152" t="s">
        <v>355</v>
      </c>
      <c r="C2152" t="s">
        <v>60</v>
      </c>
      <c r="D2152" t="b">
        <v>0</v>
      </c>
      <c r="E2152" t="b">
        <v>0</v>
      </c>
      <c r="F2152">
        <v>10</v>
      </c>
      <c r="G2152">
        <v>2</v>
      </c>
      <c r="H2152" t="s">
        <v>318</v>
      </c>
      <c r="I2152" t="b">
        <v>1</v>
      </c>
      <c r="J2152" t="b">
        <v>0</v>
      </c>
      <c r="K2152" t="b">
        <v>0</v>
      </c>
      <c r="L2152" t="s">
        <v>15</v>
      </c>
      <c r="M2152" t="b">
        <v>0</v>
      </c>
      <c r="N2152" t="s">
        <v>319</v>
      </c>
      <c r="O2152" t="b">
        <v>1</v>
      </c>
      <c r="P2152" t="b">
        <v>1</v>
      </c>
      <c r="Q2152" t="b">
        <v>1</v>
      </c>
      <c r="R2152">
        <v>1022486</v>
      </c>
      <c r="S2152">
        <v>57</v>
      </c>
      <c r="T2152">
        <f>hasilcraling[[#This Row],[followers_count]]/hasilcraling[[#This Row],[friends_count]]</f>
        <v>17938.350877192981</v>
      </c>
      <c r="U2152">
        <v>2855</v>
      </c>
      <c r="V2152">
        <v>1273034</v>
      </c>
      <c r="W2152">
        <v>951</v>
      </c>
      <c r="X2152" s="1">
        <v>39871.430902777778</v>
      </c>
      <c r="Y2152" t="b">
        <v>1</v>
      </c>
      <c r="Z2152" t="b">
        <v>1</v>
      </c>
      <c r="AA2152" t="s">
        <v>16</v>
      </c>
      <c r="AB2152" t="b">
        <v>1</v>
      </c>
      <c r="AC2152" s="4" t="s">
        <v>7657</v>
      </c>
    </row>
    <row r="2153" spans="1:29" x14ac:dyDescent="0.25">
      <c r="A2153" t="s">
        <v>5703</v>
      </c>
      <c r="B2153" t="s">
        <v>5708</v>
      </c>
      <c r="C2153" t="s">
        <v>14</v>
      </c>
      <c r="D2153" t="b">
        <v>0</v>
      </c>
      <c r="E2153" t="b">
        <v>0</v>
      </c>
      <c r="F2153">
        <v>0</v>
      </c>
      <c r="G2153">
        <v>0</v>
      </c>
      <c r="H2153" t="s">
        <v>5705</v>
      </c>
      <c r="I2153" t="b">
        <v>0</v>
      </c>
      <c r="J2153" t="b">
        <v>1</v>
      </c>
      <c r="K2153" t="b">
        <v>0</v>
      </c>
      <c r="L2153" t="s">
        <v>98</v>
      </c>
      <c r="M2153" t="b">
        <v>0</v>
      </c>
      <c r="N2153" t="s">
        <v>5706</v>
      </c>
      <c r="O2153" t="b">
        <v>1</v>
      </c>
      <c r="P2153" t="b">
        <v>1</v>
      </c>
      <c r="Q2153" t="b">
        <v>0</v>
      </c>
      <c r="R2153">
        <v>7</v>
      </c>
      <c r="S2153">
        <v>15</v>
      </c>
      <c r="T2153">
        <f>hasilcraling[[#This Row],[followers_count]]/hasilcraling[[#This Row],[friends_count]]</f>
        <v>0.46666666666666667</v>
      </c>
      <c r="U2153">
        <v>0</v>
      </c>
      <c r="V2153">
        <v>167</v>
      </c>
      <c r="W2153">
        <v>19</v>
      </c>
      <c r="X2153" s="1">
        <v>43379.010960648149</v>
      </c>
      <c r="Y2153" t="b">
        <v>0</v>
      </c>
      <c r="Z2153" t="b">
        <v>0</v>
      </c>
      <c r="AA2153" t="s">
        <v>16</v>
      </c>
      <c r="AB2153" t="b">
        <v>0</v>
      </c>
      <c r="AC2153" s="4" t="s">
        <v>7658</v>
      </c>
    </row>
    <row r="2154" spans="1:29" x14ac:dyDescent="0.25">
      <c r="A2154" t="s">
        <v>3715</v>
      </c>
      <c r="B2154" t="s">
        <v>3723</v>
      </c>
      <c r="C2154" t="s">
        <v>14</v>
      </c>
      <c r="D2154" t="b">
        <v>0</v>
      </c>
      <c r="E2154" t="b">
        <v>0</v>
      </c>
      <c r="F2154">
        <v>0</v>
      </c>
      <c r="G2154">
        <v>0</v>
      </c>
      <c r="H2154" t="s">
        <v>3645</v>
      </c>
      <c r="I2154" t="b">
        <v>0</v>
      </c>
      <c r="J2154" t="b">
        <v>1</v>
      </c>
      <c r="K2154" t="b">
        <v>0</v>
      </c>
      <c r="L2154" t="s">
        <v>98</v>
      </c>
      <c r="M2154" t="b">
        <v>0</v>
      </c>
      <c r="N2154" t="s">
        <v>3717</v>
      </c>
      <c r="O2154" t="b">
        <v>0</v>
      </c>
      <c r="P2154" t="b">
        <v>0</v>
      </c>
      <c r="Q2154" t="b">
        <v>0</v>
      </c>
      <c r="R2154">
        <v>0</v>
      </c>
      <c r="S2154">
        <v>0</v>
      </c>
      <c r="T2154" t="e">
        <f>hasilcraling[[#This Row],[followers_count]]/hasilcraling[[#This Row],[friends_count]]</f>
        <v>#DIV/0!</v>
      </c>
      <c r="U2154">
        <v>0</v>
      </c>
      <c r="V2154">
        <v>102</v>
      </c>
      <c r="W2154">
        <v>0</v>
      </c>
      <c r="X2154" s="1">
        <v>43503.210474537038</v>
      </c>
      <c r="Y2154" t="b">
        <v>0</v>
      </c>
      <c r="Z2154" t="b">
        <v>0</v>
      </c>
      <c r="AA2154" t="s">
        <v>16</v>
      </c>
      <c r="AB2154" t="b">
        <v>0</v>
      </c>
      <c r="AC2154" s="4" t="s">
        <v>7658</v>
      </c>
    </row>
    <row r="2155" spans="1:29" x14ac:dyDescent="0.25">
      <c r="A2155" t="s">
        <v>5703</v>
      </c>
      <c r="B2155" t="s">
        <v>5714</v>
      </c>
      <c r="C2155" t="s">
        <v>14</v>
      </c>
      <c r="D2155" t="b">
        <v>0</v>
      </c>
      <c r="E2155" t="b">
        <v>0</v>
      </c>
      <c r="F2155">
        <v>0</v>
      </c>
      <c r="G2155">
        <v>0</v>
      </c>
      <c r="H2155" t="s">
        <v>5705</v>
      </c>
      <c r="I2155" t="b">
        <v>0</v>
      </c>
      <c r="J2155" t="b">
        <v>1</v>
      </c>
      <c r="K2155" t="b">
        <v>0</v>
      </c>
      <c r="L2155" t="s">
        <v>98</v>
      </c>
      <c r="M2155" t="b">
        <v>0</v>
      </c>
      <c r="N2155" t="s">
        <v>5706</v>
      </c>
      <c r="O2155" t="b">
        <v>1</v>
      </c>
      <c r="P2155" t="b">
        <v>1</v>
      </c>
      <c r="Q2155" t="b">
        <v>0</v>
      </c>
      <c r="R2155">
        <v>7</v>
      </c>
      <c r="S2155">
        <v>15</v>
      </c>
      <c r="T2155">
        <f>hasilcraling[[#This Row],[followers_count]]/hasilcraling[[#This Row],[friends_count]]</f>
        <v>0.46666666666666667</v>
      </c>
      <c r="U2155">
        <v>0</v>
      </c>
      <c r="V2155">
        <v>167</v>
      </c>
      <c r="W2155">
        <v>19</v>
      </c>
      <c r="X2155" s="1">
        <v>43379.010960648149</v>
      </c>
      <c r="Y2155" t="b">
        <v>0</v>
      </c>
      <c r="Z2155" t="b">
        <v>0</v>
      </c>
      <c r="AA2155" t="s">
        <v>16</v>
      </c>
      <c r="AB2155" t="b">
        <v>0</v>
      </c>
      <c r="AC2155" s="4" t="s">
        <v>7658</v>
      </c>
    </row>
    <row r="2156" spans="1:29" x14ac:dyDescent="0.25">
      <c r="A2156" t="s">
        <v>5703</v>
      </c>
      <c r="B2156" t="s">
        <v>5704</v>
      </c>
      <c r="C2156" t="s">
        <v>14</v>
      </c>
      <c r="D2156" t="b">
        <v>0</v>
      </c>
      <c r="E2156" t="b">
        <v>0</v>
      </c>
      <c r="F2156">
        <v>0</v>
      </c>
      <c r="G2156">
        <v>0</v>
      </c>
      <c r="H2156" t="s">
        <v>5705</v>
      </c>
      <c r="I2156" t="b">
        <v>0</v>
      </c>
      <c r="J2156" t="b">
        <v>1</v>
      </c>
      <c r="K2156" t="b">
        <v>0</v>
      </c>
      <c r="L2156" t="s">
        <v>98</v>
      </c>
      <c r="M2156" t="b">
        <v>0</v>
      </c>
      <c r="N2156" t="s">
        <v>5706</v>
      </c>
      <c r="O2156" t="b">
        <v>1</v>
      </c>
      <c r="P2156" t="b">
        <v>1</v>
      </c>
      <c r="Q2156" t="b">
        <v>0</v>
      </c>
      <c r="R2156">
        <v>7</v>
      </c>
      <c r="S2156">
        <v>15</v>
      </c>
      <c r="T2156">
        <f>hasilcraling[[#This Row],[followers_count]]/hasilcraling[[#This Row],[friends_count]]</f>
        <v>0.46666666666666667</v>
      </c>
      <c r="U2156">
        <v>0</v>
      </c>
      <c r="V2156">
        <v>167</v>
      </c>
      <c r="W2156">
        <v>19</v>
      </c>
      <c r="X2156" s="1">
        <v>43379.010960648149</v>
      </c>
      <c r="Y2156" t="b">
        <v>0</v>
      </c>
      <c r="Z2156" t="b">
        <v>0</v>
      </c>
      <c r="AA2156" t="s">
        <v>16</v>
      </c>
      <c r="AB2156" t="b">
        <v>0</v>
      </c>
      <c r="AC2156" s="4" t="s">
        <v>7658</v>
      </c>
    </row>
    <row r="2157" spans="1:29" x14ac:dyDescent="0.25">
      <c r="A2157" t="s">
        <v>440</v>
      </c>
      <c r="B2157" t="s">
        <v>493</v>
      </c>
      <c r="C2157" t="s">
        <v>442</v>
      </c>
      <c r="D2157" t="b">
        <v>0</v>
      </c>
      <c r="E2157" t="b">
        <v>0</v>
      </c>
      <c r="F2157">
        <v>1</v>
      </c>
      <c r="G2157">
        <v>0</v>
      </c>
      <c r="H2157" t="s">
        <v>494</v>
      </c>
      <c r="I2157" t="b">
        <v>1</v>
      </c>
      <c r="J2157" t="b">
        <v>0</v>
      </c>
      <c r="K2157" t="b">
        <v>0</v>
      </c>
      <c r="L2157" t="s">
        <v>15</v>
      </c>
      <c r="M2157" t="b">
        <v>0</v>
      </c>
      <c r="N2157" t="s">
        <v>443</v>
      </c>
      <c r="O2157" t="b">
        <v>1</v>
      </c>
      <c r="P2157" t="b">
        <v>1</v>
      </c>
      <c r="Q2157" t="b">
        <v>1</v>
      </c>
      <c r="R2157">
        <v>967927</v>
      </c>
      <c r="S2157">
        <v>46</v>
      </c>
      <c r="T2157">
        <f>hasilcraling[[#This Row],[followers_count]]/hasilcraling[[#This Row],[friends_count]]</f>
        <v>21041.891304347828</v>
      </c>
      <c r="U2157">
        <v>1117</v>
      </c>
      <c r="V2157">
        <v>1082859</v>
      </c>
      <c r="W2157">
        <v>295</v>
      </c>
      <c r="X2157" s="1">
        <v>40238.414502314816</v>
      </c>
      <c r="Y2157" t="b">
        <v>1</v>
      </c>
      <c r="Z2157" t="b">
        <v>1</v>
      </c>
      <c r="AA2157" t="s">
        <v>444</v>
      </c>
      <c r="AB2157" t="b">
        <v>1</v>
      </c>
      <c r="AC2157" s="4" t="s">
        <v>7657</v>
      </c>
    </row>
    <row r="2158" spans="1:29" x14ac:dyDescent="0.25">
      <c r="A2158" t="s">
        <v>1610</v>
      </c>
      <c r="B2158" t="s">
        <v>1648</v>
      </c>
      <c r="C2158" t="s">
        <v>1612</v>
      </c>
      <c r="D2158" t="b">
        <v>0</v>
      </c>
      <c r="E2158" t="b">
        <v>0</v>
      </c>
      <c r="F2158">
        <v>31</v>
      </c>
      <c r="G2158">
        <v>3</v>
      </c>
      <c r="H2158" t="s">
        <v>1649</v>
      </c>
      <c r="I2158" t="b">
        <v>1</v>
      </c>
      <c r="J2158" t="b">
        <v>1</v>
      </c>
      <c r="K2158" t="b">
        <v>1</v>
      </c>
      <c r="L2158" t="s">
        <v>15</v>
      </c>
      <c r="M2158" t="b">
        <v>0</v>
      </c>
      <c r="N2158" t="s">
        <v>1614</v>
      </c>
      <c r="O2158" t="b">
        <v>1</v>
      </c>
      <c r="P2158" t="b">
        <v>1</v>
      </c>
      <c r="Q2158" t="b">
        <v>1</v>
      </c>
      <c r="R2158">
        <v>5483</v>
      </c>
      <c r="S2158">
        <v>34</v>
      </c>
      <c r="T2158">
        <f>hasilcraling[[#This Row],[followers_count]]/hasilcraling[[#This Row],[friends_count]]</f>
        <v>161.26470588235293</v>
      </c>
      <c r="U2158">
        <v>14</v>
      </c>
      <c r="V2158">
        <v>80807</v>
      </c>
      <c r="W2158">
        <v>229</v>
      </c>
      <c r="X2158" s="1">
        <v>42977.428726851853</v>
      </c>
      <c r="Y2158" t="b">
        <v>1</v>
      </c>
      <c r="Z2158" t="b">
        <v>1</v>
      </c>
      <c r="AA2158" t="s">
        <v>16</v>
      </c>
      <c r="AB2158" t="b">
        <v>1</v>
      </c>
      <c r="AC2158" s="4" t="s">
        <v>7657</v>
      </c>
    </row>
    <row r="2159" spans="1:29" x14ac:dyDescent="0.25">
      <c r="A2159" t="s">
        <v>5699</v>
      </c>
      <c r="B2159" t="s">
        <v>5700</v>
      </c>
      <c r="C2159" t="s">
        <v>14</v>
      </c>
      <c r="D2159" t="b">
        <v>0</v>
      </c>
      <c r="E2159" t="b">
        <v>0</v>
      </c>
      <c r="F2159">
        <v>0</v>
      </c>
      <c r="G2159">
        <v>0</v>
      </c>
      <c r="H2159" t="s">
        <v>5701</v>
      </c>
      <c r="I2159" t="b">
        <v>0</v>
      </c>
      <c r="J2159" t="b">
        <v>1</v>
      </c>
      <c r="K2159" t="b">
        <v>0</v>
      </c>
      <c r="L2159" t="s">
        <v>15</v>
      </c>
      <c r="M2159" t="b">
        <v>0</v>
      </c>
      <c r="N2159" t="s">
        <v>5702</v>
      </c>
      <c r="O2159" t="b">
        <v>1</v>
      </c>
      <c r="P2159" t="b">
        <v>1</v>
      </c>
      <c r="Q2159" t="b">
        <v>1</v>
      </c>
      <c r="R2159">
        <v>290</v>
      </c>
      <c r="S2159">
        <v>68</v>
      </c>
      <c r="T2159">
        <f>hasilcraling[[#This Row],[followers_count]]/hasilcraling[[#This Row],[friends_count]]</f>
        <v>4.2647058823529411</v>
      </c>
      <c r="U2159">
        <v>4</v>
      </c>
      <c r="V2159">
        <v>13971</v>
      </c>
      <c r="W2159">
        <v>168</v>
      </c>
      <c r="X2159" s="1">
        <v>40572.428263888891</v>
      </c>
      <c r="Y2159" t="b">
        <v>0</v>
      </c>
      <c r="Z2159" t="b">
        <v>1</v>
      </c>
      <c r="AA2159" t="s">
        <v>16</v>
      </c>
      <c r="AB2159" t="b">
        <v>1</v>
      </c>
      <c r="AC2159" s="4" t="s">
        <v>7657</v>
      </c>
    </row>
    <row r="2160" spans="1:29" x14ac:dyDescent="0.25">
      <c r="A2160" t="s">
        <v>1040</v>
      </c>
      <c r="B2160" t="s">
        <v>1147</v>
      </c>
      <c r="C2160" t="s">
        <v>1042</v>
      </c>
      <c r="D2160" t="b">
        <v>0</v>
      </c>
      <c r="E2160" t="b">
        <v>0</v>
      </c>
      <c r="F2160">
        <v>17</v>
      </c>
      <c r="G2160">
        <v>1</v>
      </c>
      <c r="H2160" t="s">
        <v>1100</v>
      </c>
      <c r="I2160" t="b">
        <v>1</v>
      </c>
      <c r="J2160" t="b">
        <v>0</v>
      </c>
      <c r="K2160" t="b">
        <v>0</v>
      </c>
      <c r="L2160" t="s">
        <v>15</v>
      </c>
      <c r="M2160" t="b">
        <v>0</v>
      </c>
      <c r="N2160" t="s">
        <v>1040</v>
      </c>
      <c r="O2160" t="b">
        <v>1</v>
      </c>
      <c r="P2160" t="b">
        <v>1</v>
      </c>
      <c r="Q2160" t="b">
        <v>1</v>
      </c>
      <c r="R2160">
        <v>15016132</v>
      </c>
      <c r="S2160">
        <v>28</v>
      </c>
      <c r="T2160">
        <f>hasilcraling[[#This Row],[followers_count]]/hasilcraling[[#This Row],[friends_count]]</f>
        <v>536290.42857142852</v>
      </c>
      <c r="U2160">
        <v>13311</v>
      </c>
      <c r="V2160">
        <v>1459891</v>
      </c>
      <c r="W2160">
        <v>35</v>
      </c>
      <c r="X2160" s="1">
        <v>40052.127141203702</v>
      </c>
      <c r="Y2160" t="b">
        <v>1</v>
      </c>
      <c r="Z2160" t="b">
        <v>1</v>
      </c>
      <c r="AA2160" t="s">
        <v>16</v>
      </c>
      <c r="AB2160" t="b">
        <v>1</v>
      </c>
      <c r="AC2160" s="4" t="s">
        <v>7657</v>
      </c>
    </row>
    <row r="2161" spans="1:29" x14ac:dyDescent="0.25">
      <c r="A2161" t="s">
        <v>706</v>
      </c>
      <c r="B2161" t="s">
        <v>722</v>
      </c>
      <c r="C2161" t="s">
        <v>708</v>
      </c>
      <c r="D2161" t="b">
        <v>0</v>
      </c>
      <c r="E2161" t="b">
        <v>0</v>
      </c>
      <c r="F2161">
        <v>0</v>
      </c>
      <c r="G2161">
        <v>0</v>
      </c>
      <c r="H2161" t="s">
        <v>723</v>
      </c>
      <c r="I2161" t="b">
        <v>0</v>
      </c>
      <c r="J2161" t="b">
        <v>0</v>
      </c>
      <c r="K2161" t="b">
        <v>0</v>
      </c>
      <c r="L2161" t="s">
        <v>15</v>
      </c>
      <c r="M2161" t="b">
        <v>0</v>
      </c>
      <c r="N2161" t="s">
        <v>710</v>
      </c>
      <c r="O2161" t="b">
        <v>1</v>
      </c>
      <c r="P2161" t="b">
        <v>1</v>
      </c>
      <c r="Q2161" t="b">
        <v>0</v>
      </c>
      <c r="R2161">
        <v>15</v>
      </c>
      <c r="S2161">
        <v>175</v>
      </c>
      <c r="T2161">
        <f>hasilcraling[[#This Row],[followers_count]]/hasilcraling[[#This Row],[friends_count]]</f>
        <v>8.5714285714285715E-2</v>
      </c>
      <c r="U2161">
        <v>0</v>
      </c>
      <c r="V2161">
        <v>497</v>
      </c>
      <c r="W2161">
        <v>23</v>
      </c>
      <c r="X2161" s="1">
        <v>40166.299386574072</v>
      </c>
      <c r="Y2161" t="b">
        <v>0</v>
      </c>
      <c r="Z2161" t="b">
        <v>0</v>
      </c>
      <c r="AA2161" t="s">
        <v>74</v>
      </c>
      <c r="AB2161" t="b">
        <v>1</v>
      </c>
      <c r="AC2161" s="4" t="s">
        <v>7656</v>
      </c>
    </row>
    <row r="2162" spans="1:29" x14ac:dyDescent="0.25">
      <c r="A2162" t="s">
        <v>1415</v>
      </c>
      <c r="B2162" t="s">
        <v>1420</v>
      </c>
      <c r="C2162" t="s">
        <v>543</v>
      </c>
      <c r="D2162" t="b">
        <v>0</v>
      </c>
      <c r="E2162" t="b">
        <v>0</v>
      </c>
      <c r="F2162">
        <v>0</v>
      </c>
      <c r="G2162">
        <v>0</v>
      </c>
      <c r="H2162" t="s">
        <v>1375</v>
      </c>
      <c r="I2162" t="b">
        <v>1</v>
      </c>
      <c r="J2162" t="b">
        <v>0</v>
      </c>
      <c r="K2162" t="b">
        <v>0</v>
      </c>
      <c r="L2162" t="s">
        <v>15</v>
      </c>
      <c r="M2162" t="b">
        <v>0</v>
      </c>
      <c r="N2162" t="s">
        <v>1417</v>
      </c>
      <c r="O2162" t="b">
        <v>0</v>
      </c>
      <c r="P2162" t="b">
        <v>1</v>
      </c>
      <c r="Q2162" t="b">
        <v>1</v>
      </c>
      <c r="R2162">
        <v>462</v>
      </c>
      <c r="S2162">
        <v>292</v>
      </c>
      <c r="T2162">
        <f>hasilcraling[[#This Row],[followers_count]]/hasilcraling[[#This Row],[friends_count]]</f>
        <v>1.5821917808219179</v>
      </c>
      <c r="U2162">
        <v>3</v>
      </c>
      <c r="V2162">
        <v>6206</v>
      </c>
      <c r="W2162">
        <v>53</v>
      </c>
      <c r="X2162" s="1">
        <v>40310.120497685188</v>
      </c>
      <c r="Y2162" t="b">
        <v>0</v>
      </c>
      <c r="Z2162" t="b">
        <v>1</v>
      </c>
      <c r="AA2162" t="s">
        <v>16</v>
      </c>
      <c r="AB2162" t="b">
        <v>1</v>
      </c>
      <c r="AC2162" s="4" t="s">
        <v>7657</v>
      </c>
    </row>
    <row r="2163" spans="1:29" x14ac:dyDescent="0.25">
      <c r="A2163" t="s">
        <v>1352</v>
      </c>
      <c r="B2163" t="s">
        <v>1374</v>
      </c>
      <c r="C2163" t="s">
        <v>543</v>
      </c>
      <c r="D2163" t="b">
        <v>0</v>
      </c>
      <c r="E2163" t="b">
        <v>0</v>
      </c>
      <c r="F2163">
        <v>0</v>
      </c>
      <c r="G2163">
        <v>0</v>
      </c>
      <c r="H2163" t="s">
        <v>1375</v>
      </c>
      <c r="I2163" t="b">
        <v>1</v>
      </c>
      <c r="J2163" t="b">
        <v>0</v>
      </c>
      <c r="K2163" t="b">
        <v>0</v>
      </c>
      <c r="L2163" t="s">
        <v>15</v>
      </c>
      <c r="M2163" t="b">
        <v>0</v>
      </c>
      <c r="N2163" t="s">
        <v>1355</v>
      </c>
      <c r="O2163" t="b">
        <v>1</v>
      </c>
      <c r="P2163" t="b">
        <v>0</v>
      </c>
      <c r="Q2163" t="b">
        <v>1</v>
      </c>
      <c r="R2163">
        <v>51</v>
      </c>
      <c r="S2163">
        <v>67</v>
      </c>
      <c r="T2163">
        <f>hasilcraling[[#This Row],[followers_count]]/hasilcraling[[#This Row],[friends_count]]</f>
        <v>0.76119402985074625</v>
      </c>
      <c r="U2163">
        <v>0</v>
      </c>
      <c r="V2163">
        <v>5861</v>
      </c>
      <c r="W2163">
        <v>14</v>
      </c>
      <c r="X2163" s="1">
        <v>43161.650590277779</v>
      </c>
      <c r="Y2163" t="b">
        <v>0</v>
      </c>
      <c r="Z2163" t="b">
        <v>1</v>
      </c>
      <c r="AA2163" t="s">
        <v>16</v>
      </c>
      <c r="AB2163" t="b">
        <v>1</v>
      </c>
      <c r="AC2163" s="4" t="s">
        <v>7658</v>
      </c>
    </row>
    <row r="2164" spans="1:29" x14ac:dyDescent="0.25">
      <c r="A2164" t="s">
        <v>5694</v>
      </c>
      <c r="B2164" t="s">
        <v>5697</v>
      </c>
      <c r="C2164" t="s">
        <v>14</v>
      </c>
      <c r="D2164" t="b">
        <v>1</v>
      </c>
      <c r="E2164" t="b">
        <v>0</v>
      </c>
      <c r="F2164">
        <v>0</v>
      </c>
      <c r="G2164">
        <v>0</v>
      </c>
      <c r="H2164" t="s">
        <v>5698</v>
      </c>
      <c r="I2164" t="b">
        <v>0</v>
      </c>
      <c r="J2164" t="b">
        <v>0</v>
      </c>
      <c r="K2164" t="b">
        <v>1</v>
      </c>
      <c r="L2164" t="s">
        <v>15</v>
      </c>
      <c r="M2164" t="b">
        <v>0</v>
      </c>
      <c r="N2164" t="s">
        <v>5696</v>
      </c>
      <c r="O2164" t="b">
        <v>1</v>
      </c>
      <c r="P2164" t="b">
        <v>1</v>
      </c>
      <c r="Q2164" t="b">
        <v>0</v>
      </c>
      <c r="R2164">
        <v>8</v>
      </c>
      <c r="S2164">
        <v>33</v>
      </c>
      <c r="T2164">
        <f>hasilcraling[[#This Row],[followers_count]]/hasilcraling[[#This Row],[friends_count]]</f>
        <v>0.24242424242424243</v>
      </c>
      <c r="U2164">
        <v>0</v>
      </c>
      <c r="V2164">
        <v>292</v>
      </c>
      <c r="W2164">
        <v>163</v>
      </c>
      <c r="X2164" s="1">
        <v>42233.334976851853</v>
      </c>
      <c r="Y2164" t="b">
        <v>0</v>
      </c>
      <c r="Z2164" t="b">
        <v>0</v>
      </c>
      <c r="AA2164" t="s">
        <v>74</v>
      </c>
      <c r="AB2164" t="b">
        <v>1</v>
      </c>
      <c r="AC2164" s="4" t="s">
        <v>7657</v>
      </c>
    </row>
    <row r="2165" spans="1:29" x14ac:dyDescent="0.25">
      <c r="A2165" t="s">
        <v>5690</v>
      </c>
      <c r="B2165" t="s">
        <v>5691</v>
      </c>
      <c r="C2165" t="s">
        <v>14</v>
      </c>
      <c r="D2165" t="b">
        <v>0</v>
      </c>
      <c r="E2165" t="b">
        <v>1</v>
      </c>
      <c r="F2165">
        <v>0</v>
      </c>
      <c r="G2165">
        <v>0</v>
      </c>
      <c r="H2165" t="s">
        <v>5692</v>
      </c>
      <c r="I2165" t="b">
        <v>1</v>
      </c>
      <c r="J2165" t="b">
        <v>0</v>
      </c>
      <c r="K2165" t="b">
        <v>0</v>
      </c>
      <c r="L2165" t="s">
        <v>15</v>
      </c>
      <c r="M2165" t="b">
        <v>0</v>
      </c>
      <c r="N2165" t="s">
        <v>5693</v>
      </c>
      <c r="O2165" t="b">
        <v>1</v>
      </c>
      <c r="P2165" t="b">
        <v>0</v>
      </c>
      <c r="Q2165" t="b">
        <v>1</v>
      </c>
      <c r="R2165">
        <v>152</v>
      </c>
      <c r="S2165">
        <v>13</v>
      </c>
      <c r="T2165">
        <f>hasilcraling[[#This Row],[followers_count]]/hasilcraling[[#This Row],[friends_count]]</f>
        <v>11.692307692307692</v>
      </c>
      <c r="U2165">
        <v>0</v>
      </c>
      <c r="V2165">
        <v>33</v>
      </c>
      <c r="W2165">
        <v>3</v>
      </c>
      <c r="X2165" s="1">
        <v>41341.367824074077</v>
      </c>
      <c r="Y2165" t="b">
        <v>0</v>
      </c>
      <c r="Z2165" t="b">
        <v>1</v>
      </c>
      <c r="AA2165" t="s">
        <v>16</v>
      </c>
      <c r="AB2165" t="b">
        <v>1</v>
      </c>
      <c r="AC2165" s="4" t="s">
        <v>7657</v>
      </c>
    </row>
    <row r="2166" spans="1:29" x14ac:dyDescent="0.25">
      <c r="A2166" t="s">
        <v>5661</v>
      </c>
      <c r="B2166" t="s">
        <v>5666</v>
      </c>
      <c r="C2166" t="s">
        <v>2162</v>
      </c>
      <c r="D2166" t="b">
        <v>0</v>
      </c>
      <c r="E2166" t="b">
        <v>0</v>
      </c>
      <c r="F2166">
        <v>0</v>
      </c>
      <c r="G2166">
        <v>1</v>
      </c>
      <c r="H2166" t="s">
        <v>2172</v>
      </c>
      <c r="I2166" t="b">
        <v>0</v>
      </c>
      <c r="J2166" t="b">
        <v>0</v>
      </c>
      <c r="K2166" t="b">
        <v>0</v>
      </c>
      <c r="L2166" t="s">
        <v>15</v>
      </c>
      <c r="M2166" t="b">
        <v>0</v>
      </c>
      <c r="N2166" t="s">
        <v>5663</v>
      </c>
      <c r="O2166" t="b">
        <v>0</v>
      </c>
      <c r="P2166" t="b">
        <v>0</v>
      </c>
      <c r="Q2166" t="b">
        <v>0</v>
      </c>
      <c r="R2166">
        <v>23</v>
      </c>
      <c r="S2166">
        <v>29</v>
      </c>
      <c r="T2166">
        <f>hasilcraling[[#This Row],[followers_count]]/hasilcraling[[#This Row],[friends_count]]</f>
        <v>0.7931034482758621</v>
      </c>
      <c r="U2166">
        <v>0</v>
      </c>
      <c r="V2166">
        <v>1769</v>
      </c>
      <c r="W2166">
        <v>0</v>
      </c>
      <c r="X2166" s="1">
        <v>43152.723287037035</v>
      </c>
      <c r="Y2166" t="b">
        <v>0</v>
      </c>
      <c r="Z2166" t="b">
        <v>0</v>
      </c>
      <c r="AA2166" t="s">
        <v>16</v>
      </c>
      <c r="AB2166" t="b">
        <v>1</v>
      </c>
      <c r="AC2166" s="4" t="s">
        <v>7658</v>
      </c>
    </row>
    <row r="2167" spans="1:29" x14ac:dyDescent="0.25">
      <c r="A2167" t="s">
        <v>5677</v>
      </c>
      <c r="B2167" t="s">
        <v>5678</v>
      </c>
      <c r="C2167" t="s">
        <v>2162</v>
      </c>
      <c r="D2167" t="b">
        <v>0</v>
      </c>
      <c r="E2167" t="b">
        <v>0</v>
      </c>
      <c r="F2167">
        <v>0</v>
      </c>
      <c r="G2167">
        <v>1</v>
      </c>
      <c r="H2167" t="s">
        <v>2172</v>
      </c>
      <c r="I2167" t="b">
        <v>0</v>
      </c>
      <c r="J2167" t="b">
        <v>0</v>
      </c>
      <c r="K2167" t="b">
        <v>0</v>
      </c>
      <c r="L2167" t="s">
        <v>15</v>
      </c>
      <c r="M2167" t="b">
        <v>0</v>
      </c>
      <c r="N2167" t="s">
        <v>5679</v>
      </c>
      <c r="O2167" t="b">
        <v>0</v>
      </c>
      <c r="P2167" t="b">
        <v>1</v>
      </c>
      <c r="Q2167" t="b">
        <v>0</v>
      </c>
      <c r="R2167">
        <v>11686</v>
      </c>
      <c r="S2167">
        <v>13471</v>
      </c>
      <c r="T2167">
        <f>hasilcraling[[#This Row],[followers_count]]/hasilcraling[[#This Row],[friends_count]]</f>
        <v>0.86749313339766909</v>
      </c>
      <c r="U2167">
        <v>12</v>
      </c>
      <c r="V2167">
        <v>91539</v>
      </c>
      <c r="W2167">
        <v>208</v>
      </c>
      <c r="X2167" s="1">
        <v>41674.036516203705</v>
      </c>
      <c r="Y2167" t="b">
        <v>0</v>
      </c>
      <c r="Z2167" t="b">
        <v>0</v>
      </c>
      <c r="AA2167" t="s">
        <v>74</v>
      </c>
      <c r="AB2167" t="b">
        <v>1</v>
      </c>
      <c r="AC2167" s="4" t="s">
        <v>7657</v>
      </c>
    </row>
    <row r="2168" spans="1:29" x14ac:dyDescent="0.25">
      <c r="A2168" t="s">
        <v>126</v>
      </c>
      <c r="B2168" t="s">
        <v>181</v>
      </c>
      <c r="C2168" t="s">
        <v>128</v>
      </c>
      <c r="D2168" t="b">
        <v>0</v>
      </c>
      <c r="E2168" t="b">
        <v>0</v>
      </c>
      <c r="F2168">
        <v>0</v>
      </c>
      <c r="G2168">
        <v>0</v>
      </c>
      <c r="H2168" t="s">
        <v>170</v>
      </c>
      <c r="I2168" t="b">
        <v>1</v>
      </c>
      <c r="J2168" t="b">
        <v>0</v>
      </c>
      <c r="K2168" t="b">
        <v>0</v>
      </c>
      <c r="L2168" t="s">
        <v>15</v>
      </c>
      <c r="M2168" t="b">
        <v>0</v>
      </c>
      <c r="N2168" t="s">
        <v>130</v>
      </c>
      <c r="O2168" t="b">
        <v>1</v>
      </c>
      <c r="P2168" t="b">
        <v>1</v>
      </c>
      <c r="Q2168" t="b">
        <v>1</v>
      </c>
      <c r="R2168">
        <v>2144</v>
      </c>
      <c r="S2168">
        <v>46</v>
      </c>
      <c r="T2168">
        <f>hasilcraling[[#This Row],[followers_count]]/hasilcraling[[#This Row],[friends_count]]</f>
        <v>46.608695652173914</v>
      </c>
      <c r="U2168">
        <v>3</v>
      </c>
      <c r="V2168">
        <v>31966</v>
      </c>
      <c r="W2168">
        <v>9</v>
      </c>
      <c r="X2168" s="1">
        <v>43080.28533564815</v>
      </c>
      <c r="Y2168" t="b">
        <v>0</v>
      </c>
      <c r="Z2168" t="b">
        <v>1</v>
      </c>
      <c r="AA2168" t="s">
        <v>16</v>
      </c>
      <c r="AB2168" t="b">
        <v>1</v>
      </c>
      <c r="AC2168" s="4" t="s">
        <v>7657</v>
      </c>
    </row>
    <row r="2169" spans="1:29" x14ac:dyDescent="0.25">
      <c r="A2169" t="s">
        <v>5682</v>
      </c>
      <c r="B2169" t="s">
        <v>5683</v>
      </c>
      <c r="C2169" t="s">
        <v>2162</v>
      </c>
      <c r="D2169" t="b">
        <v>0</v>
      </c>
      <c r="E2169" t="b">
        <v>0</v>
      </c>
      <c r="F2169">
        <v>0</v>
      </c>
      <c r="G2169">
        <v>1</v>
      </c>
      <c r="H2169" t="s">
        <v>2172</v>
      </c>
      <c r="I2169" t="b">
        <v>0</v>
      </c>
      <c r="J2169" t="b">
        <v>0</v>
      </c>
      <c r="K2169" t="b">
        <v>0</v>
      </c>
      <c r="L2169" t="s">
        <v>15</v>
      </c>
      <c r="M2169" t="b">
        <v>0</v>
      </c>
      <c r="N2169" t="s">
        <v>5684</v>
      </c>
      <c r="O2169" t="b">
        <v>1</v>
      </c>
      <c r="P2169" t="b">
        <v>1</v>
      </c>
      <c r="Q2169" t="b">
        <v>0</v>
      </c>
      <c r="R2169">
        <v>10</v>
      </c>
      <c r="S2169">
        <v>62</v>
      </c>
      <c r="T2169">
        <f>hasilcraling[[#This Row],[followers_count]]/hasilcraling[[#This Row],[friends_count]]</f>
        <v>0.16129032258064516</v>
      </c>
      <c r="U2169">
        <v>0</v>
      </c>
      <c r="V2169">
        <v>1605</v>
      </c>
      <c r="W2169">
        <v>7</v>
      </c>
      <c r="X2169" s="1">
        <v>42302.726388888892</v>
      </c>
      <c r="Y2169" t="b">
        <v>0</v>
      </c>
      <c r="Z2169" t="b">
        <v>0</v>
      </c>
      <c r="AA2169" t="s">
        <v>74</v>
      </c>
      <c r="AB2169" t="b">
        <v>1</v>
      </c>
      <c r="AC2169" s="4" t="s">
        <v>7658</v>
      </c>
    </row>
    <row r="2170" spans="1:29" x14ac:dyDescent="0.25">
      <c r="A2170" t="s">
        <v>5687</v>
      </c>
      <c r="B2170" t="s">
        <v>5688</v>
      </c>
      <c r="C2170" t="s">
        <v>427</v>
      </c>
      <c r="D2170" t="b">
        <v>0</v>
      </c>
      <c r="E2170" t="b">
        <v>0</v>
      </c>
      <c r="F2170">
        <v>0</v>
      </c>
      <c r="G2170">
        <v>0</v>
      </c>
      <c r="H2170" t="s">
        <v>1045</v>
      </c>
      <c r="I2170" t="b">
        <v>0</v>
      </c>
      <c r="J2170" t="b">
        <v>0</v>
      </c>
      <c r="K2170" t="b">
        <v>0</v>
      </c>
      <c r="L2170" t="s">
        <v>15</v>
      </c>
      <c r="M2170" t="b">
        <v>0</v>
      </c>
      <c r="N2170" t="s">
        <v>5689</v>
      </c>
      <c r="O2170" t="b">
        <v>1</v>
      </c>
      <c r="P2170" t="b">
        <v>1</v>
      </c>
      <c r="Q2170" t="b">
        <v>1</v>
      </c>
      <c r="R2170">
        <v>17</v>
      </c>
      <c r="S2170">
        <v>109</v>
      </c>
      <c r="T2170">
        <f>hasilcraling[[#This Row],[followers_count]]/hasilcraling[[#This Row],[friends_count]]</f>
        <v>0.15596330275229359</v>
      </c>
      <c r="U2170">
        <v>0</v>
      </c>
      <c r="V2170">
        <v>148</v>
      </c>
      <c r="W2170">
        <v>112</v>
      </c>
      <c r="X2170" s="1">
        <v>43549.413368055553</v>
      </c>
      <c r="Y2170" t="b">
        <v>0</v>
      </c>
      <c r="Z2170" t="b">
        <v>1</v>
      </c>
      <c r="AA2170" t="s">
        <v>16</v>
      </c>
      <c r="AB2170" t="b">
        <v>1</v>
      </c>
      <c r="AC2170" s="4" t="s">
        <v>7657</v>
      </c>
    </row>
    <row r="2171" spans="1:29" x14ac:dyDescent="0.25">
      <c r="A2171" t="s">
        <v>5682</v>
      </c>
      <c r="B2171" t="s">
        <v>5686</v>
      </c>
      <c r="C2171" t="s">
        <v>2162</v>
      </c>
      <c r="D2171" t="b">
        <v>0</v>
      </c>
      <c r="E2171" t="b">
        <v>0</v>
      </c>
      <c r="F2171">
        <v>0</v>
      </c>
      <c r="G2171">
        <v>1</v>
      </c>
      <c r="H2171" t="s">
        <v>2172</v>
      </c>
      <c r="I2171" t="b">
        <v>0</v>
      </c>
      <c r="J2171" t="b">
        <v>1</v>
      </c>
      <c r="K2171" t="b">
        <v>0</v>
      </c>
      <c r="L2171" t="s">
        <v>15</v>
      </c>
      <c r="M2171" t="b">
        <v>0</v>
      </c>
      <c r="N2171" t="s">
        <v>5684</v>
      </c>
      <c r="O2171" t="b">
        <v>1</v>
      </c>
      <c r="P2171" t="b">
        <v>1</v>
      </c>
      <c r="Q2171" t="b">
        <v>0</v>
      </c>
      <c r="R2171">
        <v>10</v>
      </c>
      <c r="S2171">
        <v>62</v>
      </c>
      <c r="T2171">
        <f>hasilcraling[[#This Row],[followers_count]]/hasilcraling[[#This Row],[friends_count]]</f>
        <v>0.16129032258064516</v>
      </c>
      <c r="U2171">
        <v>0</v>
      </c>
      <c r="V2171">
        <v>1605</v>
      </c>
      <c r="W2171">
        <v>7</v>
      </c>
      <c r="X2171" s="1">
        <v>42302.726388888892</v>
      </c>
      <c r="Y2171" t="b">
        <v>0</v>
      </c>
      <c r="Z2171" t="b">
        <v>0</v>
      </c>
      <c r="AA2171" t="s">
        <v>74</v>
      </c>
      <c r="AB2171" t="b">
        <v>1</v>
      </c>
      <c r="AC2171" s="4" t="s">
        <v>7658</v>
      </c>
    </row>
    <row r="2172" spans="1:29" x14ac:dyDescent="0.25">
      <c r="A2172" t="s">
        <v>5677</v>
      </c>
      <c r="B2172" t="s">
        <v>5681</v>
      </c>
      <c r="C2172" t="s">
        <v>2162</v>
      </c>
      <c r="D2172" t="b">
        <v>0</v>
      </c>
      <c r="E2172" t="b">
        <v>0</v>
      </c>
      <c r="F2172">
        <v>0</v>
      </c>
      <c r="G2172">
        <v>1</v>
      </c>
      <c r="H2172" t="s">
        <v>2172</v>
      </c>
      <c r="I2172" t="b">
        <v>0</v>
      </c>
      <c r="J2172" t="b">
        <v>0</v>
      </c>
      <c r="K2172" t="b">
        <v>0</v>
      </c>
      <c r="L2172" t="s">
        <v>15</v>
      </c>
      <c r="M2172" t="b">
        <v>0</v>
      </c>
      <c r="N2172" t="s">
        <v>5679</v>
      </c>
      <c r="O2172" t="b">
        <v>0</v>
      </c>
      <c r="P2172" t="b">
        <v>1</v>
      </c>
      <c r="Q2172" t="b">
        <v>0</v>
      </c>
      <c r="R2172">
        <v>11686</v>
      </c>
      <c r="S2172">
        <v>13471</v>
      </c>
      <c r="T2172">
        <f>hasilcraling[[#This Row],[followers_count]]/hasilcraling[[#This Row],[friends_count]]</f>
        <v>0.86749313339766909</v>
      </c>
      <c r="U2172">
        <v>12</v>
      </c>
      <c r="V2172">
        <v>91539</v>
      </c>
      <c r="W2172">
        <v>208</v>
      </c>
      <c r="X2172" s="1">
        <v>41674.036516203705</v>
      </c>
      <c r="Y2172" t="b">
        <v>0</v>
      </c>
      <c r="Z2172" t="b">
        <v>0</v>
      </c>
      <c r="AA2172" t="s">
        <v>74</v>
      </c>
      <c r="AB2172" t="b">
        <v>1</v>
      </c>
      <c r="AC2172" s="4" t="s">
        <v>7657</v>
      </c>
    </row>
    <row r="2173" spans="1:29" x14ac:dyDescent="0.25">
      <c r="A2173" t="s">
        <v>5677</v>
      </c>
      <c r="B2173" t="s">
        <v>5680</v>
      </c>
      <c r="C2173" t="s">
        <v>2162</v>
      </c>
      <c r="D2173" t="b">
        <v>0</v>
      </c>
      <c r="E2173" t="b">
        <v>0</v>
      </c>
      <c r="F2173">
        <v>0</v>
      </c>
      <c r="G2173">
        <v>1</v>
      </c>
      <c r="H2173" t="s">
        <v>2172</v>
      </c>
      <c r="I2173" t="b">
        <v>0</v>
      </c>
      <c r="J2173" t="b">
        <v>0</v>
      </c>
      <c r="K2173" t="b">
        <v>0</v>
      </c>
      <c r="L2173" t="s">
        <v>15</v>
      </c>
      <c r="M2173" t="b">
        <v>0</v>
      </c>
      <c r="N2173" t="s">
        <v>5679</v>
      </c>
      <c r="O2173" t="b">
        <v>0</v>
      </c>
      <c r="P2173" t="b">
        <v>1</v>
      </c>
      <c r="Q2173" t="b">
        <v>0</v>
      </c>
      <c r="R2173">
        <v>11686</v>
      </c>
      <c r="S2173">
        <v>13471</v>
      </c>
      <c r="T2173">
        <f>hasilcraling[[#This Row],[followers_count]]/hasilcraling[[#This Row],[friends_count]]</f>
        <v>0.86749313339766909</v>
      </c>
      <c r="U2173">
        <v>12</v>
      </c>
      <c r="V2173">
        <v>91539</v>
      </c>
      <c r="W2173">
        <v>208</v>
      </c>
      <c r="X2173" s="1">
        <v>41674.036516203705</v>
      </c>
      <c r="Y2173" t="b">
        <v>0</v>
      </c>
      <c r="Z2173" t="b">
        <v>0</v>
      </c>
      <c r="AA2173" t="s">
        <v>74</v>
      </c>
      <c r="AB2173" t="b">
        <v>1</v>
      </c>
      <c r="AC2173" s="4" t="s">
        <v>7657</v>
      </c>
    </row>
    <row r="2174" spans="1:29" x14ac:dyDescent="0.25">
      <c r="A2174" t="s">
        <v>706</v>
      </c>
      <c r="B2174" t="s">
        <v>724</v>
      </c>
      <c r="C2174" t="s">
        <v>708</v>
      </c>
      <c r="D2174" t="b">
        <v>0</v>
      </c>
      <c r="E2174" t="b">
        <v>0</v>
      </c>
      <c r="F2174">
        <v>0</v>
      </c>
      <c r="G2174">
        <v>0</v>
      </c>
      <c r="H2174" t="s">
        <v>709</v>
      </c>
      <c r="I2174" t="b">
        <v>0</v>
      </c>
      <c r="J2174" t="b">
        <v>0</v>
      </c>
      <c r="K2174" t="b">
        <v>0</v>
      </c>
      <c r="L2174" t="s">
        <v>15</v>
      </c>
      <c r="M2174" t="b">
        <v>0</v>
      </c>
      <c r="N2174" t="s">
        <v>710</v>
      </c>
      <c r="O2174" t="b">
        <v>1</v>
      </c>
      <c r="P2174" t="b">
        <v>1</v>
      </c>
      <c r="Q2174" t="b">
        <v>0</v>
      </c>
      <c r="R2174">
        <v>15</v>
      </c>
      <c r="S2174">
        <v>175</v>
      </c>
      <c r="T2174">
        <f>hasilcraling[[#This Row],[followers_count]]/hasilcraling[[#This Row],[friends_count]]</f>
        <v>8.5714285714285715E-2</v>
      </c>
      <c r="U2174">
        <v>0</v>
      </c>
      <c r="V2174">
        <v>497</v>
      </c>
      <c r="W2174">
        <v>23</v>
      </c>
      <c r="X2174" s="1">
        <v>40166.299386574072</v>
      </c>
      <c r="Y2174" t="b">
        <v>0</v>
      </c>
      <c r="Z2174" t="b">
        <v>0</v>
      </c>
      <c r="AA2174" t="s">
        <v>74</v>
      </c>
      <c r="AB2174" t="b">
        <v>1</v>
      </c>
      <c r="AC2174" s="4" t="s">
        <v>7656</v>
      </c>
    </row>
    <row r="2175" spans="1:29" x14ac:dyDescent="0.25">
      <c r="A2175" t="s">
        <v>5661</v>
      </c>
      <c r="B2175" t="s">
        <v>5664</v>
      </c>
      <c r="C2175" t="s">
        <v>2162</v>
      </c>
      <c r="D2175" t="b">
        <v>0</v>
      </c>
      <c r="E2175" t="b">
        <v>0</v>
      </c>
      <c r="F2175">
        <v>0</v>
      </c>
      <c r="G2175">
        <v>1</v>
      </c>
      <c r="H2175" t="s">
        <v>2172</v>
      </c>
      <c r="I2175" t="b">
        <v>0</v>
      </c>
      <c r="J2175" t="b">
        <v>1</v>
      </c>
      <c r="K2175" t="b">
        <v>0</v>
      </c>
      <c r="L2175" t="s">
        <v>15</v>
      </c>
      <c r="M2175" t="b">
        <v>0</v>
      </c>
      <c r="N2175" t="s">
        <v>5663</v>
      </c>
      <c r="O2175" t="b">
        <v>0</v>
      </c>
      <c r="P2175" t="b">
        <v>0</v>
      </c>
      <c r="Q2175" t="b">
        <v>0</v>
      </c>
      <c r="R2175">
        <v>23</v>
      </c>
      <c r="S2175">
        <v>29</v>
      </c>
      <c r="T2175">
        <f>hasilcraling[[#This Row],[followers_count]]/hasilcraling[[#This Row],[friends_count]]</f>
        <v>0.7931034482758621</v>
      </c>
      <c r="U2175">
        <v>0</v>
      </c>
      <c r="V2175">
        <v>1769</v>
      </c>
      <c r="W2175">
        <v>0</v>
      </c>
      <c r="X2175" s="1">
        <v>43152.723287037035</v>
      </c>
      <c r="Y2175" t="b">
        <v>0</v>
      </c>
      <c r="Z2175" t="b">
        <v>0</v>
      </c>
      <c r="AA2175" t="s">
        <v>16</v>
      </c>
      <c r="AB2175" t="b">
        <v>1</v>
      </c>
      <c r="AC2175" s="4" t="s">
        <v>7658</v>
      </c>
    </row>
    <row r="2176" spans="1:29" x14ac:dyDescent="0.25">
      <c r="A2176" t="s">
        <v>549</v>
      </c>
      <c r="B2176" t="s">
        <v>634</v>
      </c>
      <c r="C2176" t="s">
        <v>551</v>
      </c>
      <c r="D2176" t="b">
        <v>0</v>
      </c>
      <c r="E2176" t="b">
        <v>0</v>
      </c>
      <c r="F2176">
        <v>3</v>
      </c>
      <c r="G2176">
        <v>1</v>
      </c>
      <c r="H2176" t="s">
        <v>635</v>
      </c>
      <c r="I2176" t="b">
        <v>1</v>
      </c>
      <c r="J2176" t="b">
        <v>1</v>
      </c>
      <c r="K2176" t="b">
        <v>0</v>
      </c>
      <c r="L2176" t="s">
        <v>15</v>
      </c>
      <c r="M2176" t="b">
        <v>0</v>
      </c>
      <c r="N2176" t="s">
        <v>553</v>
      </c>
      <c r="O2176" t="b">
        <v>1</v>
      </c>
      <c r="P2176" t="b">
        <v>1</v>
      </c>
      <c r="Q2176" t="b">
        <v>1</v>
      </c>
      <c r="R2176">
        <v>92894</v>
      </c>
      <c r="S2176">
        <v>125</v>
      </c>
      <c r="T2176">
        <f>hasilcraling[[#This Row],[followers_count]]/hasilcraling[[#This Row],[friends_count]]</f>
        <v>743.15200000000004</v>
      </c>
      <c r="U2176">
        <v>157</v>
      </c>
      <c r="V2176">
        <v>12160</v>
      </c>
      <c r="W2176">
        <v>3051</v>
      </c>
      <c r="X2176" s="1">
        <v>40776.555312500001</v>
      </c>
      <c r="Y2176" t="b">
        <v>1</v>
      </c>
      <c r="Z2176" t="b">
        <v>1</v>
      </c>
      <c r="AA2176" t="s">
        <v>16</v>
      </c>
      <c r="AB2176" t="b">
        <v>1</v>
      </c>
      <c r="AC2176" s="4" t="s">
        <v>7657</v>
      </c>
    </row>
    <row r="2177" spans="1:29" x14ac:dyDescent="0.25">
      <c r="A2177" t="s">
        <v>2167</v>
      </c>
      <c r="B2177" t="s">
        <v>2171</v>
      </c>
      <c r="C2177" t="s">
        <v>2162</v>
      </c>
      <c r="D2177" t="b">
        <v>0</v>
      </c>
      <c r="E2177" t="b">
        <v>0</v>
      </c>
      <c r="F2177">
        <v>0</v>
      </c>
      <c r="G2177">
        <v>1</v>
      </c>
      <c r="H2177" t="s">
        <v>2172</v>
      </c>
      <c r="I2177" t="b">
        <v>0</v>
      </c>
      <c r="J2177" t="b">
        <v>1</v>
      </c>
      <c r="K2177" t="b">
        <v>0</v>
      </c>
      <c r="L2177" t="s">
        <v>15</v>
      </c>
      <c r="M2177" t="b">
        <v>0</v>
      </c>
      <c r="N2177" t="s">
        <v>2169</v>
      </c>
      <c r="O2177" t="b">
        <v>1</v>
      </c>
      <c r="P2177" t="b">
        <v>1</v>
      </c>
      <c r="Q2177" t="b">
        <v>0</v>
      </c>
      <c r="R2177">
        <v>117</v>
      </c>
      <c r="S2177">
        <v>64</v>
      </c>
      <c r="T2177">
        <f>hasilcraling[[#This Row],[followers_count]]/hasilcraling[[#This Row],[friends_count]]</f>
        <v>1.828125</v>
      </c>
      <c r="U2177">
        <v>0</v>
      </c>
      <c r="V2177">
        <v>8032</v>
      </c>
      <c r="W2177">
        <v>3</v>
      </c>
      <c r="X2177" s="1">
        <v>42302.740370370368</v>
      </c>
      <c r="Y2177" t="b">
        <v>0</v>
      </c>
      <c r="Z2177" t="b">
        <v>0</v>
      </c>
      <c r="AA2177" t="s">
        <v>74</v>
      </c>
      <c r="AB2177" t="b">
        <v>1</v>
      </c>
      <c r="AC2177" s="4" t="s">
        <v>7657</v>
      </c>
    </row>
    <row r="2178" spans="1:29" x14ac:dyDescent="0.25">
      <c r="A2178" t="s">
        <v>5672</v>
      </c>
      <c r="B2178" t="s">
        <v>5673</v>
      </c>
      <c r="C2178" t="s">
        <v>2162</v>
      </c>
      <c r="D2178" t="b">
        <v>0</v>
      </c>
      <c r="E2178" t="b">
        <v>0</v>
      </c>
      <c r="F2178">
        <v>0</v>
      </c>
      <c r="G2178">
        <v>1</v>
      </c>
      <c r="H2178" t="s">
        <v>2172</v>
      </c>
      <c r="I2178" t="b">
        <v>0</v>
      </c>
      <c r="J2178" t="b">
        <v>0</v>
      </c>
      <c r="K2178" t="b">
        <v>0</v>
      </c>
      <c r="L2178" t="s">
        <v>15</v>
      </c>
      <c r="M2178" t="b">
        <v>0</v>
      </c>
      <c r="N2178" t="s">
        <v>5674</v>
      </c>
      <c r="O2178" t="b">
        <v>0</v>
      </c>
      <c r="P2178" t="b">
        <v>0</v>
      </c>
      <c r="Q2178" t="b">
        <v>0</v>
      </c>
      <c r="R2178">
        <v>24</v>
      </c>
      <c r="S2178">
        <v>32</v>
      </c>
      <c r="T2178">
        <f>hasilcraling[[#This Row],[followers_count]]/hasilcraling[[#This Row],[friends_count]]</f>
        <v>0.75</v>
      </c>
      <c r="U2178">
        <v>0</v>
      </c>
      <c r="V2178">
        <v>2102</v>
      </c>
      <c r="W2178">
        <v>46</v>
      </c>
      <c r="X2178" s="1">
        <v>43152.692094907405</v>
      </c>
      <c r="Y2178" t="b">
        <v>0</v>
      </c>
      <c r="Z2178" t="b">
        <v>0</v>
      </c>
      <c r="AA2178" t="s">
        <v>74</v>
      </c>
      <c r="AB2178" t="b">
        <v>1</v>
      </c>
      <c r="AC2178" s="4" t="s">
        <v>7659</v>
      </c>
    </row>
    <row r="2179" spans="1:29" x14ac:dyDescent="0.25">
      <c r="A2179" t="s">
        <v>1610</v>
      </c>
      <c r="B2179" t="s">
        <v>1657</v>
      </c>
      <c r="C2179" t="s">
        <v>1612</v>
      </c>
      <c r="D2179" t="b">
        <v>0</v>
      </c>
      <c r="E2179" t="b">
        <v>0</v>
      </c>
      <c r="F2179">
        <v>0</v>
      </c>
      <c r="G2179">
        <v>1</v>
      </c>
      <c r="H2179" t="s">
        <v>1622</v>
      </c>
      <c r="I2179" t="b">
        <v>1</v>
      </c>
      <c r="J2179" t="b">
        <v>1</v>
      </c>
      <c r="K2179" t="b">
        <v>0</v>
      </c>
      <c r="L2179" t="s">
        <v>15</v>
      </c>
      <c r="M2179" t="b">
        <v>0</v>
      </c>
      <c r="N2179" t="s">
        <v>1614</v>
      </c>
      <c r="O2179" t="b">
        <v>1</v>
      </c>
      <c r="P2179" t="b">
        <v>1</v>
      </c>
      <c r="Q2179" t="b">
        <v>1</v>
      </c>
      <c r="R2179">
        <v>5483</v>
      </c>
      <c r="S2179">
        <v>34</v>
      </c>
      <c r="T2179">
        <f>hasilcraling[[#This Row],[followers_count]]/hasilcraling[[#This Row],[friends_count]]</f>
        <v>161.26470588235293</v>
      </c>
      <c r="U2179">
        <v>14</v>
      </c>
      <c r="V2179">
        <v>80807</v>
      </c>
      <c r="W2179">
        <v>229</v>
      </c>
      <c r="X2179" s="1">
        <v>42977.428726851853</v>
      </c>
      <c r="Y2179" t="b">
        <v>1</v>
      </c>
      <c r="Z2179" t="b">
        <v>1</v>
      </c>
      <c r="AA2179" t="s">
        <v>16</v>
      </c>
      <c r="AB2179" t="b">
        <v>1</v>
      </c>
      <c r="AC2179" s="4" t="s">
        <v>7657</v>
      </c>
    </row>
    <row r="2180" spans="1:29" x14ac:dyDescent="0.25">
      <c r="A2180" t="s">
        <v>5669</v>
      </c>
      <c r="B2180" t="s">
        <v>5670</v>
      </c>
      <c r="C2180" t="s">
        <v>2162</v>
      </c>
      <c r="D2180" t="b">
        <v>0</v>
      </c>
      <c r="E2180" t="b">
        <v>0</v>
      </c>
      <c r="F2180">
        <v>0</v>
      </c>
      <c r="G2180">
        <v>1</v>
      </c>
      <c r="H2180" t="s">
        <v>2172</v>
      </c>
      <c r="I2180" t="b">
        <v>0</v>
      </c>
      <c r="J2180" t="b">
        <v>0</v>
      </c>
      <c r="K2180" t="b">
        <v>0</v>
      </c>
      <c r="L2180" t="s">
        <v>15</v>
      </c>
      <c r="M2180" t="b">
        <v>0</v>
      </c>
      <c r="N2180" t="s">
        <v>5671</v>
      </c>
      <c r="O2180" t="b">
        <v>0</v>
      </c>
      <c r="P2180" t="b">
        <v>0</v>
      </c>
      <c r="Q2180" t="b">
        <v>0</v>
      </c>
      <c r="R2180">
        <v>31</v>
      </c>
      <c r="S2180">
        <v>39</v>
      </c>
      <c r="T2180">
        <f>hasilcraling[[#This Row],[followers_count]]/hasilcraling[[#This Row],[friends_count]]</f>
        <v>0.79487179487179482</v>
      </c>
      <c r="U2180">
        <v>0</v>
      </c>
      <c r="V2180">
        <v>2405</v>
      </c>
      <c r="W2180">
        <v>0</v>
      </c>
      <c r="X2180" s="1">
        <v>43132.201377314814</v>
      </c>
      <c r="Y2180" t="b">
        <v>0</v>
      </c>
      <c r="Z2180" t="b">
        <v>0</v>
      </c>
      <c r="AA2180" t="s">
        <v>74</v>
      </c>
      <c r="AB2180" t="b">
        <v>1</v>
      </c>
      <c r="AC2180" s="4" t="s">
        <v>7658</v>
      </c>
    </row>
    <row r="2181" spans="1:29" x14ac:dyDescent="0.25">
      <c r="A2181" t="s">
        <v>5661</v>
      </c>
      <c r="B2181" t="s">
        <v>5662</v>
      </c>
      <c r="C2181" t="s">
        <v>2162</v>
      </c>
      <c r="D2181" t="b">
        <v>0</v>
      </c>
      <c r="E2181" t="b">
        <v>0</v>
      </c>
      <c r="F2181">
        <v>0</v>
      </c>
      <c r="G2181">
        <v>1</v>
      </c>
      <c r="H2181" t="s">
        <v>2172</v>
      </c>
      <c r="I2181" t="b">
        <v>0</v>
      </c>
      <c r="J2181" t="b">
        <v>0</v>
      </c>
      <c r="K2181" t="b">
        <v>0</v>
      </c>
      <c r="L2181" t="s">
        <v>15</v>
      </c>
      <c r="M2181" t="b">
        <v>0</v>
      </c>
      <c r="N2181" t="s">
        <v>5663</v>
      </c>
      <c r="O2181" t="b">
        <v>0</v>
      </c>
      <c r="P2181" t="b">
        <v>0</v>
      </c>
      <c r="Q2181" t="b">
        <v>0</v>
      </c>
      <c r="R2181">
        <v>23</v>
      </c>
      <c r="S2181">
        <v>29</v>
      </c>
      <c r="T2181">
        <f>hasilcraling[[#This Row],[followers_count]]/hasilcraling[[#This Row],[friends_count]]</f>
        <v>0.7931034482758621</v>
      </c>
      <c r="U2181">
        <v>0</v>
      </c>
      <c r="V2181">
        <v>1769</v>
      </c>
      <c r="W2181">
        <v>0</v>
      </c>
      <c r="X2181" s="1">
        <v>43152.723287037035</v>
      </c>
      <c r="Y2181" t="b">
        <v>0</v>
      </c>
      <c r="Z2181" t="b">
        <v>0</v>
      </c>
      <c r="AA2181" t="s">
        <v>16</v>
      </c>
      <c r="AB2181" t="b">
        <v>1</v>
      </c>
      <c r="AC2181" s="4" t="s">
        <v>7658</v>
      </c>
    </row>
    <row r="2182" spans="1:29" x14ac:dyDescent="0.25">
      <c r="A2182" t="s">
        <v>5658</v>
      </c>
      <c r="B2182" t="s">
        <v>5659</v>
      </c>
      <c r="C2182" t="s">
        <v>2162</v>
      </c>
      <c r="D2182" t="b">
        <v>0</v>
      </c>
      <c r="E2182" t="b">
        <v>0</v>
      </c>
      <c r="F2182">
        <v>0</v>
      </c>
      <c r="G2182">
        <v>0</v>
      </c>
      <c r="H2182" t="s">
        <v>2172</v>
      </c>
      <c r="I2182" t="b">
        <v>0</v>
      </c>
      <c r="J2182" t="b">
        <v>1</v>
      </c>
      <c r="K2182" t="b">
        <v>0</v>
      </c>
      <c r="L2182" t="s">
        <v>15</v>
      </c>
      <c r="M2182" t="b">
        <v>0</v>
      </c>
      <c r="N2182" t="s">
        <v>5660</v>
      </c>
      <c r="O2182" t="b">
        <v>0</v>
      </c>
      <c r="P2182" t="b">
        <v>1</v>
      </c>
      <c r="Q2182" t="b">
        <v>0</v>
      </c>
      <c r="R2182">
        <v>20</v>
      </c>
      <c r="S2182">
        <v>85</v>
      </c>
      <c r="T2182">
        <f>hasilcraling[[#This Row],[followers_count]]/hasilcraling[[#This Row],[friends_count]]</f>
        <v>0.23529411764705882</v>
      </c>
      <c r="U2182">
        <v>0</v>
      </c>
      <c r="V2182">
        <v>739</v>
      </c>
      <c r="W2182">
        <v>10</v>
      </c>
      <c r="X2182" s="1">
        <v>43525.340509259258</v>
      </c>
      <c r="Y2182" t="b">
        <v>0</v>
      </c>
      <c r="Z2182" t="b">
        <v>0</v>
      </c>
      <c r="AA2182" t="s">
        <v>16</v>
      </c>
      <c r="AB2182" t="b">
        <v>0</v>
      </c>
      <c r="AC2182" s="4" t="s">
        <v>7659</v>
      </c>
    </row>
    <row r="2183" spans="1:29" x14ac:dyDescent="0.25">
      <c r="A2183" t="s">
        <v>1476</v>
      </c>
      <c r="B2183" t="s">
        <v>1485</v>
      </c>
      <c r="C2183" t="s">
        <v>14</v>
      </c>
      <c r="D2183" t="b">
        <v>0</v>
      </c>
      <c r="E2183" t="b">
        <v>1</v>
      </c>
      <c r="F2183">
        <v>0</v>
      </c>
      <c r="G2183">
        <v>4</v>
      </c>
      <c r="H2183" t="s">
        <v>1483</v>
      </c>
      <c r="I2183" t="b">
        <v>1</v>
      </c>
      <c r="J2183" t="b">
        <v>0</v>
      </c>
      <c r="K2183" t="b">
        <v>0</v>
      </c>
      <c r="L2183" t="s">
        <v>15</v>
      </c>
      <c r="M2183" t="b">
        <v>0</v>
      </c>
      <c r="N2183" t="s">
        <v>1479</v>
      </c>
      <c r="O2183" t="b">
        <v>0</v>
      </c>
      <c r="P2183" t="b">
        <v>1</v>
      </c>
      <c r="Q2183" t="b">
        <v>1</v>
      </c>
      <c r="R2183">
        <v>1584</v>
      </c>
      <c r="S2183">
        <v>34</v>
      </c>
      <c r="T2183">
        <f>hasilcraling[[#This Row],[followers_count]]/hasilcraling[[#This Row],[friends_count]]</f>
        <v>46.588235294117645</v>
      </c>
      <c r="U2183">
        <v>104</v>
      </c>
      <c r="V2183">
        <v>148771</v>
      </c>
      <c r="W2183">
        <v>25</v>
      </c>
      <c r="X2183" s="1">
        <v>41213.614907407406</v>
      </c>
      <c r="Y2183" t="b">
        <v>0</v>
      </c>
      <c r="Z2183" t="b">
        <v>1</v>
      </c>
      <c r="AA2183" t="s">
        <v>74</v>
      </c>
      <c r="AB2183" t="b">
        <v>1</v>
      </c>
      <c r="AC2183" s="4" t="s">
        <v>7656</v>
      </c>
    </row>
    <row r="2184" spans="1:29" x14ac:dyDescent="0.25">
      <c r="A2184" t="s">
        <v>440</v>
      </c>
      <c r="B2184" t="s">
        <v>525</v>
      </c>
      <c r="C2184" t="s">
        <v>442</v>
      </c>
      <c r="D2184" t="b">
        <v>0</v>
      </c>
      <c r="E2184" t="b">
        <v>0</v>
      </c>
      <c r="F2184">
        <v>3</v>
      </c>
      <c r="G2184">
        <v>2</v>
      </c>
      <c r="H2184" t="s">
        <v>494</v>
      </c>
      <c r="I2184" t="b">
        <v>1</v>
      </c>
      <c r="J2184" t="b">
        <v>0</v>
      </c>
      <c r="K2184" t="b">
        <v>0</v>
      </c>
      <c r="L2184" t="s">
        <v>15</v>
      </c>
      <c r="M2184" t="b">
        <v>0</v>
      </c>
      <c r="N2184" t="s">
        <v>443</v>
      </c>
      <c r="O2184" t="b">
        <v>1</v>
      </c>
      <c r="P2184" t="b">
        <v>1</v>
      </c>
      <c r="Q2184" t="b">
        <v>1</v>
      </c>
      <c r="R2184">
        <v>967927</v>
      </c>
      <c r="S2184">
        <v>46</v>
      </c>
      <c r="T2184">
        <f>hasilcraling[[#This Row],[followers_count]]/hasilcraling[[#This Row],[friends_count]]</f>
        <v>21041.891304347828</v>
      </c>
      <c r="U2184">
        <v>1117</v>
      </c>
      <c r="V2184">
        <v>1082859</v>
      </c>
      <c r="W2184">
        <v>295</v>
      </c>
      <c r="X2184" s="1">
        <v>40238.414502314816</v>
      </c>
      <c r="Y2184" t="b">
        <v>1</v>
      </c>
      <c r="Z2184" t="b">
        <v>1</v>
      </c>
      <c r="AA2184" t="s">
        <v>444</v>
      </c>
      <c r="AB2184" t="b">
        <v>1</v>
      </c>
      <c r="AC2184" s="4" t="s">
        <v>7657</v>
      </c>
    </row>
    <row r="2185" spans="1:29" x14ac:dyDescent="0.25">
      <c r="A2185" t="s">
        <v>316</v>
      </c>
      <c r="B2185" t="s">
        <v>367</v>
      </c>
      <c r="C2185" t="s">
        <v>60</v>
      </c>
      <c r="D2185" t="b">
        <v>0</v>
      </c>
      <c r="E2185" t="b">
        <v>0</v>
      </c>
      <c r="F2185">
        <v>7</v>
      </c>
      <c r="G2185">
        <v>0</v>
      </c>
      <c r="H2185" t="s">
        <v>318</v>
      </c>
      <c r="I2185" t="b">
        <v>1</v>
      </c>
      <c r="J2185" t="b">
        <v>0</v>
      </c>
      <c r="K2185" t="b">
        <v>0</v>
      </c>
      <c r="L2185" t="s">
        <v>15</v>
      </c>
      <c r="M2185" t="b">
        <v>0</v>
      </c>
      <c r="N2185" t="s">
        <v>319</v>
      </c>
      <c r="O2185" t="b">
        <v>1</v>
      </c>
      <c r="P2185" t="b">
        <v>1</v>
      </c>
      <c r="Q2185" t="b">
        <v>1</v>
      </c>
      <c r="R2185">
        <v>1022486</v>
      </c>
      <c r="S2185">
        <v>57</v>
      </c>
      <c r="T2185">
        <f>hasilcraling[[#This Row],[followers_count]]/hasilcraling[[#This Row],[friends_count]]</f>
        <v>17938.350877192981</v>
      </c>
      <c r="U2185">
        <v>2855</v>
      </c>
      <c r="V2185">
        <v>1273034</v>
      </c>
      <c r="W2185">
        <v>951</v>
      </c>
      <c r="X2185" s="1">
        <v>39871.430902777778</v>
      </c>
      <c r="Y2185" t="b">
        <v>1</v>
      </c>
      <c r="Z2185" t="b">
        <v>1</v>
      </c>
      <c r="AA2185" t="s">
        <v>16</v>
      </c>
      <c r="AB2185" t="b">
        <v>1</v>
      </c>
      <c r="AC2185" s="4" t="s">
        <v>7657</v>
      </c>
    </row>
    <row r="2186" spans="1:29" x14ac:dyDescent="0.25">
      <c r="A2186" t="s">
        <v>5655</v>
      </c>
      <c r="B2186" t="s">
        <v>5656</v>
      </c>
      <c r="C2186" t="s">
        <v>14</v>
      </c>
      <c r="D2186" t="b">
        <v>1</v>
      </c>
      <c r="E2186" t="b">
        <v>0</v>
      </c>
      <c r="F2186">
        <v>0</v>
      </c>
      <c r="G2186">
        <v>0</v>
      </c>
      <c r="H2186" t="s">
        <v>1081</v>
      </c>
      <c r="I2186" t="b">
        <v>1</v>
      </c>
      <c r="J2186" t="b">
        <v>0</v>
      </c>
      <c r="K2186" t="b">
        <v>1</v>
      </c>
      <c r="L2186" t="s">
        <v>15</v>
      </c>
      <c r="M2186" t="b">
        <v>0</v>
      </c>
      <c r="N2186" t="s">
        <v>5657</v>
      </c>
      <c r="O2186" t="b">
        <v>0</v>
      </c>
      <c r="P2186" t="b">
        <v>1</v>
      </c>
      <c r="Q2186" t="b">
        <v>0</v>
      </c>
      <c r="R2186">
        <v>2176</v>
      </c>
      <c r="S2186">
        <v>1291</v>
      </c>
      <c r="T2186">
        <f>hasilcraling[[#This Row],[followers_count]]/hasilcraling[[#This Row],[friends_count]]</f>
        <v>1.6855151045701007</v>
      </c>
      <c r="U2186">
        <v>0</v>
      </c>
      <c r="V2186">
        <v>1936</v>
      </c>
      <c r="W2186">
        <v>90</v>
      </c>
      <c r="X2186" s="1">
        <v>43537.655393518522</v>
      </c>
      <c r="Y2186" t="b">
        <v>0</v>
      </c>
      <c r="Z2186" t="b">
        <v>0</v>
      </c>
      <c r="AA2186" t="s">
        <v>74</v>
      </c>
      <c r="AB2186" t="b">
        <v>1</v>
      </c>
      <c r="AC2186" s="4" t="s">
        <v>7657</v>
      </c>
    </row>
    <row r="2187" spans="1:29" x14ac:dyDescent="0.25">
      <c r="A2187" t="s">
        <v>5652</v>
      </c>
      <c r="B2187" t="s">
        <v>5653</v>
      </c>
      <c r="C2187" t="s">
        <v>14</v>
      </c>
      <c r="D2187" t="b">
        <v>0</v>
      </c>
      <c r="E2187" t="b">
        <v>0</v>
      </c>
      <c r="F2187">
        <v>0</v>
      </c>
      <c r="G2187">
        <v>0</v>
      </c>
      <c r="H2187" t="s">
        <v>20</v>
      </c>
      <c r="I2187" t="b">
        <v>0</v>
      </c>
      <c r="J2187" t="b">
        <v>0</v>
      </c>
      <c r="K2187" t="b">
        <v>0</v>
      </c>
      <c r="L2187" t="s">
        <v>15</v>
      </c>
      <c r="M2187" t="b">
        <v>0</v>
      </c>
      <c r="N2187" t="s">
        <v>5654</v>
      </c>
      <c r="O2187" t="b">
        <v>0</v>
      </c>
      <c r="P2187" t="b">
        <v>0</v>
      </c>
      <c r="Q2187" t="b">
        <v>0</v>
      </c>
      <c r="R2187">
        <v>0</v>
      </c>
      <c r="S2187">
        <v>1</v>
      </c>
      <c r="T2187">
        <f>hasilcraling[[#This Row],[followers_count]]/hasilcraling[[#This Row],[friends_count]]</f>
        <v>0</v>
      </c>
      <c r="U2187">
        <v>0</v>
      </c>
      <c r="V2187">
        <v>2</v>
      </c>
      <c r="W2187">
        <v>0</v>
      </c>
      <c r="X2187" s="1">
        <v>43554.43849537037</v>
      </c>
      <c r="Y2187" t="b">
        <v>0</v>
      </c>
      <c r="Z2187" t="b">
        <v>0</v>
      </c>
      <c r="AA2187" t="s">
        <v>16</v>
      </c>
      <c r="AB2187" t="b">
        <v>0</v>
      </c>
      <c r="AC2187" s="4" t="s">
        <v>7657</v>
      </c>
    </row>
    <row r="2188" spans="1:29" x14ac:dyDescent="0.25">
      <c r="A2188" t="s">
        <v>5631</v>
      </c>
      <c r="B2188" t="s">
        <v>5634</v>
      </c>
      <c r="C2188" t="s">
        <v>14</v>
      </c>
      <c r="D2188" t="b">
        <v>0</v>
      </c>
      <c r="E2188" t="b">
        <v>0</v>
      </c>
      <c r="F2188">
        <v>1</v>
      </c>
      <c r="G2188">
        <v>0</v>
      </c>
      <c r="H2188" t="s">
        <v>5616</v>
      </c>
      <c r="I2188" t="b">
        <v>0</v>
      </c>
      <c r="J2188" t="b">
        <v>1</v>
      </c>
      <c r="K2188" t="b">
        <v>0</v>
      </c>
      <c r="L2188" t="s">
        <v>15</v>
      </c>
      <c r="M2188" t="b">
        <v>0</v>
      </c>
      <c r="N2188" t="s">
        <v>5633</v>
      </c>
      <c r="O2188" t="b">
        <v>0</v>
      </c>
      <c r="P2188" t="b">
        <v>0</v>
      </c>
      <c r="Q2188" t="b">
        <v>0</v>
      </c>
      <c r="R2188">
        <v>37</v>
      </c>
      <c r="S2188">
        <v>105</v>
      </c>
      <c r="T2188">
        <f>hasilcraling[[#This Row],[followers_count]]/hasilcraling[[#This Row],[friends_count]]</f>
        <v>0.35238095238095241</v>
      </c>
      <c r="U2188">
        <v>0</v>
      </c>
      <c r="V2188">
        <v>1298</v>
      </c>
      <c r="W2188">
        <v>478</v>
      </c>
      <c r="X2188" s="1">
        <v>43319.06931712963</v>
      </c>
      <c r="Y2188" t="b">
        <v>0</v>
      </c>
      <c r="Z2188" t="b">
        <v>0</v>
      </c>
      <c r="AA2188" t="s">
        <v>16</v>
      </c>
      <c r="AB2188" t="b">
        <v>0</v>
      </c>
      <c r="AC2188" s="4" t="s">
        <v>7658</v>
      </c>
    </row>
    <row r="2189" spans="1:29" x14ac:dyDescent="0.25">
      <c r="A2189" t="s">
        <v>95</v>
      </c>
      <c r="B2189" t="s">
        <v>104</v>
      </c>
      <c r="C2189" t="s">
        <v>14</v>
      </c>
      <c r="D2189" t="b">
        <v>0</v>
      </c>
      <c r="E2189" t="b">
        <v>0</v>
      </c>
      <c r="F2189">
        <v>0</v>
      </c>
      <c r="G2189">
        <v>0</v>
      </c>
      <c r="H2189" t="s">
        <v>105</v>
      </c>
      <c r="I2189" t="b">
        <v>1</v>
      </c>
      <c r="J2189" t="b">
        <v>0</v>
      </c>
      <c r="K2189" t="b">
        <v>0</v>
      </c>
      <c r="L2189" t="s">
        <v>98</v>
      </c>
      <c r="M2189" t="b">
        <v>0</v>
      </c>
      <c r="N2189" t="s">
        <v>99</v>
      </c>
      <c r="O2189" t="b">
        <v>1</v>
      </c>
      <c r="P2189" t="b">
        <v>0</v>
      </c>
      <c r="Q2189" t="b">
        <v>0</v>
      </c>
      <c r="R2189">
        <v>118</v>
      </c>
      <c r="S2189">
        <v>113</v>
      </c>
      <c r="T2189">
        <f>hasilcraling[[#This Row],[followers_count]]/hasilcraling[[#This Row],[friends_count]]</f>
        <v>1.0442477876106195</v>
      </c>
      <c r="U2189">
        <v>0</v>
      </c>
      <c r="V2189">
        <v>2209</v>
      </c>
      <c r="W2189">
        <v>15</v>
      </c>
      <c r="X2189" s="1">
        <v>43348.602395833332</v>
      </c>
      <c r="Y2189" t="b">
        <v>0</v>
      </c>
      <c r="Z2189" t="b">
        <v>0</v>
      </c>
      <c r="AA2189" t="s">
        <v>16</v>
      </c>
      <c r="AB2189" t="b">
        <v>1</v>
      </c>
      <c r="AC2189" s="4" t="s">
        <v>7658</v>
      </c>
    </row>
    <row r="2190" spans="1:29" x14ac:dyDescent="0.25">
      <c r="A2190" t="s">
        <v>5563</v>
      </c>
      <c r="B2190" t="s">
        <v>5569</v>
      </c>
      <c r="C2190" t="s">
        <v>60</v>
      </c>
      <c r="D2190" t="b">
        <v>0</v>
      </c>
      <c r="E2190" t="b">
        <v>0</v>
      </c>
      <c r="F2190">
        <v>5</v>
      </c>
      <c r="G2190">
        <v>0</v>
      </c>
      <c r="H2190" t="s">
        <v>5570</v>
      </c>
      <c r="I2190" t="b">
        <v>0</v>
      </c>
      <c r="J2190" t="b">
        <v>1</v>
      </c>
      <c r="K2190" t="b">
        <v>0</v>
      </c>
      <c r="L2190" t="s">
        <v>15</v>
      </c>
      <c r="M2190" t="b">
        <v>0</v>
      </c>
      <c r="N2190" t="s">
        <v>5566</v>
      </c>
      <c r="O2190" t="b">
        <v>0</v>
      </c>
      <c r="P2190" t="b">
        <v>0</v>
      </c>
      <c r="Q2190" t="b">
        <v>0</v>
      </c>
      <c r="R2190">
        <v>50</v>
      </c>
      <c r="S2190">
        <v>53</v>
      </c>
      <c r="T2190">
        <f>hasilcraling[[#This Row],[followers_count]]/hasilcraling[[#This Row],[friends_count]]</f>
        <v>0.94339622641509435</v>
      </c>
      <c r="U2190">
        <v>0</v>
      </c>
      <c r="V2190">
        <v>497</v>
      </c>
      <c r="W2190">
        <v>966</v>
      </c>
      <c r="X2190" s="1">
        <v>43192.627129629633</v>
      </c>
      <c r="Y2190" t="b">
        <v>0</v>
      </c>
      <c r="Z2190" t="b">
        <v>0</v>
      </c>
      <c r="AA2190" t="s">
        <v>16</v>
      </c>
      <c r="AB2190" t="b">
        <v>0</v>
      </c>
      <c r="AC2190" s="4" t="s">
        <v>7657</v>
      </c>
    </row>
    <row r="2191" spans="1:29" x14ac:dyDescent="0.25">
      <c r="A2191" t="s">
        <v>5648</v>
      </c>
      <c r="B2191" t="s">
        <v>5649</v>
      </c>
      <c r="C2191" t="s">
        <v>14</v>
      </c>
      <c r="D2191" t="b">
        <v>1</v>
      </c>
      <c r="E2191" t="b">
        <v>0</v>
      </c>
      <c r="F2191">
        <v>0</v>
      </c>
      <c r="G2191">
        <v>0</v>
      </c>
      <c r="H2191" t="s">
        <v>5650</v>
      </c>
      <c r="I2191" t="b">
        <v>0</v>
      </c>
      <c r="J2191" t="b">
        <v>0</v>
      </c>
      <c r="K2191" t="b">
        <v>0</v>
      </c>
      <c r="L2191" t="s">
        <v>98</v>
      </c>
      <c r="M2191" t="b">
        <v>0</v>
      </c>
      <c r="N2191" t="s">
        <v>5651</v>
      </c>
      <c r="O2191" t="b">
        <v>0</v>
      </c>
      <c r="P2191" t="b">
        <v>0</v>
      </c>
      <c r="Q2191" t="b">
        <v>0</v>
      </c>
      <c r="R2191">
        <v>34</v>
      </c>
      <c r="S2191">
        <v>70</v>
      </c>
      <c r="T2191">
        <f>hasilcraling[[#This Row],[followers_count]]/hasilcraling[[#This Row],[friends_count]]</f>
        <v>0.48571428571428571</v>
      </c>
      <c r="U2191">
        <v>0</v>
      </c>
      <c r="V2191">
        <v>1142</v>
      </c>
      <c r="W2191">
        <v>2246</v>
      </c>
      <c r="X2191" s="1">
        <v>41618.679745370369</v>
      </c>
      <c r="Y2191" t="b">
        <v>0</v>
      </c>
      <c r="Z2191" t="b">
        <v>0</v>
      </c>
      <c r="AA2191" t="s">
        <v>74</v>
      </c>
      <c r="AB2191" t="b">
        <v>1</v>
      </c>
      <c r="AC2191" s="4" t="s">
        <v>7657</v>
      </c>
    </row>
    <row r="2192" spans="1:29" x14ac:dyDescent="0.25">
      <c r="A2192" t="s">
        <v>5645</v>
      </c>
      <c r="B2192" t="s">
        <v>5646</v>
      </c>
      <c r="C2192" t="s">
        <v>708</v>
      </c>
      <c r="D2192" t="b">
        <v>0</v>
      </c>
      <c r="E2192" t="b">
        <v>0</v>
      </c>
      <c r="F2192">
        <v>0</v>
      </c>
      <c r="G2192">
        <v>0</v>
      </c>
      <c r="H2192" t="s">
        <v>20</v>
      </c>
      <c r="I2192" t="b">
        <v>0</v>
      </c>
      <c r="J2192" t="b">
        <v>0</v>
      </c>
      <c r="K2192" t="b">
        <v>0</v>
      </c>
      <c r="L2192" t="s">
        <v>15</v>
      </c>
      <c r="M2192" t="b">
        <v>0</v>
      </c>
      <c r="N2192" t="s">
        <v>5647</v>
      </c>
      <c r="O2192" t="b">
        <v>0</v>
      </c>
      <c r="P2192" t="b">
        <v>0</v>
      </c>
      <c r="Q2192" t="b">
        <v>0</v>
      </c>
      <c r="R2192">
        <v>4</v>
      </c>
      <c r="S2192">
        <v>0</v>
      </c>
      <c r="T2192" t="e">
        <f>hasilcraling[[#This Row],[followers_count]]/hasilcraling[[#This Row],[friends_count]]</f>
        <v>#DIV/0!</v>
      </c>
      <c r="U2192">
        <v>0</v>
      </c>
      <c r="V2192">
        <v>476</v>
      </c>
      <c r="W2192">
        <v>0</v>
      </c>
      <c r="X2192" s="1">
        <v>43195.939456018517</v>
      </c>
      <c r="Y2192" t="b">
        <v>0</v>
      </c>
      <c r="Z2192" t="b">
        <v>0</v>
      </c>
      <c r="AA2192" t="s">
        <v>16</v>
      </c>
      <c r="AB2192" t="b">
        <v>0</v>
      </c>
      <c r="AC2192" s="4" t="s">
        <v>7656</v>
      </c>
    </row>
    <row r="2193" spans="1:29" x14ac:dyDescent="0.25">
      <c r="A2193" t="s">
        <v>706</v>
      </c>
      <c r="B2193" t="s">
        <v>713</v>
      </c>
      <c r="C2193" t="s">
        <v>708</v>
      </c>
      <c r="D2193" t="b">
        <v>0</v>
      </c>
      <c r="E2193" t="b">
        <v>0</v>
      </c>
      <c r="F2193">
        <v>0</v>
      </c>
      <c r="G2193">
        <v>0</v>
      </c>
      <c r="H2193" t="s">
        <v>712</v>
      </c>
      <c r="I2193" t="b">
        <v>0</v>
      </c>
      <c r="J2193" t="b">
        <v>0</v>
      </c>
      <c r="K2193" t="b">
        <v>0</v>
      </c>
      <c r="L2193" t="s">
        <v>15</v>
      </c>
      <c r="M2193" t="b">
        <v>0</v>
      </c>
      <c r="N2193" t="s">
        <v>710</v>
      </c>
      <c r="O2193" t="b">
        <v>1</v>
      </c>
      <c r="P2193" t="b">
        <v>1</v>
      </c>
      <c r="Q2193" t="b">
        <v>0</v>
      </c>
      <c r="R2193">
        <v>15</v>
      </c>
      <c r="S2193">
        <v>175</v>
      </c>
      <c r="T2193">
        <f>hasilcraling[[#This Row],[followers_count]]/hasilcraling[[#This Row],[friends_count]]</f>
        <v>8.5714285714285715E-2</v>
      </c>
      <c r="U2193">
        <v>0</v>
      </c>
      <c r="V2193">
        <v>497</v>
      </c>
      <c r="W2193">
        <v>23</v>
      </c>
      <c r="X2193" s="1">
        <v>40166.299386574072</v>
      </c>
      <c r="Y2193" t="b">
        <v>0</v>
      </c>
      <c r="Z2193" t="b">
        <v>0</v>
      </c>
      <c r="AA2193" t="s">
        <v>74</v>
      </c>
      <c r="AB2193" t="b">
        <v>1</v>
      </c>
      <c r="AC2193" s="4" t="s">
        <v>7656</v>
      </c>
    </row>
    <row r="2194" spans="1:29" x14ac:dyDescent="0.25">
      <c r="A2194" t="s">
        <v>5641</v>
      </c>
      <c r="B2194" t="s">
        <v>5642</v>
      </c>
      <c r="C2194" t="s">
        <v>60</v>
      </c>
      <c r="D2194" t="b">
        <v>0</v>
      </c>
      <c r="E2194" t="b">
        <v>0</v>
      </c>
      <c r="F2194">
        <v>12</v>
      </c>
      <c r="G2194">
        <v>1</v>
      </c>
      <c r="H2194" t="s">
        <v>5643</v>
      </c>
      <c r="I2194" t="b">
        <v>0</v>
      </c>
      <c r="J2194" t="b">
        <v>1</v>
      </c>
      <c r="K2194" t="b">
        <v>0</v>
      </c>
      <c r="L2194" t="s">
        <v>15</v>
      </c>
      <c r="M2194" t="b">
        <v>0</v>
      </c>
      <c r="N2194" t="s">
        <v>5644</v>
      </c>
      <c r="O2194" t="b">
        <v>1</v>
      </c>
      <c r="P2194" t="b">
        <v>0</v>
      </c>
      <c r="Q2194" t="b">
        <v>0</v>
      </c>
      <c r="R2194">
        <v>144</v>
      </c>
      <c r="S2194">
        <v>444</v>
      </c>
      <c r="T2194">
        <f>hasilcraling[[#This Row],[followers_count]]/hasilcraling[[#This Row],[friends_count]]</f>
        <v>0.32432432432432434</v>
      </c>
      <c r="U2194">
        <v>0</v>
      </c>
      <c r="V2194">
        <v>1552</v>
      </c>
      <c r="W2194">
        <v>3847</v>
      </c>
      <c r="X2194" s="1">
        <v>43506.278101851851</v>
      </c>
      <c r="Y2194" t="b">
        <v>0</v>
      </c>
      <c r="Z2194" t="b">
        <v>0</v>
      </c>
      <c r="AA2194" t="s">
        <v>74</v>
      </c>
      <c r="AB2194" t="b">
        <v>1</v>
      </c>
      <c r="AC2194" s="4" t="s">
        <v>7657</v>
      </c>
    </row>
    <row r="2195" spans="1:29" x14ac:dyDescent="0.25">
      <c r="A2195" t="s">
        <v>1040</v>
      </c>
      <c r="B2195" t="s">
        <v>1321</v>
      </c>
      <c r="C2195" t="s">
        <v>14</v>
      </c>
      <c r="D2195" t="b">
        <v>0</v>
      </c>
      <c r="E2195" t="b">
        <v>0</v>
      </c>
      <c r="F2195">
        <v>49</v>
      </c>
      <c r="G2195">
        <v>16</v>
      </c>
      <c r="H2195" t="s">
        <v>1322</v>
      </c>
      <c r="I2195" t="b">
        <v>0</v>
      </c>
      <c r="J2195" t="b">
        <v>1</v>
      </c>
      <c r="K2195" t="b">
        <v>0</v>
      </c>
      <c r="L2195" t="s">
        <v>15</v>
      </c>
      <c r="M2195" t="b">
        <v>0</v>
      </c>
      <c r="N2195" t="s">
        <v>1040</v>
      </c>
      <c r="O2195" t="b">
        <v>1</v>
      </c>
      <c r="P2195" t="b">
        <v>1</v>
      </c>
      <c r="Q2195" t="b">
        <v>1</v>
      </c>
      <c r="R2195">
        <v>15016132</v>
      </c>
      <c r="S2195">
        <v>28</v>
      </c>
      <c r="T2195">
        <f>hasilcraling[[#This Row],[followers_count]]/hasilcraling[[#This Row],[friends_count]]</f>
        <v>536290.42857142852</v>
      </c>
      <c r="U2195">
        <v>13311</v>
      </c>
      <c r="V2195">
        <v>1459891</v>
      </c>
      <c r="W2195">
        <v>35</v>
      </c>
      <c r="X2195" s="1">
        <v>40052.127141203702</v>
      </c>
      <c r="Y2195" t="b">
        <v>1</v>
      </c>
      <c r="Z2195" t="b">
        <v>1</v>
      </c>
      <c r="AA2195" t="s">
        <v>16</v>
      </c>
      <c r="AB2195" t="b">
        <v>1</v>
      </c>
      <c r="AC2195" s="4" t="s">
        <v>7657</v>
      </c>
    </row>
    <row r="2196" spans="1:29" x14ac:dyDescent="0.25">
      <c r="A2196" t="s">
        <v>1352</v>
      </c>
      <c r="B2196" t="s">
        <v>1378</v>
      </c>
      <c r="C2196" t="s">
        <v>543</v>
      </c>
      <c r="D2196" t="b">
        <v>0</v>
      </c>
      <c r="E2196" t="b">
        <v>0</v>
      </c>
      <c r="F2196">
        <v>0</v>
      </c>
      <c r="G2196">
        <v>0</v>
      </c>
      <c r="H2196" t="s">
        <v>1379</v>
      </c>
      <c r="I2196" t="b">
        <v>1</v>
      </c>
      <c r="J2196" t="b">
        <v>0</v>
      </c>
      <c r="K2196" t="b">
        <v>0</v>
      </c>
      <c r="L2196" t="s">
        <v>15</v>
      </c>
      <c r="M2196" t="b">
        <v>0</v>
      </c>
      <c r="N2196" t="s">
        <v>1355</v>
      </c>
      <c r="O2196" t="b">
        <v>1</v>
      </c>
      <c r="P2196" t="b">
        <v>0</v>
      </c>
      <c r="Q2196" t="b">
        <v>1</v>
      </c>
      <c r="R2196">
        <v>51</v>
      </c>
      <c r="S2196">
        <v>67</v>
      </c>
      <c r="T2196">
        <f>hasilcraling[[#This Row],[followers_count]]/hasilcraling[[#This Row],[friends_count]]</f>
        <v>0.76119402985074625</v>
      </c>
      <c r="U2196">
        <v>0</v>
      </c>
      <c r="V2196">
        <v>5861</v>
      </c>
      <c r="W2196">
        <v>14</v>
      </c>
      <c r="X2196" s="1">
        <v>43161.650590277779</v>
      </c>
      <c r="Y2196" t="b">
        <v>0</v>
      </c>
      <c r="Z2196" t="b">
        <v>1</v>
      </c>
      <c r="AA2196" t="s">
        <v>16</v>
      </c>
      <c r="AB2196" t="b">
        <v>1</v>
      </c>
      <c r="AC2196" s="4" t="s">
        <v>7658</v>
      </c>
    </row>
    <row r="2197" spans="1:29" x14ac:dyDescent="0.25">
      <c r="A2197" t="s">
        <v>1415</v>
      </c>
      <c r="B2197" t="s">
        <v>1423</v>
      </c>
      <c r="C2197" t="s">
        <v>543</v>
      </c>
      <c r="D2197" t="b">
        <v>0</v>
      </c>
      <c r="E2197" t="b">
        <v>0</v>
      </c>
      <c r="F2197">
        <v>0</v>
      </c>
      <c r="G2197">
        <v>0</v>
      </c>
      <c r="H2197" t="s">
        <v>1379</v>
      </c>
      <c r="I2197" t="b">
        <v>1</v>
      </c>
      <c r="J2197" t="b">
        <v>0</v>
      </c>
      <c r="K2197" t="b">
        <v>0</v>
      </c>
      <c r="L2197" t="s">
        <v>15</v>
      </c>
      <c r="M2197" t="b">
        <v>0</v>
      </c>
      <c r="N2197" t="s">
        <v>1417</v>
      </c>
      <c r="O2197" t="b">
        <v>0</v>
      </c>
      <c r="P2197" t="b">
        <v>1</v>
      </c>
      <c r="Q2197" t="b">
        <v>1</v>
      </c>
      <c r="R2197">
        <v>462</v>
      </c>
      <c r="S2197">
        <v>292</v>
      </c>
      <c r="T2197">
        <f>hasilcraling[[#This Row],[followers_count]]/hasilcraling[[#This Row],[friends_count]]</f>
        <v>1.5821917808219179</v>
      </c>
      <c r="U2197">
        <v>3</v>
      </c>
      <c r="V2197">
        <v>6206</v>
      </c>
      <c r="W2197">
        <v>53</v>
      </c>
      <c r="X2197" s="1">
        <v>40310.120497685188</v>
      </c>
      <c r="Y2197" t="b">
        <v>0</v>
      </c>
      <c r="Z2197" t="b">
        <v>1</v>
      </c>
      <c r="AA2197" t="s">
        <v>16</v>
      </c>
      <c r="AB2197" t="b">
        <v>1</v>
      </c>
      <c r="AC2197" s="4" t="s">
        <v>7657</v>
      </c>
    </row>
    <row r="2198" spans="1:29" x14ac:dyDescent="0.25">
      <c r="A2198" t="s">
        <v>5631</v>
      </c>
      <c r="B2198" t="s">
        <v>5632</v>
      </c>
      <c r="C2198" t="s">
        <v>14</v>
      </c>
      <c r="D2198" t="b">
        <v>0</v>
      </c>
      <c r="E2198" t="b">
        <v>0</v>
      </c>
      <c r="F2198">
        <v>0</v>
      </c>
      <c r="G2198">
        <v>0</v>
      </c>
      <c r="H2198" t="s">
        <v>5616</v>
      </c>
      <c r="I2198" t="b">
        <v>0</v>
      </c>
      <c r="J2198" t="b">
        <v>1</v>
      </c>
      <c r="K2198" t="b">
        <v>0</v>
      </c>
      <c r="L2198" t="s">
        <v>15</v>
      </c>
      <c r="M2198" t="b">
        <v>0</v>
      </c>
      <c r="N2198" t="s">
        <v>5633</v>
      </c>
      <c r="O2198" t="b">
        <v>0</v>
      </c>
      <c r="P2198" t="b">
        <v>0</v>
      </c>
      <c r="Q2198" t="b">
        <v>0</v>
      </c>
      <c r="R2198">
        <v>37</v>
      </c>
      <c r="S2198">
        <v>105</v>
      </c>
      <c r="T2198">
        <f>hasilcraling[[#This Row],[followers_count]]/hasilcraling[[#This Row],[friends_count]]</f>
        <v>0.35238095238095241</v>
      </c>
      <c r="U2198">
        <v>0</v>
      </c>
      <c r="V2198">
        <v>1298</v>
      </c>
      <c r="W2198">
        <v>478</v>
      </c>
      <c r="X2198" s="1">
        <v>43319.06931712963</v>
      </c>
      <c r="Y2198" t="b">
        <v>0</v>
      </c>
      <c r="Z2198" t="b">
        <v>0</v>
      </c>
      <c r="AA2198" t="s">
        <v>16</v>
      </c>
      <c r="AB2198" t="b">
        <v>0</v>
      </c>
      <c r="AC2198" s="4" t="s">
        <v>7658</v>
      </c>
    </row>
    <row r="2199" spans="1:29" x14ac:dyDescent="0.25">
      <c r="A2199" t="s">
        <v>3561</v>
      </c>
      <c r="B2199" t="s">
        <v>3570</v>
      </c>
      <c r="C2199" t="s">
        <v>741</v>
      </c>
      <c r="D2199" t="b">
        <v>0</v>
      </c>
      <c r="E2199" t="b">
        <v>0</v>
      </c>
      <c r="F2199">
        <v>0</v>
      </c>
      <c r="G2199">
        <v>0</v>
      </c>
      <c r="H2199" t="s">
        <v>82</v>
      </c>
      <c r="I2199" t="b">
        <v>1</v>
      </c>
      <c r="J2199" t="b">
        <v>0</v>
      </c>
      <c r="K2199" t="b">
        <v>0</v>
      </c>
      <c r="L2199" t="s">
        <v>15</v>
      </c>
      <c r="M2199" t="b">
        <v>0</v>
      </c>
      <c r="N2199" t="s">
        <v>3564</v>
      </c>
      <c r="O2199" t="b">
        <v>1</v>
      </c>
      <c r="P2199" t="b">
        <v>1</v>
      </c>
      <c r="Q2199" t="b">
        <v>0</v>
      </c>
      <c r="R2199">
        <v>233</v>
      </c>
      <c r="S2199">
        <v>1396</v>
      </c>
      <c r="T2199">
        <f>hasilcraling[[#This Row],[followers_count]]/hasilcraling[[#This Row],[friends_count]]</f>
        <v>0.1669054441260745</v>
      </c>
      <c r="U2199">
        <v>0</v>
      </c>
      <c r="V2199">
        <v>508</v>
      </c>
      <c r="W2199">
        <v>5</v>
      </c>
      <c r="X2199" s="1">
        <v>42847.220752314817</v>
      </c>
      <c r="Y2199" t="b">
        <v>0</v>
      </c>
      <c r="Z2199" t="b">
        <v>0</v>
      </c>
      <c r="AA2199" t="s">
        <v>74</v>
      </c>
      <c r="AB2199" t="b">
        <v>1</v>
      </c>
      <c r="AC2199" s="4" t="s">
        <v>7657</v>
      </c>
    </row>
    <row r="2200" spans="1:29" x14ac:dyDescent="0.25">
      <c r="A2200" t="s">
        <v>3561</v>
      </c>
      <c r="B2200" t="s">
        <v>3562</v>
      </c>
      <c r="C2200" t="s">
        <v>741</v>
      </c>
      <c r="D2200" t="b">
        <v>0</v>
      </c>
      <c r="E2200" t="b">
        <v>0</v>
      </c>
      <c r="F2200">
        <v>0</v>
      </c>
      <c r="G2200">
        <v>0</v>
      </c>
      <c r="H2200" t="s">
        <v>3563</v>
      </c>
      <c r="I2200" t="b">
        <v>1</v>
      </c>
      <c r="J2200" t="b">
        <v>0</v>
      </c>
      <c r="K2200" t="b">
        <v>0</v>
      </c>
      <c r="L2200" t="s">
        <v>15</v>
      </c>
      <c r="M2200" t="b">
        <v>0</v>
      </c>
      <c r="N2200" t="s">
        <v>3564</v>
      </c>
      <c r="O2200" t="b">
        <v>1</v>
      </c>
      <c r="P2200" t="b">
        <v>1</v>
      </c>
      <c r="Q2200" t="b">
        <v>0</v>
      </c>
      <c r="R2200">
        <v>233</v>
      </c>
      <c r="S2200">
        <v>1396</v>
      </c>
      <c r="T2200">
        <f>hasilcraling[[#This Row],[followers_count]]/hasilcraling[[#This Row],[friends_count]]</f>
        <v>0.1669054441260745</v>
      </c>
      <c r="U2200">
        <v>0</v>
      </c>
      <c r="V2200">
        <v>508</v>
      </c>
      <c r="W2200">
        <v>5</v>
      </c>
      <c r="X2200" s="1">
        <v>42847.220752314817</v>
      </c>
      <c r="Y2200" t="b">
        <v>0</v>
      </c>
      <c r="Z2200" t="b">
        <v>0</v>
      </c>
      <c r="AA2200" t="s">
        <v>74</v>
      </c>
      <c r="AB2200" t="b">
        <v>1</v>
      </c>
      <c r="AC2200" s="4" t="s">
        <v>7657</v>
      </c>
    </row>
    <row r="2201" spans="1:29" x14ac:dyDescent="0.25">
      <c r="A2201" t="s">
        <v>5047</v>
      </c>
      <c r="B2201" t="s">
        <v>5053</v>
      </c>
      <c r="C2201" t="s">
        <v>14</v>
      </c>
      <c r="D2201" t="b">
        <v>0</v>
      </c>
      <c r="E2201" t="b">
        <v>1</v>
      </c>
      <c r="F2201">
        <v>5</v>
      </c>
      <c r="G2201">
        <v>2</v>
      </c>
      <c r="H2201" t="s">
        <v>5054</v>
      </c>
      <c r="I2201" t="b">
        <v>1</v>
      </c>
      <c r="J2201" t="b">
        <v>0</v>
      </c>
      <c r="K2201" t="b">
        <v>1</v>
      </c>
      <c r="L2201" t="s">
        <v>15</v>
      </c>
      <c r="M2201" t="b">
        <v>0</v>
      </c>
      <c r="N2201" t="s">
        <v>5050</v>
      </c>
      <c r="O2201" t="b">
        <v>0</v>
      </c>
      <c r="P2201" t="b">
        <v>1</v>
      </c>
      <c r="Q2201" t="b">
        <v>0</v>
      </c>
      <c r="R2201">
        <v>11</v>
      </c>
      <c r="S2201">
        <v>12</v>
      </c>
      <c r="T2201">
        <f>hasilcraling[[#This Row],[followers_count]]/hasilcraling[[#This Row],[friends_count]]</f>
        <v>0.91666666666666663</v>
      </c>
      <c r="U2201">
        <v>0</v>
      </c>
      <c r="V2201">
        <v>120</v>
      </c>
      <c r="W2201">
        <v>81</v>
      </c>
      <c r="X2201" s="1">
        <v>43546.400717592594</v>
      </c>
      <c r="Y2201" t="b">
        <v>0</v>
      </c>
      <c r="Z2201" t="b">
        <v>0</v>
      </c>
      <c r="AA2201" t="s">
        <v>16</v>
      </c>
      <c r="AB2201" t="b">
        <v>0</v>
      </c>
      <c r="AC2201" s="4" t="s">
        <v>7657</v>
      </c>
    </row>
    <row r="2202" spans="1:29" x14ac:dyDescent="0.25">
      <c r="A2202" t="s">
        <v>5627</v>
      </c>
      <c r="B2202" t="s">
        <v>5628</v>
      </c>
      <c r="C2202" t="s">
        <v>701</v>
      </c>
      <c r="D2202" t="b">
        <v>0</v>
      </c>
      <c r="E2202" t="b">
        <v>0</v>
      </c>
      <c r="F2202">
        <v>0</v>
      </c>
      <c r="G2202">
        <v>0</v>
      </c>
      <c r="H2202" t="s">
        <v>5629</v>
      </c>
      <c r="I2202" t="b">
        <v>1</v>
      </c>
      <c r="J2202" t="b">
        <v>0</v>
      </c>
      <c r="K2202" t="b">
        <v>0</v>
      </c>
      <c r="L2202" t="s">
        <v>15</v>
      </c>
      <c r="M2202" t="b">
        <v>0</v>
      </c>
      <c r="N2202" t="s">
        <v>5630</v>
      </c>
      <c r="O2202" t="b">
        <v>1</v>
      </c>
      <c r="P2202" t="b">
        <v>1</v>
      </c>
      <c r="Q2202" t="b">
        <v>0</v>
      </c>
      <c r="R2202">
        <v>121</v>
      </c>
      <c r="S2202">
        <v>142</v>
      </c>
      <c r="T2202">
        <f>hasilcraling[[#This Row],[followers_count]]/hasilcraling[[#This Row],[friends_count]]</f>
        <v>0.852112676056338</v>
      </c>
      <c r="U2202">
        <v>0</v>
      </c>
      <c r="V2202">
        <v>1325</v>
      </c>
      <c r="W2202">
        <v>1467</v>
      </c>
      <c r="X2202" s="1">
        <v>39960.142569444448</v>
      </c>
      <c r="Y2202" t="b">
        <v>0</v>
      </c>
      <c r="Z2202" t="b">
        <v>0</v>
      </c>
      <c r="AA2202" t="s">
        <v>16</v>
      </c>
      <c r="AB2202" t="b">
        <v>1</v>
      </c>
      <c r="AC2202" s="4" t="s">
        <v>7657</v>
      </c>
    </row>
    <row r="2203" spans="1:29" x14ac:dyDescent="0.25">
      <c r="A2203" t="s">
        <v>1040</v>
      </c>
      <c r="B2203" t="s">
        <v>1195</v>
      </c>
      <c r="C2203" t="s">
        <v>1042</v>
      </c>
      <c r="D2203" t="b">
        <v>0</v>
      </c>
      <c r="E2203" t="b">
        <v>0</v>
      </c>
      <c r="F2203">
        <v>18</v>
      </c>
      <c r="G2203">
        <v>0</v>
      </c>
      <c r="H2203" t="s">
        <v>1196</v>
      </c>
      <c r="I2203" t="b">
        <v>1</v>
      </c>
      <c r="J2203" t="b">
        <v>0</v>
      </c>
      <c r="K2203" t="b">
        <v>1</v>
      </c>
      <c r="L2203" t="s">
        <v>15</v>
      </c>
      <c r="M2203" t="b">
        <v>0</v>
      </c>
      <c r="N2203" t="s">
        <v>1040</v>
      </c>
      <c r="O2203" t="b">
        <v>1</v>
      </c>
      <c r="P2203" t="b">
        <v>1</v>
      </c>
      <c r="Q2203" t="b">
        <v>1</v>
      </c>
      <c r="R2203">
        <v>15016132</v>
      </c>
      <c r="S2203">
        <v>28</v>
      </c>
      <c r="T2203">
        <f>hasilcraling[[#This Row],[followers_count]]/hasilcraling[[#This Row],[friends_count]]</f>
        <v>536290.42857142852</v>
      </c>
      <c r="U2203">
        <v>13311</v>
      </c>
      <c r="V2203">
        <v>1459891</v>
      </c>
      <c r="W2203">
        <v>35</v>
      </c>
      <c r="X2203" s="1">
        <v>40052.127141203702</v>
      </c>
      <c r="Y2203" t="b">
        <v>1</v>
      </c>
      <c r="Z2203" t="b">
        <v>1</v>
      </c>
      <c r="AA2203" t="s">
        <v>16</v>
      </c>
      <c r="AB2203" t="b">
        <v>1</v>
      </c>
      <c r="AC2203" s="4" t="s">
        <v>7657</v>
      </c>
    </row>
    <row r="2204" spans="1:29" x14ac:dyDescent="0.25">
      <c r="A2204" t="s">
        <v>5622</v>
      </c>
      <c r="B2204" t="s">
        <v>5625</v>
      </c>
      <c r="C2204" t="s">
        <v>442</v>
      </c>
      <c r="D2204" t="b">
        <v>0</v>
      </c>
      <c r="E2204" t="b">
        <v>0</v>
      </c>
      <c r="F2204">
        <v>0</v>
      </c>
      <c r="G2204">
        <v>0</v>
      </c>
      <c r="H2204" t="s">
        <v>5626</v>
      </c>
      <c r="I2204" t="b">
        <v>0</v>
      </c>
      <c r="J2204" t="b">
        <v>1</v>
      </c>
      <c r="K2204" t="b">
        <v>0</v>
      </c>
      <c r="L2204" t="s">
        <v>15</v>
      </c>
      <c r="M2204" t="b">
        <v>0</v>
      </c>
      <c r="N2204" t="s">
        <v>5622</v>
      </c>
      <c r="O2204" t="b">
        <v>1</v>
      </c>
      <c r="P2204" t="b">
        <v>1</v>
      </c>
      <c r="Q2204" t="b">
        <v>1</v>
      </c>
      <c r="R2204">
        <v>35634</v>
      </c>
      <c r="S2204">
        <v>25</v>
      </c>
      <c r="T2204">
        <f>hasilcraling[[#This Row],[followers_count]]/hasilcraling[[#This Row],[friends_count]]</f>
        <v>1425.36</v>
      </c>
      <c r="U2204">
        <v>200</v>
      </c>
      <c r="V2204">
        <v>158847</v>
      </c>
      <c r="W2204">
        <v>71</v>
      </c>
      <c r="X2204" s="1">
        <v>40024.140879629631</v>
      </c>
      <c r="Y2204" t="b">
        <v>1</v>
      </c>
      <c r="Z2204" t="b">
        <v>1</v>
      </c>
      <c r="AA2204" t="s">
        <v>16</v>
      </c>
      <c r="AB2204" t="b">
        <v>1</v>
      </c>
      <c r="AC2204" s="4" t="s">
        <v>7657</v>
      </c>
    </row>
    <row r="2205" spans="1:29" x14ac:dyDescent="0.25">
      <c r="A2205" t="s">
        <v>126</v>
      </c>
      <c r="B2205" t="s">
        <v>169</v>
      </c>
      <c r="C2205" t="s">
        <v>128</v>
      </c>
      <c r="D2205" t="b">
        <v>0</v>
      </c>
      <c r="E2205" t="b">
        <v>0</v>
      </c>
      <c r="F2205">
        <v>0</v>
      </c>
      <c r="G2205">
        <v>0</v>
      </c>
      <c r="H2205" t="s">
        <v>170</v>
      </c>
      <c r="I2205" t="b">
        <v>1</v>
      </c>
      <c r="J2205" t="b">
        <v>0</v>
      </c>
      <c r="K2205" t="b">
        <v>0</v>
      </c>
      <c r="L2205" t="s">
        <v>15</v>
      </c>
      <c r="M2205" t="b">
        <v>0</v>
      </c>
      <c r="N2205" t="s">
        <v>130</v>
      </c>
      <c r="O2205" t="b">
        <v>1</v>
      </c>
      <c r="P2205" t="b">
        <v>1</v>
      </c>
      <c r="Q2205" t="b">
        <v>1</v>
      </c>
      <c r="R2205">
        <v>2144</v>
      </c>
      <c r="S2205">
        <v>46</v>
      </c>
      <c r="T2205">
        <f>hasilcraling[[#This Row],[followers_count]]/hasilcraling[[#This Row],[friends_count]]</f>
        <v>46.608695652173914</v>
      </c>
      <c r="U2205">
        <v>3</v>
      </c>
      <c r="V2205">
        <v>31966</v>
      </c>
      <c r="W2205">
        <v>9</v>
      </c>
      <c r="X2205" s="1">
        <v>43080.28533564815</v>
      </c>
      <c r="Y2205" t="b">
        <v>0</v>
      </c>
      <c r="Z2205" t="b">
        <v>1</v>
      </c>
      <c r="AA2205" t="s">
        <v>16</v>
      </c>
      <c r="AB2205" t="b">
        <v>1</v>
      </c>
      <c r="AC2205" s="4" t="s">
        <v>7657</v>
      </c>
    </row>
    <row r="2206" spans="1:29" x14ac:dyDescent="0.25">
      <c r="A2206" t="s">
        <v>5619</v>
      </c>
      <c r="B2206" t="s">
        <v>5620</v>
      </c>
      <c r="C2206" t="s">
        <v>14</v>
      </c>
      <c r="D2206" t="b">
        <v>0</v>
      </c>
      <c r="E2206" t="b">
        <v>0</v>
      </c>
      <c r="F2206">
        <v>0</v>
      </c>
      <c r="G2206">
        <v>0</v>
      </c>
      <c r="H2206" t="s">
        <v>20</v>
      </c>
      <c r="I2206" t="b">
        <v>0</v>
      </c>
      <c r="J2206" t="b">
        <v>0</v>
      </c>
      <c r="K2206" t="b">
        <v>0</v>
      </c>
      <c r="L2206" t="s">
        <v>15</v>
      </c>
      <c r="M2206" t="b">
        <v>0</v>
      </c>
      <c r="N2206" t="s">
        <v>5621</v>
      </c>
      <c r="O2206" t="b">
        <v>0</v>
      </c>
      <c r="P2206" t="b">
        <v>0</v>
      </c>
      <c r="Q2206" t="b">
        <v>0</v>
      </c>
      <c r="R2206">
        <v>2</v>
      </c>
      <c r="S2206">
        <v>9</v>
      </c>
      <c r="T2206">
        <f>hasilcraling[[#This Row],[followers_count]]/hasilcraling[[#This Row],[friends_count]]</f>
        <v>0.22222222222222221</v>
      </c>
      <c r="U2206">
        <v>0</v>
      </c>
      <c r="V2206">
        <v>8</v>
      </c>
      <c r="W2206">
        <v>9</v>
      </c>
      <c r="X2206" s="1">
        <v>43543.087754629632</v>
      </c>
      <c r="Y2206" t="b">
        <v>0</v>
      </c>
      <c r="Z2206" t="b">
        <v>0</v>
      </c>
      <c r="AA2206" t="s">
        <v>16</v>
      </c>
      <c r="AB2206" t="b">
        <v>0</v>
      </c>
      <c r="AC2206" s="4" t="s">
        <v>7657</v>
      </c>
    </row>
    <row r="2207" spans="1:29" x14ac:dyDescent="0.25">
      <c r="A2207" t="s">
        <v>4758</v>
      </c>
      <c r="B2207" t="s">
        <v>4768</v>
      </c>
      <c r="C2207" t="s">
        <v>648</v>
      </c>
      <c r="D2207" t="b">
        <v>0</v>
      </c>
      <c r="E2207" t="b">
        <v>0</v>
      </c>
      <c r="F2207">
        <v>8</v>
      </c>
      <c r="G2207">
        <v>4</v>
      </c>
      <c r="H2207" t="s">
        <v>1966</v>
      </c>
      <c r="I2207" t="b">
        <v>0</v>
      </c>
      <c r="J2207" t="b">
        <v>1</v>
      </c>
      <c r="K2207" t="b">
        <v>0</v>
      </c>
      <c r="L2207" t="s">
        <v>15</v>
      </c>
      <c r="M2207" t="b">
        <v>0</v>
      </c>
      <c r="N2207" t="s">
        <v>4760</v>
      </c>
      <c r="O2207" t="b">
        <v>0</v>
      </c>
      <c r="P2207" t="b">
        <v>1</v>
      </c>
      <c r="Q2207" t="b">
        <v>1</v>
      </c>
      <c r="R2207">
        <v>4427869</v>
      </c>
      <c r="S2207">
        <v>1114</v>
      </c>
      <c r="T2207">
        <f>hasilcraling[[#This Row],[followers_count]]/hasilcraling[[#This Row],[friends_count]]</f>
        <v>3974.7477558348296</v>
      </c>
      <c r="U2207">
        <v>2895</v>
      </c>
      <c r="V2207">
        <v>208521</v>
      </c>
      <c r="W2207">
        <v>678</v>
      </c>
      <c r="X2207" s="1">
        <v>40394.410902777781</v>
      </c>
      <c r="Y2207" t="b">
        <v>1</v>
      </c>
      <c r="Z2207" t="b">
        <v>1</v>
      </c>
      <c r="AA2207" t="s">
        <v>16</v>
      </c>
      <c r="AB2207" t="b">
        <v>1</v>
      </c>
      <c r="AC2207" s="4" t="s">
        <v>7657</v>
      </c>
    </row>
    <row r="2208" spans="1:29" x14ac:dyDescent="0.25">
      <c r="A2208" t="s">
        <v>2493</v>
      </c>
      <c r="B2208" t="s">
        <v>2500</v>
      </c>
      <c r="C2208" t="s">
        <v>2495</v>
      </c>
      <c r="D2208" t="b">
        <v>0</v>
      </c>
      <c r="E2208" t="b">
        <v>0</v>
      </c>
      <c r="F2208">
        <v>0</v>
      </c>
      <c r="G2208">
        <v>0</v>
      </c>
      <c r="H2208" t="s">
        <v>2501</v>
      </c>
      <c r="I2208" t="b">
        <v>1</v>
      </c>
      <c r="J2208" t="b">
        <v>0</v>
      </c>
      <c r="K2208" t="b">
        <v>0</v>
      </c>
      <c r="L2208" t="s">
        <v>15</v>
      </c>
      <c r="M2208" t="b">
        <v>1</v>
      </c>
      <c r="N2208" t="s">
        <v>2497</v>
      </c>
      <c r="O2208" t="b">
        <v>0</v>
      </c>
      <c r="P2208" t="b">
        <v>1</v>
      </c>
      <c r="Q2208" t="b">
        <v>1</v>
      </c>
      <c r="R2208">
        <v>1156</v>
      </c>
      <c r="S2208">
        <v>1251</v>
      </c>
      <c r="T2208">
        <f>hasilcraling[[#This Row],[followers_count]]/hasilcraling[[#This Row],[friends_count]]</f>
        <v>0.92406075139888089</v>
      </c>
      <c r="U2208">
        <v>28</v>
      </c>
      <c r="V2208">
        <v>15112</v>
      </c>
      <c r="W2208">
        <v>15</v>
      </c>
      <c r="X2208" s="1">
        <v>39878.671909722223</v>
      </c>
      <c r="Y2208" t="b">
        <v>0</v>
      </c>
      <c r="Z2208" t="b">
        <v>1</v>
      </c>
      <c r="AA2208" t="s">
        <v>16</v>
      </c>
      <c r="AB2208" t="b">
        <v>1</v>
      </c>
      <c r="AC2208" s="4" t="s">
        <v>7658</v>
      </c>
    </row>
    <row r="2209" spans="1:29" x14ac:dyDescent="0.25">
      <c r="A2209" t="s">
        <v>1610</v>
      </c>
      <c r="B2209" t="s">
        <v>1696</v>
      </c>
      <c r="C2209" t="s">
        <v>1612</v>
      </c>
      <c r="D2209" t="b">
        <v>0</v>
      </c>
      <c r="E2209" t="b">
        <v>0</v>
      </c>
      <c r="F2209">
        <v>0</v>
      </c>
      <c r="G2209">
        <v>0</v>
      </c>
      <c r="H2209" t="s">
        <v>1690</v>
      </c>
      <c r="I2209" t="b">
        <v>1</v>
      </c>
      <c r="J2209" t="b">
        <v>1</v>
      </c>
      <c r="K2209" t="b">
        <v>1</v>
      </c>
      <c r="L2209" t="s">
        <v>15</v>
      </c>
      <c r="M2209" t="b">
        <v>0</v>
      </c>
      <c r="N2209" t="s">
        <v>1614</v>
      </c>
      <c r="O2209" t="b">
        <v>1</v>
      </c>
      <c r="P2209" t="b">
        <v>1</v>
      </c>
      <c r="Q2209" t="b">
        <v>1</v>
      </c>
      <c r="R2209">
        <v>5483</v>
      </c>
      <c r="S2209">
        <v>34</v>
      </c>
      <c r="T2209">
        <f>hasilcraling[[#This Row],[followers_count]]/hasilcraling[[#This Row],[friends_count]]</f>
        <v>161.26470588235293</v>
      </c>
      <c r="U2209">
        <v>14</v>
      </c>
      <c r="V2209">
        <v>80807</v>
      </c>
      <c r="W2209">
        <v>229</v>
      </c>
      <c r="X2209" s="1">
        <v>42977.428726851853</v>
      </c>
      <c r="Y2209" t="b">
        <v>1</v>
      </c>
      <c r="Z2209" t="b">
        <v>1</v>
      </c>
      <c r="AA2209" t="s">
        <v>16</v>
      </c>
      <c r="AB2209" t="b">
        <v>1</v>
      </c>
      <c r="AC2209" s="4" t="s">
        <v>7657</v>
      </c>
    </row>
    <row r="2210" spans="1:29" x14ac:dyDescent="0.25">
      <c r="A2210" t="s">
        <v>5610</v>
      </c>
      <c r="B2210" t="s">
        <v>5615</v>
      </c>
      <c r="C2210" t="s">
        <v>14</v>
      </c>
      <c r="D2210" t="b">
        <v>0</v>
      </c>
      <c r="E2210" t="b">
        <v>0</v>
      </c>
      <c r="F2210">
        <v>1</v>
      </c>
      <c r="G2210">
        <v>0</v>
      </c>
      <c r="H2210" t="s">
        <v>5616</v>
      </c>
      <c r="I2210" t="b">
        <v>0</v>
      </c>
      <c r="J2210" t="b">
        <v>1</v>
      </c>
      <c r="K2210" t="b">
        <v>0</v>
      </c>
      <c r="L2210" t="s">
        <v>15</v>
      </c>
      <c r="M2210" t="b">
        <v>0</v>
      </c>
      <c r="N2210" t="s">
        <v>5612</v>
      </c>
      <c r="O2210" t="b">
        <v>0</v>
      </c>
      <c r="P2210" t="b">
        <v>0</v>
      </c>
      <c r="Q2210" t="b">
        <v>0</v>
      </c>
      <c r="R2210">
        <v>57</v>
      </c>
      <c r="S2210">
        <v>327</v>
      </c>
      <c r="T2210">
        <f>hasilcraling[[#This Row],[followers_count]]/hasilcraling[[#This Row],[friends_count]]</f>
        <v>0.1743119266055046</v>
      </c>
      <c r="U2210">
        <v>0</v>
      </c>
      <c r="V2210">
        <v>1080</v>
      </c>
      <c r="W2210">
        <v>331</v>
      </c>
      <c r="X2210" s="1">
        <v>43164.095381944448</v>
      </c>
      <c r="Y2210" t="b">
        <v>0</v>
      </c>
      <c r="Z2210" t="b">
        <v>0</v>
      </c>
      <c r="AA2210" t="s">
        <v>74</v>
      </c>
      <c r="AB2210" t="b">
        <v>1</v>
      </c>
      <c r="AC2210" s="4" t="s">
        <v>7657</v>
      </c>
    </row>
    <row r="2211" spans="1:29" x14ac:dyDescent="0.25">
      <c r="A2211" t="s">
        <v>1610</v>
      </c>
      <c r="B2211" t="s">
        <v>1672</v>
      </c>
      <c r="C2211" t="s">
        <v>1612</v>
      </c>
      <c r="D2211" t="b">
        <v>0</v>
      </c>
      <c r="E2211" t="b">
        <v>0</v>
      </c>
      <c r="F2211">
        <v>0</v>
      </c>
      <c r="G2211">
        <v>0</v>
      </c>
      <c r="H2211" t="s">
        <v>1616</v>
      </c>
      <c r="I2211" t="b">
        <v>1</v>
      </c>
      <c r="J2211" t="b">
        <v>1</v>
      </c>
      <c r="K2211" t="b">
        <v>0</v>
      </c>
      <c r="L2211" t="s">
        <v>15</v>
      </c>
      <c r="M2211" t="b">
        <v>0</v>
      </c>
      <c r="N2211" t="s">
        <v>1614</v>
      </c>
      <c r="O2211" t="b">
        <v>1</v>
      </c>
      <c r="P2211" t="b">
        <v>1</v>
      </c>
      <c r="Q2211" t="b">
        <v>1</v>
      </c>
      <c r="R2211">
        <v>5483</v>
      </c>
      <c r="S2211">
        <v>34</v>
      </c>
      <c r="T2211">
        <f>hasilcraling[[#This Row],[followers_count]]/hasilcraling[[#This Row],[friends_count]]</f>
        <v>161.26470588235293</v>
      </c>
      <c r="U2211">
        <v>14</v>
      </c>
      <c r="V2211">
        <v>80807</v>
      </c>
      <c r="W2211">
        <v>229</v>
      </c>
      <c r="X2211" s="1">
        <v>42977.428726851853</v>
      </c>
      <c r="Y2211" t="b">
        <v>1</v>
      </c>
      <c r="Z2211" t="b">
        <v>1</v>
      </c>
      <c r="AA2211" t="s">
        <v>16</v>
      </c>
      <c r="AB2211" t="b">
        <v>1</v>
      </c>
      <c r="AC2211" s="4" t="s">
        <v>7657</v>
      </c>
    </row>
    <row r="2212" spans="1:29" x14ac:dyDescent="0.25">
      <c r="A2212" t="s">
        <v>5606</v>
      </c>
      <c r="B2212" t="s">
        <v>5607</v>
      </c>
      <c r="C2212" t="s">
        <v>14</v>
      </c>
      <c r="D2212" t="b">
        <v>0</v>
      </c>
      <c r="E2212" t="b">
        <v>0</v>
      </c>
      <c r="F2212">
        <v>0</v>
      </c>
      <c r="G2212">
        <v>0</v>
      </c>
      <c r="H2212" t="s">
        <v>5608</v>
      </c>
      <c r="I2212" t="b">
        <v>0</v>
      </c>
      <c r="J2212" t="b">
        <v>0</v>
      </c>
      <c r="K2212" t="b">
        <v>0</v>
      </c>
      <c r="L2212" t="s">
        <v>15</v>
      </c>
      <c r="M2212" t="b">
        <v>0</v>
      </c>
      <c r="N2212" t="s">
        <v>5609</v>
      </c>
      <c r="O2212" t="b">
        <v>1</v>
      </c>
      <c r="P2212" t="b">
        <v>1</v>
      </c>
      <c r="Q2212" t="b">
        <v>0</v>
      </c>
      <c r="R2212">
        <v>276</v>
      </c>
      <c r="S2212">
        <v>118</v>
      </c>
      <c r="T2212">
        <f>hasilcraling[[#This Row],[followers_count]]/hasilcraling[[#This Row],[friends_count]]</f>
        <v>2.3389830508474576</v>
      </c>
      <c r="U2212">
        <v>5</v>
      </c>
      <c r="V2212">
        <v>4360</v>
      </c>
      <c r="W2212">
        <v>147</v>
      </c>
      <c r="X2212" s="1">
        <v>40959.190532407411</v>
      </c>
      <c r="Y2212" t="b">
        <v>0</v>
      </c>
      <c r="Z2212" t="b">
        <v>0</v>
      </c>
      <c r="AA2212" t="s">
        <v>74</v>
      </c>
      <c r="AB2212" t="b">
        <v>1</v>
      </c>
      <c r="AC2212" s="4" t="s">
        <v>7657</v>
      </c>
    </row>
    <row r="2213" spans="1:29" x14ac:dyDescent="0.25">
      <c r="A2213" t="s">
        <v>5601</v>
      </c>
      <c r="B2213" t="s">
        <v>5605</v>
      </c>
      <c r="C2213" t="s">
        <v>543</v>
      </c>
      <c r="D2213" t="b">
        <v>0</v>
      </c>
      <c r="E2213" t="b">
        <v>0</v>
      </c>
      <c r="F2213">
        <v>0</v>
      </c>
      <c r="G2213">
        <v>0</v>
      </c>
      <c r="H2213" t="s">
        <v>20</v>
      </c>
      <c r="I2213" t="b">
        <v>0</v>
      </c>
      <c r="J2213" t="b">
        <v>0</v>
      </c>
      <c r="K2213" t="b">
        <v>0</v>
      </c>
      <c r="L2213" t="s">
        <v>15</v>
      </c>
      <c r="M2213" t="b">
        <v>0</v>
      </c>
      <c r="N2213" t="s">
        <v>5604</v>
      </c>
      <c r="O2213" t="b">
        <v>1</v>
      </c>
      <c r="P2213" t="b">
        <v>1</v>
      </c>
      <c r="Q2213" t="b">
        <v>1</v>
      </c>
      <c r="R2213">
        <v>513</v>
      </c>
      <c r="S2213">
        <v>2929</v>
      </c>
      <c r="T2213">
        <f>hasilcraling[[#This Row],[followers_count]]/hasilcraling[[#This Row],[friends_count]]</f>
        <v>0.17514510071696826</v>
      </c>
      <c r="U2213">
        <v>10</v>
      </c>
      <c r="V2213">
        <v>22814</v>
      </c>
      <c r="W2213">
        <v>14965</v>
      </c>
      <c r="X2213" s="1">
        <v>41106.476446759261</v>
      </c>
      <c r="Y2213" t="b">
        <v>0</v>
      </c>
      <c r="Z2213" t="b">
        <v>1</v>
      </c>
      <c r="AA2213" t="s">
        <v>16</v>
      </c>
      <c r="AB2213" t="b">
        <v>1</v>
      </c>
      <c r="AC2213" s="4" t="s">
        <v>7657</v>
      </c>
    </row>
    <row r="2214" spans="1:29" x14ac:dyDescent="0.25">
      <c r="A2214" t="s">
        <v>316</v>
      </c>
      <c r="B2214" t="s">
        <v>320</v>
      </c>
      <c r="C2214" t="s">
        <v>60</v>
      </c>
      <c r="D2214" t="b">
        <v>0</v>
      </c>
      <c r="E2214" t="b">
        <v>0</v>
      </c>
      <c r="F2214">
        <v>45</v>
      </c>
      <c r="G2214">
        <v>9</v>
      </c>
      <c r="H2214" t="s">
        <v>321</v>
      </c>
      <c r="I2214" t="b">
        <v>1</v>
      </c>
      <c r="J2214" t="b">
        <v>0</v>
      </c>
      <c r="K2214" t="b">
        <v>0</v>
      </c>
      <c r="L2214" t="s">
        <v>15</v>
      </c>
      <c r="M2214" t="b">
        <v>0</v>
      </c>
      <c r="N2214" t="s">
        <v>319</v>
      </c>
      <c r="O2214" t="b">
        <v>1</v>
      </c>
      <c r="P2214" t="b">
        <v>1</v>
      </c>
      <c r="Q2214" t="b">
        <v>1</v>
      </c>
      <c r="R2214">
        <v>1022486</v>
      </c>
      <c r="S2214">
        <v>57</v>
      </c>
      <c r="T2214">
        <f>hasilcraling[[#This Row],[followers_count]]/hasilcraling[[#This Row],[friends_count]]</f>
        <v>17938.350877192981</v>
      </c>
      <c r="U2214">
        <v>2855</v>
      </c>
      <c r="V2214">
        <v>1273034</v>
      </c>
      <c r="W2214">
        <v>951</v>
      </c>
      <c r="X2214" s="1">
        <v>39871.430902777778</v>
      </c>
      <c r="Y2214" t="b">
        <v>1</v>
      </c>
      <c r="Z2214" t="b">
        <v>1</v>
      </c>
      <c r="AA2214" t="s">
        <v>16</v>
      </c>
      <c r="AB2214" t="b">
        <v>1</v>
      </c>
      <c r="AC2214" s="4" t="s">
        <v>7657</v>
      </c>
    </row>
    <row r="2215" spans="1:29" x14ac:dyDescent="0.25">
      <c r="A2215" t="s">
        <v>706</v>
      </c>
      <c r="B2215" t="s">
        <v>716</v>
      </c>
      <c r="C2215" t="s">
        <v>708</v>
      </c>
      <c r="D2215" t="b">
        <v>0</v>
      </c>
      <c r="E2215" t="b">
        <v>0</v>
      </c>
      <c r="F2215">
        <v>0</v>
      </c>
      <c r="G2215">
        <v>0</v>
      </c>
      <c r="H2215" t="s">
        <v>717</v>
      </c>
      <c r="I2215" t="b">
        <v>0</v>
      </c>
      <c r="J2215" t="b">
        <v>0</v>
      </c>
      <c r="K2215" t="b">
        <v>0</v>
      </c>
      <c r="L2215" t="s">
        <v>15</v>
      </c>
      <c r="M2215" t="b">
        <v>0</v>
      </c>
      <c r="N2215" t="s">
        <v>710</v>
      </c>
      <c r="O2215" t="b">
        <v>1</v>
      </c>
      <c r="P2215" t="b">
        <v>1</v>
      </c>
      <c r="Q2215" t="b">
        <v>0</v>
      </c>
      <c r="R2215">
        <v>15</v>
      </c>
      <c r="S2215">
        <v>175</v>
      </c>
      <c r="T2215">
        <f>hasilcraling[[#This Row],[followers_count]]/hasilcraling[[#This Row],[friends_count]]</f>
        <v>8.5714285714285715E-2</v>
      </c>
      <c r="U2215">
        <v>0</v>
      </c>
      <c r="V2215">
        <v>497</v>
      </c>
      <c r="W2215">
        <v>23</v>
      </c>
      <c r="X2215" s="1">
        <v>40166.299386574072</v>
      </c>
      <c r="Y2215" t="b">
        <v>0</v>
      </c>
      <c r="Z2215" t="b">
        <v>0</v>
      </c>
      <c r="AA2215" t="s">
        <v>74</v>
      </c>
      <c r="AB2215" t="b">
        <v>1</v>
      </c>
      <c r="AC2215" s="4" t="s">
        <v>7656</v>
      </c>
    </row>
    <row r="2216" spans="1:29" x14ac:dyDescent="0.25">
      <c r="A2216" t="s">
        <v>316</v>
      </c>
      <c r="B2216" t="s">
        <v>317</v>
      </c>
      <c r="C2216" t="s">
        <v>60</v>
      </c>
      <c r="D2216" t="b">
        <v>0</v>
      </c>
      <c r="E2216" t="b">
        <v>0</v>
      </c>
      <c r="F2216">
        <v>15</v>
      </c>
      <c r="G2216">
        <v>2</v>
      </c>
      <c r="H2216" t="s">
        <v>318</v>
      </c>
      <c r="I2216" t="b">
        <v>1</v>
      </c>
      <c r="J2216" t="b">
        <v>0</v>
      </c>
      <c r="K2216" t="b">
        <v>0</v>
      </c>
      <c r="L2216" t="s">
        <v>15</v>
      </c>
      <c r="M2216" t="b">
        <v>0</v>
      </c>
      <c r="N2216" t="s">
        <v>319</v>
      </c>
      <c r="O2216" t="b">
        <v>1</v>
      </c>
      <c r="P2216" t="b">
        <v>1</v>
      </c>
      <c r="Q2216" t="b">
        <v>1</v>
      </c>
      <c r="R2216">
        <v>1022486</v>
      </c>
      <c r="S2216">
        <v>57</v>
      </c>
      <c r="T2216">
        <f>hasilcraling[[#This Row],[followers_count]]/hasilcraling[[#This Row],[friends_count]]</f>
        <v>17938.350877192981</v>
      </c>
      <c r="U2216">
        <v>2855</v>
      </c>
      <c r="V2216">
        <v>1273034</v>
      </c>
      <c r="W2216">
        <v>951</v>
      </c>
      <c r="X2216" s="1">
        <v>39871.430902777778</v>
      </c>
      <c r="Y2216" t="b">
        <v>1</v>
      </c>
      <c r="Z2216" t="b">
        <v>1</v>
      </c>
      <c r="AA2216" t="s">
        <v>16</v>
      </c>
      <c r="AB2216" t="b">
        <v>1</v>
      </c>
      <c r="AC2216" s="4" t="s">
        <v>7657</v>
      </c>
    </row>
    <row r="2217" spans="1:29" x14ac:dyDescent="0.25">
      <c r="A2217" t="s">
        <v>5601</v>
      </c>
      <c r="B2217" t="s">
        <v>5602</v>
      </c>
      <c r="C2217" t="s">
        <v>543</v>
      </c>
      <c r="D2217" t="b">
        <v>0</v>
      </c>
      <c r="E2217" t="b">
        <v>0</v>
      </c>
      <c r="F2217">
        <v>1</v>
      </c>
      <c r="G2217">
        <v>0</v>
      </c>
      <c r="H2217" t="s">
        <v>5603</v>
      </c>
      <c r="I2217" t="b">
        <v>0</v>
      </c>
      <c r="J2217" t="b">
        <v>0</v>
      </c>
      <c r="K2217" t="b">
        <v>0</v>
      </c>
      <c r="L2217" t="s">
        <v>15</v>
      </c>
      <c r="M2217" t="b">
        <v>0</v>
      </c>
      <c r="N2217" t="s">
        <v>5604</v>
      </c>
      <c r="O2217" t="b">
        <v>1</v>
      </c>
      <c r="P2217" t="b">
        <v>1</v>
      </c>
      <c r="Q2217" t="b">
        <v>1</v>
      </c>
      <c r="R2217">
        <v>513</v>
      </c>
      <c r="S2217">
        <v>2929</v>
      </c>
      <c r="T2217">
        <f>hasilcraling[[#This Row],[followers_count]]/hasilcraling[[#This Row],[friends_count]]</f>
        <v>0.17514510071696826</v>
      </c>
      <c r="U2217">
        <v>10</v>
      </c>
      <c r="V2217">
        <v>22814</v>
      </c>
      <c r="W2217">
        <v>14965</v>
      </c>
      <c r="X2217" s="1">
        <v>41106.476446759261</v>
      </c>
      <c r="Y2217" t="b">
        <v>0</v>
      </c>
      <c r="Z2217" t="b">
        <v>1</v>
      </c>
      <c r="AA2217" t="s">
        <v>16</v>
      </c>
      <c r="AB2217" t="b">
        <v>1</v>
      </c>
      <c r="AC2217" s="4" t="s">
        <v>7657</v>
      </c>
    </row>
    <row r="2218" spans="1:29" x14ac:dyDescent="0.25">
      <c r="A2218" t="s">
        <v>2257</v>
      </c>
      <c r="B2218" t="s">
        <v>2258</v>
      </c>
      <c r="C2218" t="s">
        <v>14</v>
      </c>
      <c r="D2218" t="b">
        <v>1</v>
      </c>
      <c r="E2218" t="b">
        <v>0</v>
      </c>
      <c r="F2218">
        <v>0</v>
      </c>
      <c r="G2218">
        <v>0</v>
      </c>
      <c r="H2218" t="s">
        <v>2259</v>
      </c>
      <c r="I2218" t="b">
        <v>0</v>
      </c>
      <c r="J2218" t="b">
        <v>0</v>
      </c>
      <c r="K2218" t="b">
        <v>1</v>
      </c>
      <c r="L2218" t="s">
        <v>15</v>
      </c>
      <c r="M2218" t="b">
        <v>0</v>
      </c>
      <c r="N2218" t="s">
        <v>2260</v>
      </c>
      <c r="O2218" t="b">
        <v>1</v>
      </c>
      <c r="P2218" t="b">
        <v>1</v>
      </c>
      <c r="Q2218" t="b">
        <v>0</v>
      </c>
      <c r="R2218">
        <v>486</v>
      </c>
      <c r="S2218">
        <v>2061</v>
      </c>
      <c r="T2218">
        <f>hasilcraling[[#This Row],[followers_count]]/hasilcraling[[#This Row],[friends_count]]</f>
        <v>0.23580786026200873</v>
      </c>
      <c r="U2218">
        <v>97</v>
      </c>
      <c r="V2218">
        <v>12254</v>
      </c>
      <c r="W2218">
        <v>397</v>
      </c>
      <c r="X2218" s="1">
        <v>42141.416539351849</v>
      </c>
      <c r="Y2218" t="b">
        <v>0</v>
      </c>
      <c r="Z2218" t="b">
        <v>0</v>
      </c>
      <c r="AA2218" t="s">
        <v>16</v>
      </c>
      <c r="AB2218" t="b">
        <v>1</v>
      </c>
      <c r="AC2218" s="4" t="s">
        <v>7657</v>
      </c>
    </row>
    <row r="2219" spans="1:29" x14ac:dyDescent="0.25">
      <c r="A2219" t="s">
        <v>5597</v>
      </c>
      <c r="B2219" t="s">
        <v>5598</v>
      </c>
      <c r="C2219" t="s">
        <v>60</v>
      </c>
      <c r="D2219" t="b">
        <v>0</v>
      </c>
      <c r="E2219" t="b">
        <v>0</v>
      </c>
      <c r="F2219">
        <v>5</v>
      </c>
      <c r="G2219">
        <v>3</v>
      </c>
      <c r="H2219" t="s">
        <v>5599</v>
      </c>
      <c r="I2219" t="b">
        <v>0</v>
      </c>
      <c r="J2219" t="b">
        <v>1</v>
      </c>
      <c r="K2219" t="b">
        <v>0</v>
      </c>
      <c r="L2219" t="s">
        <v>15</v>
      </c>
      <c r="M2219" t="b">
        <v>0</v>
      </c>
      <c r="N2219" t="s">
        <v>5600</v>
      </c>
      <c r="O2219" t="b">
        <v>1</v>
      </c>
      <c r="P2219" t="b">
        <v>1</v>
      </c>
      <c r="Q2219" t="b">
        <v>1</v>
      </c>
      <c r="R2219">
        <v>163013</v>
      </c>
      <c r="S2219">
        <v>54</v>
      </c>
      <c r="T2219">
        <f>hasilcraling[[#This Row],[followers_count]]/hasilcraling[[#This Row],[friends_count]]</f>
        <v>3018.7592592592591</v>
      </c>
      <c r="U2219">
        <v>516</v>
      </c>
      <c r="V2219">
        <v>448700</v>
      </c>
      <c r="W2219">
        <v>18</v>
      </c>
      <c r="X2219" s="1">
        <v>40914.301678240743</v>
      </c>
      <c r="Y2219" t="b">
        <v>1</v>
      </c>
      <c r="Z2219" t="b">
        <v>1</v>
      </c>
      <c r="AA2219" t="s">
        <v>16</v>
      </c>
      <c r="AB2219" t="b">
        <v>1</v>
      </c>
      <c r="AC2219" s="4" t="s">
        <v>7657</v>
      </c>
    </row>
    <row r="2220" spans="1:29" x14ac:dyDescent="0.25">
      <c r="A2220" t="s">
        <v>5594</v>
      </c>
      <c r="B2220" t="s">
        <v>5595</v>
      </c>
      <c r="C2220" t="s">
        <v>543</v>
      </c>
      <c r="D2220" t="b">
        <v>0</v>
      </c>
      <c r="E2220" t="b">
        <v>0</v>
      </c>
      <c r="F2220">
        <v>0</v>
      </c>
      <c r="G2220">
        <v>0</v>
      </c>
      <c r="H2220" t="s">
        <v>20</v>
      </c>
      <c r="I2220" t="b">
        <v>0</v>
      </c>
      <c r="J2220" t="b">
        <v>0</v>
      </c>
      <c r="K2220" t="b">
        <v>0</v>
      </c>
      <c r="L2220" t="s">
        <v>15</v>
      </c>
      <c r="M2220" t="b">
        <v>0</v>
      </c>
      <c r="N2220" t="s">
        <v>5596</v>
      </c>
      <c r="O2220" t="b">
        <v>1</v>
      </c>
      <c r="P2220" t="b">
        <v>0</v>
      </c>
      <c r="Q2220" t="b">
        <v>0</v>
      </c>
      <c r="R2220">
        <v>146</v>
      </c>
      <c r="S2220">
        <v>119</v>
      </c>
      <c r="T2220">
        <f>hasilcraling[[#This Row],[followers_count]]/hasilcraling[[#This Row],[friends_count]]</f>
        <v>1.2268907563025211</v>
      </c>
      <c r="U2220">
        <v>1</v>
      </c>
      <c r="V2220">
        <v>3872</v>
      </c>
      <c r="W2220">
        <v>80</v>
      </c>
      <c r="X2220" s="1">
        <v>40106.183761574073</v>
      </c>
      <c r="Y2220" t="b">
        <v>0</v>
      </c>
      <c r="Z2220" t="b">
        <v>0</v>
      </c>
      <c r="AA2220" t="s">
        <v>16</v>
      </c>
      <c r="AB2220" t="b">
        <v>1</v>
      </c>
      <c r="AC2220" s="4" t="s">
        <v>7657</v>
      </c>
    </row>
    <row r="2221" spans="1:29" x14ac:dyDescent="0.25">
      <c r="A2221" t="s">
        <v>3498</v>
      </c>
      <c r="B2221" t="s">
        <v>3503</v>
      </c>
      <c r="C2221" t="s">
        <v>741</v>
      </c>
      <c r="D2221" t="b">
        <v>0</v>
      </c>
      <c r="E2221" t="b">
        <v>0</v>
      </c>
      <c r="F2221">
        <v>0</v>
      </c>
      <c r="G2221">
        <v>0</v>
      </c>
      <c r="H2221" t="s">
        <v>3504</v>
      </c>
      <c r="I2221" t="b">
        <v>1</v>
      </c>
      <c r="J2221" t="b">
        <v>0</v>
      </c>
      <c r="K2221" t="b">
        <v>0</v>
      </c>
      <c r="L2221" t="s">
        <v>15</v>
      </c>
      <c r="M2221" t="b">
        <v>0</v>
      </c>
      <c r="N2221" t="s">
        <v>3501</v>
      </c>
      <c r="O2221" t="b">
        <v>1</v>
      </c>
      <c r="P2221" t="b">
        <v>1</v>
      </c>
      <c r="Q2221" t="b">
        <v>1</v>
      </c>
      <c r="R2221">
        <v>371</v>
      </c>
      <c r="S2221">
        <v>2058</v>
      </c>
      <c r="T2221">
        <f>hasilcraling[[#This Row],[followers_count]]/hasilcraling[[#This Row],[friends_count]]</f>
        <v>0.18027210884353742</v>
      </c>
      <c r="U2221">
        <v>1</v>
      </c>
      <c r="V2221">
        <v>40035</v>
      </c>
      <c r="W2221">
        <v>282</v>
      </c>
      <c r="X2221" s="1">
        <v>40622.072141203702</v>
      </c>
      <c r="Y2221" t="b">
        <v>0</v>
      </c>
      <c r="Z2221" t="b">
        <v>1</v>
      </c>
      <c r="AA2221" t="s">
        <v>74</v>
      </c>
      <c r="AB2221" t="b">
        <v>1</v>
      </c>
      <c r="AC2221" s="4" t="s">
        <v>7657</v>
      </c>
    </row>
    <row r="2222" spans="1:29" x14ac:dyDescent="0.25">
      <c r="A2222" t="s">
        <v>549</v>
      </c>
      <c r="B2222" t="s">
        <v>617</v>
      </c>
      <c r="C2222" t="s">
        <v>551</v>
      </c>
      <c r="D2222" t="b">
        <v>0</v>
      </c>
      <c r="E2222" t="b">
        <v>0</v>
      </c>
      <c r="F2222">
        <v>1</v>
      </c>
      <c r="G2222">
        <v>0</v>
      </c>
      <c r="H2222" t="s">
        <v>557</v>
      </c>
      <c r="I2222" t="b">
        <v>1</v>
      </c>
      <c r="J2222" t="b">
        <v>1</v>
      </c>
      <c r="K2222" t="b">
        <v>1</v>
      </c>
      <c r="L2222" t="s">
        <v>15</v>
      </c>
      <c r="M2222" t="b">
        <v>0</v>
      </c>
      <c r="N2222" t="s">
        <v>553</v>
      </c>
      <c r="O2222" t="b">
        <v>1</v>
      </c>
      <c r="P2222" t="b">
        <v>1</v>
      </c>
      <c r="Q2222" t="b">
        <v>1</v>
      </c>
      <c r="R2222">
        <v>92894</v>
      </c>
      <c r="S2222">
        <v>125</v>
      </c>
      <c r="T2222">
        <f>hasilcraling[[#This Row],[followers_count]]/hasilcraling[[#This Row],[friends_count]]</f>
        <v>743.15200000000004</v>
      </c>
      <c r="U2222">
        <v>157</v>
      </c>
      <c r="V2222">
        <v>12160</v>
      </c>
      <c r="W2222">
        <v>3051</v>
      </c>
      <c r="X2222" s="1">
        <v>40776.555312500001</v>
      </c>
      <c r="Y2222" t="b">
        <v>1</v>
      </c>
      <c r="Z2222" t="b">
        <v>1</v>
      </c>
      <c r="AA2222" t="s">
        <v>16</v>
      </c>
      <c r="AB2222" t="b">
        <v>1</v>
      </c>
      <c r="AC2222" s="4" t="s">
        <v>7657</v>
      </c>
    </row>
    <row r="2223" spans="1:29" x14ac:dyDescent="0.25">
      <c r="A2223" t="s">
        <v>5591</v>
      </c>
      <c r="B2223" t="s">
        <v>5592</v>
      </c>
      <c r="C2223" t="s">
        <v>60</v>
      </c>
      <c r="D2223" t="b">
        <v>0</v>
      </c>
      <c r="E2223" t="b">
        <v>0</v>
      </c>
      <c r="F2223">
        <v>2</v>
      </c>
      <c r="G2223">
        <v>0</v>
      </c>
      <c r="H2223" t="s">
        <v>20</v>
      </c>
      <c r="I2223" t="b">
        <v>0</v>
      </c>
      <c r="J2223" t="b">
        <v>1</v>
      </c>
      <c r="K2223" t="b">
        <v>0</v>
      </c>
      <c r="L2223" t="s">
        <v>15</v>
      </c>
      <c r="M2223" t="b">
        <v>0</v>
      </c>
      <c r="N2223" t="s">
        <v>5593</v>
      </c>
      <c r="O2223" t="b">
        <v>1</v>
      </c>
      <c r="P2223" t="b">
        <v>1</v>
      </c>
      <c r="Q2223" t="b">
        <v>0</v>
      </c>
      <c r="R2223">
        <v>21301</v>
      </c>
      <c r="S2223">
        <v>1125</v>
      </c>
      <c r="T2223">
        <f>hasilcraling[[#This Row],[followers_count]]/hasilcraling[[#This Row],[friends_count]]</f>
        <v>18.934222222222221</v>
      </c>
      <c r="U2223">
        <v>40</v>
      </c>
      <c r="V2223">
        <v>58737</v>
      </c>
      <c r="W2223">
        <v>112</v>
      </c>
      <c r="X2223" s="1">
        <v>40912.714849537035</v>
      </c>
      <c r="Y2223" t="b">
        <v>0</v>
      </c>
      <c r="Z2223" t="b">
        <v>0</v>
      </c>
      <c r="AA2223" t="s">
        <v>16</v>
      </c>
      <c r="AB2223" t="b">
        <v>1</v>
      </c>
      <c r="AC2223" s="4" t="s">
        <v>7657</v>
      </c>
    </row>
    <row r="2224" spans="1:29" x14ac:dyDescent="0.25">
      <c r="A2224" t="s">
        <v>5587</v>
      </c>
      <c r="B2224" t="s">
        <v>5588</v>
      </c>
      <c r="C2224" t="s">
        <v>14</v>
      </c>
      <c r="D2224" t="b">
        <v>0</v>
      </c>
      <c r="E2224" t="b">
        <v>0</v>
      </c>
      <c r="F2224">
        <v>1</v>
      </c>
      <c r="G2224">
        <v>0</v>
      </c>
      <c r="H2224" t="s">
        <v>5589</v>
      </c>
      <c r="I2224" t="b">
        <v>0</v>
      </c>
      <c r="J2224" t="b">
        <v>1</v>
      </c>
      <c r="K2224" t="b">
        <v>0</v>
      </c>
      <c r="L2224" t="s">
        <v>15</v>
      </c>
      <c r="M2224" t="b">
        <v>0</v>
      </c>
      <c r="N2224" t="s">
        <v>5590</v>
      </c>
      <c r="O2224" t="b">
        <v>1</v>
      </c>
      <c r="P2224" t="b">
        <v>1</v>
      </c>
      <c r="Q2224" t="b">
        <v>1</v>
      </c>
      <c r="R2224">
        <v>402</v>
      </c>
      <c r="S2224">
        <v>503</v>
      </c>
      <c r="T2224">
        <f>hasilcraling[[#This Row],[followers_count]]/hasilcraling[[#This Row],[friends_count]]</f>
        <v>0.79920477137176937</v>
      </c>
      <c r="U2224">
        <v>8</v>
      </c>
      <c r="V2224">
        <v>801</v>
      </c>
      <c r="W2224">
        <v>750</v>
      </c>
      <c r="X2224" s="1">
        <v>40302.105219907404</v>
      </c>
      <c r="Y2224" t="b">
        <v>0</v>
      </c>
      <c r="Z2224" t="b">
        <v>1</v>
      </c>
      <c r="AA2224" t="s">
        <v>16</v>
      </c>
      <c r="AB2224" t="b">
        <v>0</v>
      </c>
      <c r="AC2224" s="4" t="s">
        <v>7657</v>
      </c>
    </row>
    <row r="2225" spans="1:29" x14ac:dyDescent="0.25">
      <c r="A2225" t="s">
        <v>5582</v>
      </c>
      <c r="B2225" t="s">
        <v>5585</v>
      </c>
      <c r="C2225" t="s">
        <v>14</v>
      </c>
      <c r="D2225" t="b">
        <v>0</v>
      </c>
      <c r="E2225" t="b">
        <v>0</v>
      </c>
      <c r="F2225">
        <v>0</v>
      </c>
      <c r="G2225">
        <v>0</v>
      </c>
      <c r="H2225" t="s">
        <v>20</v>
      </c>
      <c r="I2225" t="b">
        <v>0</v>
      </c>
      <c r="J2225" t="b">
        <v>0</v>
      </c>
      <c r="K2225" t="b">
        <v>0</v>
      </c>
      <c r="L2225" t="s">
        <v>15</v>
      </c>
      <c r="M2225" t="b">
        <v>0</v>
      </c>
      <c r="N2225" t="s">
        <v>5584</v>
      </c>
      <c r="O2225" t="b">
        <v>1</v>
      </c>
      <c r="P2225" t="b">
        <v>1</v>
      </c>
      <c r="Q2225" t="b">
        <v>1</v>
      </c>
      <c r="R2225">
        <v>530</v>
      </c>
      <c r="S2225">
        <v>338</v>
      </c>
      <c r="T2225">
        <f>hasilcraling[[#This Row],[followers_count]]/hasilcraling[[#This Row],[friends_count]]</f>
        <v>1.5680473372781065</v>
      </c>
      <c r="U2225">
        <v>5</v>
      </c>
      <c r="V2225">
        <v>32145</v>
      </c>
      <c r="W2225">
        <v>62</v>
      </c>
      <c r="X2225" s="1">
        <v>40544.553946759261</v>
      </c>
      <c r="Y2225" t="b">
        <v>0</v>
      </c>
      <c r="Z2225" t="b">
        <v>1</v>
      </c>
      <c r="AA2225" t="s">
        <v>16</v>
      </c>
      <c r="AB2225" t="b">
        <v>1</v>
      </c>
      <c r="AC2225" s="4" t="s">
        <v>7657</v>
      </c>
    </row>
    <row r="2226" spans="1:29" x14ac:dyDescent="0.25">
      <c r="A2226" t="s">
        <v>17</v>
      </c>
      <c r="B2226" t="s">
        <v>57</v>
      </c>
      <c r="C2226" t="s">
        <v>19</v>
      </c>
      <c r="D2226" t="b">
        <v>0</v>
      </c>
      <c r="E2226" t="b">
        <v>0</v>
      </c>
      <c r="F2226">
        <v>0</v>
      </c>
      <c r="G2226">
        <v>1</v>
      </c>
      <c r="H2226" t="s">
        <v>20</v>
      </c>
      <c r="I2226" t="b">
        <v>1</v>
      </c>
      <c r="J2226" t="b">
        <v>0</v>
      </c>
      <c r="K2226" t="b">
        <v>0</v>
      </c>
      <c r="L2226" t="s">
        <v>15</v>
      </c>
      <c r="M2226" t="b">
        <v>0</v>
      </c>
      <c r="N2226" t="s">
        <v>21</v>
      </c>
      <c r="O2226" t="b">
        <v>1</v>
      </c>
      <c r="P2226" t="b">
        <v>1</v>
      </c>
      <c r="Q2226" t="b">
        <v>1</v>
      </c>
      <c r="R2226">
        <v>45300</v>
      </c>
      <c r="S2226">
        <v>0</v>
      </c>
      <c r="T2226" t="e">
        <f>hasilcraling[[#This Row],[followers_count]]/hasilcraling[[#This Row],[friends_count]]</f>
        <v>#DIV/0!</v>
      </c>
      <c r="U2226">
        <v>390</v>
      </c>
      <c r="V2226">
        <v>500454</v>
      </c>
      <c r="W2226">
        <v>37</v>
      </c>
      <c r="X2226" s="1">
        <v>40088.349606481483</v>
      </c>
      <c r="Y2226" t="b">
        <v>1</v>
      </c>
      <c r="Z2226" t="b">
        <v>1</v>
      </c>
      <c r="AA2226" t="s">
        <v>16</v>
      </c>
      <c r="AB2226" t="b">
        <v>1</v>
      </c>
      <c r="AC2226" s="4" t="s">
        <v>7657</v>
      </c>
    </row>
    <row r="2227" spans="1:29" x14ac:dyDescent="0.25">
      <c r="A2227" t="s">
        <v>4185</v>
      </c>
      <c r="B2227" t="s">
        <v>4220</v>
      </c>
      <c r="C2227" t="s">
        <v>14</v>
      </c>
      <c r="D2227" t="b">
        <v>0</v>
      </c>
      <c r="E2227" t="b">
        <v>0</v>
      </c>
      <c r="F2227">
        <v>0</v>
      </c>
      <c r="G2227">
        <v>0</v>
      </c>
      <c r="H2227" t="s">
        <v>4221</v>
      </c>
      <c r="I2227" t="b">
        <v>0</v>
      </c>
      <c r="J2227" t="b">
        <v>0</v>
      </c>
      <c r="K2227" t="b">
        <v>0</v>
      </c>
      <c r="L2227" t="s">
        <v>15</v>
      </c>
      <c r="M2227" t="b">
        <v>0</v>
      </c>
      <c r="N2227" t="s">
        <v>4188</v>
      </c>
      <c r="O2227" t="b">
        <v>1</v>
      </c>
      <c r="P2227" t="b">
        <v>0</v>
      </c>
      <c r="Q2227" t="b">
        <v>0</v>
      </c>
      <c r="R2227">
        <v>33</v>
      </c>
      <c r="S2227">
        <v>32</v>
      </c>
      <c r="T2227">
        <f>hasilcraling[[#This Row],[followers_count]]/hasilcraling[[#This Row],[friends_count]]</f>
        <v>1.03125</v>
      </c>
      <c r="U2227">
        <v>4</v>
      </c>
      <c r="V2227">
        <v>4159</v>
      </c>
      <c r="W2227">
        <v>423</v>
      </c>
      <c r="X2227" s="1">
        <v>41299.603043981479</v>
      </c>
      <c r="Y2227" t="b">
        <v>0</v>
      </c>
      <c r="Z2227" t="b">
        <v>0</v>
      </c>
      <c r="AA2227" t="s">
        <v>16</v>
      </c>
      <c r="AB2227" t="b">
        <v>1</v>
      </c>
      <c r="AC2227" s="4" t="s">
        <v>7657</v>
      </c>
    </row>
    <row r="2228" spans="1:29" x14ac:dyDescent="0.25">
      <c r="A2228" t="s">
        <v>5215</v>
      </c>
      <c r="B2228" t="s">
        <v>5241</v>
      </c>
      <c r="C2228" t="s">
        <v>442</v>
      </c>
      <c r="D2228" t="b">
        <v>0</v>
      </c>
      <c r="E2228" t="b">
        <v>0</v>
      </c>
      <c r="F2228">
        <v>2</v>
      </c>
      <c r="G2228">
        <v>1</v>
      </c>
      <c r="H2228" t="s">
        <v>5217</v>
      </c>
      <c r="I2228" t="b">
        <v>1</v>
      </c>
      <c r="J2228" t="b">
        <v>0</v>
      </c>
      <c r="K2228" t="b">
        <v>0</v>
      </c>
      <c r="L2228" t="s">
        <v>15</v>
      </c>
      <c r="M2228" t="b">
        <v>0</v>
      </c>
      <c r="N2228" t="s">
        <v>5218</v>
      </c>
      <c r="O2228" t="b">
        <v>1</v>
      </c>
      <c r="P2228" t="b">
        <v>1</v>
      </c>
      <c r="Q2228" t="b">
        <v>1</v>
      </c>
      <c r="R2228">
        <v>3459636</v>
      </c>
      <c r="S2228">
        <v>745</v>
      </c>
      <c r="T2228">
        <f>hasilcraling[[#This Row],[followers_count]]/hasilcraling[[#This Row],[friends_count]]</f>
        <v>4643.8067114093956</v>
      </c>
      <c r="U2228">
        <v>4796</v>
      </c>
      <c r="V2228">
        <v>1333586</v>
      </c>
      <c r="W2228">
        <v>7087</v>
      </c>
      <c r="X2228" s="1">
        <v>39980.450277777774</v>
      </c>
      <c r="Y2228" t="b">
        <v>1</v>
      </c>
      <c r="Z2228" t="b">
        <v>1</v>
      </c>
      <c r="AA2228" t="s">
        <v>16</v>
      </c>
      <c r="AB2228" t="b">
        <v>1</v>
      </c>
      <c r="AC2228" s="4" t="s">
        <v>7657</v>
      </c>
    </row>
    <row r="2229" spans="1:29" x14ac:dyDescent="0.25">
      <c r="A2229" t="s">
        <v>5215</v>
      </c>
      <c r="B2229" t="s">
        <v>5255</v>
      </c>
      <c r="C2229" t="s">
        <v>442</v>
      </c>
      <c r="D2229" t="b">
        <v>0</v>
      </c>
      <c r="E2229" t="b">
        <v>0</v>
      </c>
      <c r="F2229">
        <v>7</v>
      </c>
      <c r="G2229">
        <v>3</v>
      </c>
      <c r="H2229" t="s">
        <v>5217</v>
      </c>
      <c r="I2229" t="b">
        <v>1</v>
      </c>
      <c r="J2229" t="b">
        <v>0</v>
      </c>
      <c r="K2229" t="b">
        <v>0</v>
      </c>
      <c r="L2229" t="s">
        <v>15</v>
      </c>
      <c r="M2229" t="b">
        <v>0</v>
      </c>
      <c r="N2229" t="s">
        <v>5218</v>
      </c>
      <c r="O2229" t="b">
        <v>1</v>
      </c>
      <c r="P2229" t="b">
        <v>1</v>
      </c>
      <c r="Q2229" t="b">
        <v>1</v>
      </c>
      <c r="R2229">
        <v>3459636</v>
      </c>
      <c r="S2229">
        <v>745</v>
      </c>
      <c r="T2229">
        <f>hasilcraling[[#This Row],[followers_count]]/hasilcraling[[#This Row],[friends_count]]</f>
        <v>4643.8067114093956</v>
      </c>
      <c r="U2229">
        <v>4796</v>
      </c>
      <c r="V2229">
        <v>1333586</v>
      </c>
      <c r="W2229">
        <v>7087</v>
      </c>
      <c r="X2229" s="1">
        <v>39980.450277777774</v>
      </c>
      <c r="Y2229" t="b">
        <v>1</v>
      </c>
      <c r="Z2229" t="b">
        <v>1</v>
      </c>
      <c r="AA2229" t="s">
        <v>16</v>
      </c>
      <c r="AB2229" t="b">
        <v>1</v>
      </c>
      <c r="AC2229" s="4" t="s">
        <v>7657</v>
      </c>
    </row>
    <row r="2230" spans="1:29" x14ac:dyDescent="0.25">
      <c r="A2230" t="s">
        <v>5215</v>
      </c>
      <c r="B2230" t="s">
        <v>5216</v>
      </c>
      <c r="C2230" t="s">
        <v>442</v>
      </c>
      <c r="D2230" t="b">
        <v>0</v>
      </c>
      <c r="E2230" t="b">
        <v>0</v>
      </c>
      <c r="F2230">
        <v>20</v>
      </c>
      <c r="G2230">
        <v>2</v>
      </c>
      <c r="H2230" t="s">
        <v>5217</v>
      </c>
      <c r="I2230" t="b">
        <v>1</v>
      </c>
      <c r="J2230" t="b">
        <v>0</v>
      </c>
      <c r="K2230" t="b">
        <v>0</v>
      </c>
      <c r="L2230" t="s">
        <v>15</v>
      </c>
      <c r="M2230" t="b">
        <v>0</v>
      </c>
      <c r="N2230" t="s">
        <v>5218</v>
      </c>
      <c r="O2230" t="b">
        <v>1</v>
      </c>
      <c r="P2230" t="b">
        <v>1</v>
      </c>
      <c r="Q2230" t="b">
        <v>1</v>
      </c>
      <c r="R2230">
        <v>3459636</v>
      </c>
      <c r="S2230">
        <v>745</v>
      </c>
      <c r="T2230">
        <f>hasilcraling[[#This Row],[followers_count]]/hasilcraling[[#This Row],[friends_count]]</f>
        <v>4643.8067114093956</v>
      </c>
      <c r="U2230">
        <v>4796</v>
      </c>
      <c r="V2230">
        <v>1333586</v>
      </c>
      <c r="W2230">
        <v>7087</v>
      </c>
      <c r="X2230" s="1">
        <v>39980.450277777774</v>
      </c>
      <c r="Y2230" t="b">
        <v>1</v>
      </c>
      <c r="Z2230" t="b">
        <v>1</v>
      </c>
      <c r="AA2230" t="s">
        <v>16</v>
      </c>
      <c r="AB2230" t="b">
        <v>1</v>
      </c>
      <c r="AC2230" s="4" t="s">
        <v>7657</v>
      </c>
    </row>
    <row r="2231" spans="1:29" x14ac:dyDescent="0.25">
      <c r="A2231" t="s">
        <v>5215</v>
      </c>
      <c r="B2231" t="s">
        <v>5235</v>
      </c>
      <c r="C2231" t="s">
        <v>442</v>
      </c>
      <c r="D2231" t="b">
        <v>0</v>
      </c>
      <c r="E2231" t="b">
        <v>0</v>
      </c>
      <c r="F2231">
        <v>7</v>
      </c>
      <c r="G2231">
        <v>2</v>
      </c>
      <c r="H2231" t="s">
        <v>5217</v>
      </c>
      <c r="I2231" t="b">
        <v>1</v>
      </c>
      <c r="J2231" t="b">
        <v>0</v>
      </c>
      <c r="K2231" t="b">
        <v>0</v>
      </c>
      <c r="L2231" t="s">
        <v>15</v>
      </c>
      <c r="M2231" t="b">
        <v>0</v>
      </c>
      <c r="N2231" t="s">
        <v>5218</v>
      </c>
      <c r="O2231" t="b">
        <v>1</v>
      </c>
      <c r="P2231" t="b">
        <v>1</v>
      </c>
      <c r="Q2231" t="b">
        <v>1</v>
      </c>
      <c r="R2231">
        <v>3459636</v>
      </c>
      <c r="S2231">
        <v>745</v>
      </c>
      <c r="T2231">
        <f>hasilcraling[[#This Row],[followers_count]]/hasilcraling[[#This Row],[friends_count]]</f>
        <v>4643.8067114093956</v>
      </c>
      <c r="U2231">
        <v>4796</v>
      </c>
      <c r="V2231">
        <v>1333586</v>
      </c>
      <c r="W2231">
        <v>7087</v>
      </c>
      <c r="X2231" s="1">
        <v>39980.450277777774</v>
      </c>
      <c r="Y2231" t="b">
        <v>1</v>
      </c>
      <c r="Z2231" t="b">
        <v>1</v>
      </c>
      <c r="AA2231" t="s">
        <v>16</v>
      </c>
      <c r="AB2231" t="b">
        <v>1</v>
      </c>
      <c r="AC2231" s="4" t="s">
        <v>7657</v>
      </c>
    </row>
    <row r="2232" spans="1:29" x14ac:dyDescent="0.25">
      <c r="A2232" t="s">
        <v>5215</v>
      </c>
      <c r="B2232" t="s">
        <v>5242</v>
      </c>
      <c r="C2232" t="s">
        <v>442</v>
      </c>
      <c r="D2232" t="b">
        <v>0</v>
      </c>
      <c r="E2232" t="b">
        <v>0</v>
      </c>
      <c r="F2232">
        <v>5</v>
      </c>
      <c r="G2232">
        <v>1</v>
      </c>
      <c r="H2232" t="s">
        <v>5217</v>
      </c>
      <c r="I2232" t="b">
        <v>1</v>
      </c>
      <c r="J2232" t="b">
        <v>0</v>
      </c>
      <c r="K2232" t="b">
        <v>0</v>
      </c>
      <c r="L2232" t="s">
        <v>15</v>
      </c>
      <c r="M2232" t="b">
        <v>0</v>
      </c>
      <c r="N2232" t="s">
        <v>5218</v>
      </c>
      <c r="O2232" t="b">
        <v>1</v>
      </c>
      <c r="P2232" t="b">
        <v>1</v>
      </c>
      <c r="Q2232" t="b">
        <v>1</v>
      </c>
      <c r="R2232">
        <v>3459636</v>
      </c>
      <c r="S2232">
        <v>745</v>
      </c>
      <c r="T2232">
        <f>hasilcraling[[#This Row],[followers_count]]/hasilcraling[[#This Row],[friends_count]]</f>
        <v>4643.8067114093956</v>
      </c>
      <c r="U2232">
        <v>4796</v>
      </c>
      <c r="V2232">
        <v>1333586</v>
      </c>
      <c r="W2232">
        <v>7087</v>
      </c>
      <c r="X2232" s="1">
        <v>39980.450277777774</v>
      </c>
      <c r="Y2232" t="b">
        <v>1</v>
      </c>
      <c r="Z2232" t="b">
        <v>1</v>
      </c>
      <c r="AA2232" t="s">
        <v>16</v>
      </c>
      <c r="AB2232" t="b">
        <v>1</v>
      </c>
      <c r="AC2232" s="4" t="s">
        <v>7657</v>
      </c>
    </row>
    <row r="2233" spans="1:29" x14ac:dyDescent="0.25">
      <c r="A2233" t="s">
        <v>5579</v>
      </c>
      <c r="B2233" t="s">
        <v>5580</v>
      </c>
      <c r="C2233" t="s">
        <v>60</v>
      </c>
      <c r="D2233" t="b">
        <v>0</v>
      </c>
      <c r="E2233" t="b">
        <v>0</v>
      </c>
      <c r="F2233">
        <v>1</v>
      </c>
      <c r="G2233">
        <v>1</v>
      </c>
      <c r="H2233" t="s">
        <v>20</v>
      </c>
      <c r="I2233" t="b">
        <v>1</v>
      </c>
      <c r="J2233" t="b">
        <v>1</v>
      </c>
      <c r="K2233" t="b">
        <v>0</v>
      </c>
      <c r="L2233" t="s">
        <v>15</v>
      </c>
      <c r="M2233" t="b">
        <v>0</v>
      </c>
      <c r="N2233" t="s">
        <v>5581</v>
      </c>
      <c r="O2233" t="b">
        <v>1</v>
      </c>
      <c r="P2233" t="b">
        <v>1</v>
      </c>
      <c r="Q2233" t="b">
        <v>0</v>
      </c>
      <c r="R2233">
        <v>1657</v>
      </c>
      <c r="S2233">
        <v>1138</v>
      </c>
      <c r="T2233">
        <f>hasilcraling[[#This Row],[followers_count]]/hasilcraling[[#This Row],[friends_count]]</f>
        <v>1.4560632688927944</v>
      </c>
      <c r="U2233">
        <v>0</v>
      </c>
      <c r="V2233">
        <v>3714</v>
      </c>
      <c r="W2233">
        <v>969</v>
      </c>
      <c r="X2233" s="1">
        <v>39979.780659722222</v>
      </c>
      <c r="Y2233" t="b">
        <v>0</v>
      </c>
      <c r="Z2233" t="b">
        <v>0</v>
      </c>
      <c r="AA2233" t="s">
        <v>74</v>
      </c>
      <c r="AB2233" t="b">
        <v>1</v>
      </c>
      <c r="AC2233" s="4" t="s">
        <v>7657</v>
      </c>
    </row>
    <row r="2234" spans="1:29" x14ac:dyDescent="0.25">
      <c r="A2234" t="s">
        <v>5575</v>
      </c>
      <c r="B2234" t="s">
        <v>5576</v>
      </c>
      <c r="C2234" t="s">
        <v>14</v>
      </c>
      <c r="D2234" t="b">
        <v>0</v>
      </c>
      <c r="E2234" t="b">
        <v>0</v>
      </c>
      <c r="F2234">
        <v>0</v>
      </c>
      <c r="G2234">
        <v>0</v>
      </c>
      <c r="H2234" t="s">
        <v>5577</v>
      </c>
      <c r="I2234" t="b">
        <v>0</v>
      </c>
      <c r="J2234" t="b">
        <v>0</v>
      </c>
      <c r="K2234" t="b">
        <v>0</v>
      </c>
      <c r="L2234" t="s">
        <v>15</v>
      </c>
      <c r="M2234" t="b">
        <v>0</v>
      </c>
      <c r="N2234" t="s">
        <v>5578</v>
      </c>
      <c r="O2234" t="b">
        <v>1</v>
      </c>
      <c r="P2234" t="b">
        <v>1</v>
      </c>
      <c r="Q2234" t="b">
        <v>0</v>
      </c>
      <c r="R2234">
        <v>7</v>
      </c>
      <c r="S2234">
        <v>77</v>
      </c>
      <c r="T2234">
        <f>hasilcraling[[#This Row],[followers_count]]/hasilcraling[[#This Row],[friends_count]]</f>
        <v>9.0909090909090912E-2</v>
      </c>
      <c r="U2234">
        <v>0</v>
      </c>
      <c r="V2234">
        <v>17</v>
      </c>
      <c r="W2234">
        <v>19</v>
      </c>
      <c r="X2234" s="1">
        <v>43473.597696759258</v>
      </c>
      <c r="Y2234" t="b">
        <v>0</v>
      </c>
      <c r="Z2234" t="b">
        <v>0</v>
      </c>
      <c r="AA2234" t="s">
        <v>74</v>
      </c>
      <c r="AB2234" t="b">
        <v>1</v>
      </c>
      <c r="AC2234" s="4" t="s">
        <v>7657</v>
      </c>
    </row>
    <row r="2235" spans="1:29" x14ac:dyDescent="0.25">
      <c r="A2235" t="s">
        <v>5571</v>
      </c>
      <c r="B2235" t="s">
        <v>5572</v>
      </c>
      <c r="C2235" t="s">
        <v>60</v>
      </c>
      <c r="D2235" t="b">
        <v>0</v>
      </c>
      <c r="E2235" t="b">
        <v>0</v>
      </c>
      <c r="F2235">
        <v>0</v>
      </c>
      <c r="G2235">
        <v>0</v>
      </c>
      <c r="H2235" t="s">
        <v>5573</v>
      </c>
      <c r="I2235" t="b">
        <v>0</v>
      </c>
      <c r="J2235" t="b">
        <v>0</v>
      </c>
      <c r="K2235" t="b">
        <v>0</v>
      </c>
      <c r="L2235" t="s">
        <v>15</v>
      </c>
      <c r="M2235" t="b">
        <v>0</v>
      </c>
      <c r="N2235" t="s">
        <v>5574</v>
      </c>
      <c r="O2235" t="b">
        <v>1</v>
      </c>
      <c r="P2235" t="b">
        <v>1</v>
      </c>
      <c r="Q2235" t="b">
        <v>1</v>
      </c>
      <c r="R2235">
        <v>245</v>
      </c>
      <c r="S2235">
        <v>86</v>
      </c>
      <c r="T2235">
        <f>hasilcraling[[#This Row],[followers_count]]/hasilcraling[[#This Row],[friends_count]]</f>
        <v>2.8488372093023258</v>
      </c>
      <c r="U2235">
        <v>12</v>
      </c>
      <c r="V2235">
        <v>4579</v>
      </c>
      <c r="W2235">
        <v>6</v>
      </c>
      <c r="X2235" s="1">
        <v>40616.403321759259</v>
      </c>
      <c r="Y2235" t="b">
        <v>0</v>
      </c>
      <c r="Z2235" t="b">
        <v>1</v>
      </c>
      <c r="AA2235" t="s">
        <v>16</v>
      </c>
      <c r="AB2235" t="b">
        <v>1</v>
      </c>
      <c r="AC2235" s="4" t="s">
        <v>7657</v>
      </c>
    </row>
    <row r="2236" spans="1:29" x14ac:dyDescent="0.25">
      <c r="A2236" t="s">
        <v>3246</v>
      </c>
      <c r="B2236" t="s">
        <v>3310</v>
      </c>
      <c r="C2236" t="s">
        <v>14</v>
      </c>
      <c r="D2236" t="b">
        <v>1</v>
      </c>
      <c r="E2236" t="b">
        <v>0</v>
      </c>
      <c r="F2236">
        <v>0</v>
      </c>
      <c r="G2236">
        <v>1</v>
      </c>
      <c r="H2236" t="s">
        <v>3311</v>
      </c>
      <c r="I2236" t="b">
        <v>0</v>
      </c>
      <c r="J2236" t="b">
        <v>1</v>
      </c>
      <c r="K2236" t="b">
        <v>1</v>
      </c>
      <c r="L2236" t="s">
        <v>15</v>
      </c>
      <c r="M2236" t="b">
        <v>0</v>
      </c>
      <c r="N2236" t="s">
        <v>3249</v>
      </c>
      <c r="O2236" t="b">
        <v>1</v>
      </c>
      <c r="P2236" t="b">
        <v>1</v>
      </c>
      <c r="Q2236" t="b">
        <v>0</v>
      </c>
      <c r="R2236">
        <v>5766</v>
      </c>
      <c r="S2236">
        <v>66</v>
      </c>
      <c r="T2236">
        <f>hasilcraling[[#This Row],[followers_count]]/hasilcraling[[#This Row],[friends_count]]</f>
        <v>87.36363636363636</v>
      </c>
      <c r="U2236">
        <v>5</v>
      </c>
      <c r="V2236">
        <v>28664</v>
      </c>
      <c r="W2236">
        <v>46</v>
      </c>
      <c r="X2236" s="1">
        <v>41574.223553240743</v>
      </c>
      <c r="Y2236" t="b">
        <v>0</v>
      </c>
      <c r="Z2236" t="b">
        <v>0</v>
      </c>
      <c r="AA2236" t="s">
        <v>16</v>
      </c>
      <c r="AB2236" t="b">
        <v>0</v>
      </c>
      <c r="AC2236" s="4" t="s">
        <v>7657</v>
      </c>
    </row>
    <row r="2237" spans="1:29" x14ac:dyDescent="0.25">
      <c r="A2237" t="s">
        <v>5215</v>
      </c>
      <c r="B2237" t="s">
        <v>5233</v>
      </c>
      <c r="C2237" t="s">
        <v>442</v>
      </c>
      <c r="D2237" t="b">
        <v>0</v>
      </c>
      <c r="E2237" t="b">
        <v>0</v>
      </c>
      <c r="F2237">
        <v>5</v>
      </c>
      <c r="G2237">
        <v>0</v>
      </c>
      <c r="H2237" t="s">
        <v>5217</v>
      </c>
      <c r="I2237" t="b">
        <v>1</v>
      </c>
      <c r="J2237" t="b">
        <v>0</v>
      </c>
      <c r="K2237" t="b">
        <v>0</v>
      </c>
      <c r="L2237" t="s">
        <v>15</v>
      </c>
      <c r="M2237" t="b">
        <v>0</v>
      </c>
      <c r="N2237" t="s">
        <v>5218</v>
      </c>
      <c r="O2237" t="b">
        <v>1</v>
      </c>
      <c r="P2237" t="b">
        <v>1</v>
      </c>
      <c r="Q2237" t="b">
        <v>1</v>
      </c>
      <c r="R2237">
        <v>3459636</v>
      </c>
      <c r="S2237">
        <v>745</v>
      </c>
      <c r="T2237">
        <f>hasilcraling[[#This Row],[followers_count]]/hasilcraling[[#This Row],[friends_count]]</f>
        <v>4643.8067114093956</v>
      </c>
      <c r="U2237">
        <v>4796</v>
      </c>
      <c r="V2237">
        <v>1333586</v>
      </c>
      <c r="W2237">
        <v>7087</v>
      </c>
      <c r="X2237" s="1">
        <v>39980.450277777774</v>
      </c>
      <c r="Y2237" t="b">
        <v>1</v>
      </c>
      <c r="Z2237" t="b">
        <v>1</v>
      </c>
      <c r="AA2237" t="s">
        <v>16</v>
      </c>
      <c r="AB2237" t="b">
        <v>1</v>
      </c>
      <c r="AC2237" s="4" t="s">
        <v>7657</v>
      </c>
    </row>
    <row r="2238" spans="1:29" x14ac:dyDescent="0.25">
      <c r="A2238" t="s">
        <v>5215</v>
      </c>
      <c r="B2238" t="s">
        <v>5236</v>
      </c>
      <c r="C2238" t="s">
        <v>442</v>
      </c>
      <c r="D2238" t="b">
        <v>0</v>
      </c>
      <c r="E2238" t="b">
        <v>0</v>
      </c>
      <c r="F2238">
        <v>3</v>
      </c>
      <c r="G2238">
        <v>2</v>
      </c>
      <c r="H2238" t="s">
        <v>5217</v>
      </c>
      <c r="I2238" t="b">
        <v>1</v>
      </c>
      <c r="J2238" t="b">
        <v>0</v>
      </c>
      <c r="K2238" t="b">
        <v>0</v>
      </c>
      <c r="L2238" t="s">
        <v>15</v>
      </c>
      <c r="M2238" t="b">
        <v>0</v>
      </c>
      <c r="N2238" t="s">
        <v>5218</v>
      </c>
      <c r="O2238" t="b">
        <v>1</v>
      </c>
      <c r="P2238" t="b">
        <v>1</v>
      </c>
      <c r="Q2238" t="b">
        <v>1</v>
      </c>
      <c r="R2238">
        <v>3459636</v>
      </c>
      <c r="S2238">
        <v>745</v>
      </c>
      <c r="T2238">
        <f>hasilcraling[[#This Row],[followers_count]]/hasilcraling[[#This Row],[friends_count]]</f>
        <v>4643.8067114093956</v>
      </c>
      <c r="U2238">
        <v>4796</v>
      </c>
      <c r="V2238">
        <v>1333586</v>
      </c>
      <c r="W2238">
        <v>7087</v>
      </c>
      <c r="X2238" s="1">
        <v>39980.450277777774</v>
      </c>
      <c r="Y2238" t="b">
        <v>1</v>
      </c>
      <c r="Z2238" t="b">
        <v>1</v>
      </c>
      <c r="AA2238" t="s">
        <v>16</v>
      </c>
      <c r="AB2238" t="b">
        <v>1</v>
      </c>
      <c r="AC2238" s="4" t="s">
        <v>7657</v>
      </c>
    </row>
    <row r="2239" spans="1:29" x14ac:dyDescent="0.25">
      <c r="A2239" t="s">
        <v>706</v>
      </c>
      <c r="B2239" t="s">
        <v>711</v>
      </c>
      <c r="C2239" t="s">
        <v>708</v>
      </c>
      <c r="D2239" t="b">
        <v>0</v>
      </c>
      <c r="E2239" t="b">
        <v>0</v>
      </c>
      <c r="F2239">
        <v>0</v>
      </c>
      <c r="G2239">
        <v>0</v>
      </c>
      <c r="H2239" t="s">
        <v>712</v>
      </c>
      <c r="I2239" t="b">
        <v>0</v>
      </c>
      <c r="J2239" t="b">
        <v>0</v>
      </c>
      <c r="K2239" t="b">
        <v>0</v>
      </c>
      <c r="L2239" t="s">
        <v>15</v>
      </c>
      <c r="M2239" t="b">
        <v>0</v>
      </c>
      <c r="N2239" t="s">
        <v>710</v>
      </c>
      <c r="O2239" t="b">
        <v>1</v>
      </c>
      <c r="P2239" t="b">
        <v>1</v>
      </c>
      <c r="Q2239" t="b">
        <v>0</v>
      </c>
      <c r="R2239">
        <v>15</v>
      </c>
      <c r="S2239">
        <v>175</v>
      </c>
      <c r="T2239">
        <f>hasilcraling[[#This Row],[followers_count]]/hasilcraling[[#This Row],[friends_count]]</f>
        <v>8.5714285714285715E-2</v>
      </c>
      <c r="U2239">
        <v>0</v>
      </c>
      <c r="V2239">
        <v>497</v>
      </c>
      <c r="W2239">
        <v>23</v>
      </c>
      <c r="X2239" s="1">
        <v>40166.299386574072</v>
      </c>
      <c r="Y2239" t="b">
        <v>0</v>
      </c>
      <c r="Z2239" t="b">
        <v>0</v>
      </c>
      <c r="AA2239" t="s">
        <v>74</v>
      </c>
      <c r="AB2239" t="b">
        <v>1</v>
      </c>
      <c r="AC2239" s="4" t="s">
        <v>7656</v>
      </c>
    </row>
    <row r="2240" spans="1:29" x14ac:dyDescent="0.25">
      <c r="A2240" t="s">
        <v>3246</v>
      </c>
      <c r="B2240" t="s">
        <v>3316</v>
      </c>
      <c r="C2240" t="s">
        <v>14</v>
      </c>
      <c r="D2240" t="b">
        <v>1</v>
      </c>
      <c r="E2240" t="b">
        <v>0</v>
      </c>
      <c r="F2240">
        <v>1</v>
      </c>
      <c r="G2240">
        <v>0</v>
      </c>
      <c r="H2240" t="s">
        <v>20</v>
      </c>
      <c r="I2240" t="b">
        <v>0</v>
      </c>
      <c r="J2240" t="b">
        <v>0</v>
      </c>
      <c r="K2240" t="b">
        <v>1</v>
      </c>
      <c r="L2240" t="s">
        <v>15</v>
      </c>
      <c r="M2240" t="b">
        <v>0</v>
      </c>
      <c r="N2240" t="s">
        <v>3249</v>
      </c>
      <c r="O2240" t="b">
        <v>1</v>
      </c>
      <c r="P2240" t="b">
        <v>1</v>
      </c>
      <c r="Q2240" t="b">
        <v>0</v>
      </c>
      <c r="R2240">
        <v>5766</v>
      </c>
      <c r="S2240">
        <v>66</v>
      </c>
      <c r="T2240">
        <f>hasilcraling[[#This Row],[followers_count]]/hasilcraling[[#This Row],[friends_count]]</f>
        <v>87.36363636363636</v>
      </c>
      <c r="U2240">
        <v>5</v>
      </c>
      <c r="V2240">
        <v>28664</v>
      </c>
      <c r="W2240">
        <v>46</v>
      </c>
      <c r="X2240" s="1">
        <v>41574.223553240743</v>
      </c>
      <c r="Y2240" t="b">
        <v>0</v>
      </c>
      <c r="Z2240" t="b">
        <v>0</v>
      </c>
      <c r="AA2240" t="s">
        <v>16</v>
      </c>
      <c r="AB2240" t="b">
        <v>0</v>
      </c>
      <c r="AC2240" s="4" t="s">
        <v>7657</v>
      </c>
    </row>
    <row r="2241" spans="1:29" x14ac:dyDescent="0.25">
      <c r="A2241" t="s">
        <v>5356</v>
      </c>
      <c r="B2241" t="s">
        <v>5361</v>
      </c>
      <c r="C2241" t="s">
        <v>427</v>
      </c>
      <c r="D2241" t="b">
        <v>0</v>
      </c>
      <c r="E2241" t="b">
        <v>1</v>
      </c>
      <c r="F2241">
        <v>0</v>
      </c>
      <c r="G2241">
        <v>0</v>
      </c>
      <c r="H2241" t="s">
        <v>20</v>
      </c>
      <c r="I2241" t="b">
        <v>1</v>
      </c>
      <c r="J2241" t="b">
        <v>0</v>
      </c>
      <c r="K2241" t="b">
        <v>0</v>
      </c>
      <c r="L2241" t="s">
        <v>15</v>
      </c>
      <c r="M2241" t="b">
        <v>0</v>
      </c>
      <c r="N2241" t="s">
        <v>5358</v>
      </c>
      <c r="O2241" t="b">
        <v>0</v>
      </c>
      <c r="P2241" t="b">
        <v>1</v>
      </c>
      <c r="Q2241" t="b">
        <v>0</v>
      </c>
      <c r="R2241">
        <v>78</v>
      </c>
      <c r="S2241">
        <v>172</v>
      </c>
      <c r="T2241">
        <f>hasilcraling[[#This Row],[followers_count]]/hasilcraling[[#This Row],[friends_count]]</f>
        <v>0.45348837209302323</v>
      </c>
      <c r="U2241">
        <v>0</v>
      </c>
      <c r="V2241">
        <v>751</v>
      </c>
      <c r="W2241">
        <v>1908</v>
      </c>
      <c r="X2241" s="1">
        <v>40275.399571759262</v>
      </c>
      <c r="Y2241" t="b">
        <v>0</v>
      </c>
      <c r="Z2241" t="b">
        <v>0</v>
      </c>
      <c r="AA2241" t="s">
        <v>16</v>
      </c>
      <c r="AB2241" t="b">
        <v>1</v>
      </c>
      <c r="AC2241" s="4" t="s">
        <v>7657</v>
      </c>
    </row>
    <row r="2242" spans="1:29" x14ac:dyDescent="0.25">
      <c r="A2242" t="s">
        <v>4758</v>
      </c>
      <c r="B2242" t="s">
        <v>4778</v>
      </c>
      <c r="C2242" t="s">
        <v>60</v>
      </c>
      <c r="D2242" t="b">
        <v>1</v>
      </c>
      <c r="E2242" t="b">
        <v>0</v>
      </c>
      <c r="F2242">
        <v>9</v>
      </c>
      <c r="G2242">
        <v>3</v>
      </c>
      <c r="H2242" t="s">
        <v>1966</v>
      </c>
      <c r="I2242" t="b">
        <v>0</v>
      </c>
      <c r="J2242" t="b">
        <v>0</v>
      </c>
      <c r="K2242" t="b">
        <v>1</v>
      </c>
      <c r="L2242" t="s">
        <v>15</v>
      </c>
      <c r="M2242" t="b">
        <v>0</v>
      </c>
      <c r="N2242" t="s">
        <v>4760</v>
      </c>
      <c r="O2242" t="b">
        <v>0</v>
      </c>
      <c r="P2242" t="b">
        <v>1</v>
      </c>
      <c r="Q2242" t="b">
        <v>1</v>
      </c>
      <c r="R2242">
        <v>4427869</v>
      </c>
      <c r="S2242">
        <v>1114</v>
      </c>
      <c r="T2242">
        <f>hasilcraling[[#This Row],[followers_count]]/hasilcraling[[#This Row],[friends_count]]</f>
        <v>3974.7477558348296</v>
      </c>
      <c r="U2242">
        <v>2895</v>
      </c>
      <c r="V2242">
        <v>208521</v>
      </c>
      <c r="W2242">
        <v>678</v>
      </c>
      <c r="X2242" s="1">
        <v>40394.410902777781</v>
      </c>
      <c r="Y2242" t="b">
        <v>1</v>
      </c>
      <c r="Z2242" t="b">
        <v>1</v>
      </c>
      <c r="AA2242" t="s">
        <v>16</v>
      </c>
      <c r="AB2242" t="b">
        <v>1</v>
      </c>
      <c r="AC2242" s="4" t="s">
        <v>7657</v>
      </c>
    </row>
    <row r="2243" spans="1:29" x14ac:dyDescent="0.25">
      <c r="A2243" t="s">
        <v>549</v>
      </c>
      <c r="B2243" t="s">
        <v>584</v>
      </c>
      <c r="C2243" t="s">
        <v>551</v>
      </c>
      <c r="D2243" t="b">
        <v>0</v>
      </c>
      <c r="E2243" t="b">
        <v>0</v>
      </c>
      <c r="F2243">
        <v>0</v>
      </c>
      <c r="G2243">
        <v>0</v>
      </c>
      <c r="H2243" t="s">
        <v>585</v>
      </c>
      <c r="I2243" t="b">
        <v>1</v>
      </c>
      <c r="J2243" t="b">
        <v>0</v>
      </c>
      <c r="K2243" t="b">
        <v>0</v>
      </c>
      <c r="L2243" t="s">
        <v>15</v>
      </c>
      <c r="M2243" t="b">
        <v>0</v>
      </c>
      <c r="N2243" t="s">
        <v>553</v>
      </c>
      <c r="O2243" t="b">
        <v>1</v>
      </c>
      <c r="P2243" t="b">
        <v>1</v>
      </c>
      <c r="Q2243" t="b">
        <v>1</v>
      </c>
      <c r="R2243">
        <v>92894</v>
      </c>
      <c r="S2243">
        <v>125</v>
      </c>
      <c r="T2243">
        <f>hasilcraling[[#This Row],[followers_count]]/hasilcraling[[#This Row],[friends_count]]</f>
        <v>743.15200000000004</v>
      </c>
      <c r="U2243">
        <v>157</v>
      </c>
      <c r="V2243">
        <v>12160</v>
      </c>
      <c r="W2243">
        <v>3051</v>
      </c>
      <c r="X2243" s="1">
        <v>40776.555312500001</v>
      </c>
      <c r="Y2243" t="b">
        <v>1</v>
      </c>
      <c r="Z2243" t="b">
        <v>1</v>
      </c>
      <c r="AA2243" t="s">
        <v>16</v>
      </c>
      <c r="AB2243" t="b">
        <v>1</v>
      </c>
      <c r="AC2243" s="4" t="s">
        <v>7657</v>
      </c>
    </row>
    <row r="2244" spans="1:29" x14ac:dyDescent="0.25">
      <c r="A2244" t="s">
        <v>5215</v>
      </c>
      <c r="B2244" t="s">
        <v>5223</v>
      </c>
      <c r="C2244" t="s">
        <v>442</v>
      </c>
      <c r="D2244" t="b">
        <v>0</v>
      </c>
      <c r="E2244" t="b">
        <v>0</v>
      </c>
      <c r="F2244">
        <v>8</v>
      </c>
      <c r="G2244">
        <v>2</v>
      </c>
      <c r="H2244" t="s">
        <v>5217</v>
      </c>
      <c r="I2244" t="b">
        <v>1</v>
      </c>
      <c r="J2244" t="b">
        <v>0</v>
      </c>
      <c r="K2244" t="b">
        <v>0</v>
      </c>
      <c r="L2244" t="s">
        <v>15</v>
      </c>
      <c r="M2244" t="b">
        <v>0</v>
      </c>
      <c r="N2244" t="s">
        <v>5218</v>
      </c>
      <c r="O2244" t="b">
        <v>1</v>
      </c>
      <c r="P2244" t="b">
        <v>1</v>
      </c>
      <c r="Q2244" t="b">
        <v>1</v>
      </c>
      <c r="R2244">
        <v>3459636</v>
      </c>
      <c r="S2244">
        <v>745</v>
      </c>
      <c r="T2244">
        <f>hasilcraling[[#This Row],[followers_count]]/hasilcraling[[#This Row],[friends_count]]</f>
        <v>4643.8067114093956</v>
      </c>
      <c r="U2244">
        <v>4796</v>
      </c>
      <c r="V2244">
        <v>1333586</v>
      </c>
      <c r="W2244">
        <v>7087</v>
      </c>
      <c r="X2244" s="1">
        <v>39980.450277777774</v>
      </c>
      <c r="Y2244" t="b">
        <v>1</v>
      </c>
      <c r="Z2244" t="b">
        <v>1</v>
      </c>
      <c r="AA2244" t="s">
        <v>16</v>
      </c>
      <c r="AB2244" t="b">
        <v>1</v>
      </c>
      <c r="AC2244" s="4" t="s">
        <v>7657</v>
      </c>
    </row>
    <row r="2245" spans="1:29" x14ac:dyDescent="0.25">
      <c r="A2245" t="s">
        <v>5215</v>
      </c>
      <c r="B2245" t="s">
        <v>5227</v>
      </c>
      <c r="C2245" t="s">
        <v>442</v>
      </c>
      <c r="D2245" t="b">
        <v>0</v>
      </c>
      <c r="E2245" t="b">
        <v>0</v>
      </c>
      <c r="F2245">
        <v>8</v>
      </c>
      <c r="G2245">
        <v>4</v>
      </c>
      <c r="H2245" t="s">
        <v>5217</v>
      </c>
      <c r="I2245" t="b">
        <v>1</v>
      </c>
      <c r="J2245" t="b">
        <v>0</v>
      </c>
      <c r="K2245" t="b">
        <v>0</v>
      </c>
      <c r="L2245" t="s">
        <v>15</v>
      </c>
      <c r="M2245" t="b">
        <v>0</v>
      </c>
      <c r="N2245" t="s">
        <v>5218</v>
      </c>
      <c r="O2245" t="b">
        <v>1</v>
      </c>
      <c r="P2245" t="b">
        <v>1</v>
      </c>
      <c r="Q2245" t="b">
        <v>1</v>
      </c>
      <c r="R2245">
        <v>3459636</v>
      </c>
      <c r="S2245">
        <v>745</v>
      </c>
      <c r="T2245">
        <f>hasilcraling[[#This Row],[followers_count]]/hasilcraling[[#This Row],[friends_count]]</f>
        <v>4643.8067114093956</v>
      </c>
      <c r="U2245">
        <v>4796</v>
      </c>
      <c r="V2245">
        <v>1333586</v>
      </c>
      <c r="W2245">
        <v>7087</v>
      </c>
      <c r="X2245" s="1">
        <v>39980.450277777774</v>
      </c>
      <c r="Y2245" t="b">
        <v>1</v>
      </c>
      <c r="Z2245" t="b">
        <v>1</v>
      </c>
      <c r="AA2245" t="s">
        <v>16</v>
      </c>
      <c r="AB2245" t="b">
        <v>1</v>
      </c>
      <c r="AC2245" s="4" t="s">
        <v>7657</v>
      </c>
    </row>
    <row r="2246" spans="1:29" x14ac:dyDescent="0.25">
      <c r="A2246" t="s">
        <v>3246</v>
      </c>
      <c r="B2246" t="s">
        <v>3272</v>
      </c>
      <c r="C2246" t="s">
        <v>14</v>
      </c>
      <c r="D2246" t="b">
        <v>1</v>
      </c>
      <c r="E2246" t="b">
        <v>0</v>
      </c>
      <c r="F2246">
        <v>0</v>
      </c>
      <c r="G2246">
        <v>0</v>
      </c>
      <c r="H2246" t="s">
        <v>3273</v>
      </c>
      <c r="I2246" t="b">
        <v>0</v>
      </c>
      <c r="J2246" t="b">
        <v>1</v>
      </c>
      <c r="K2246" t="b">
        <v>1</v>
      </c>
      <c r="L2246" t="s">
        <v>15</v>
      </c>
      <c r="M2246" t="b">
        <v>0</v>
      </c>
      <c r="N2246" t="s">
        <v>3249</v>
      </c>
      <c r="O2246" t="b">
        <v>1</v>
      </c>
      <c r="P2246" t="b">
        <v>1</v>
      </c>
      <c r="Q2246" t="b">
        <v>0</v>
      </c>
      <c r="R2246">
        <v>5766</v>
      </c>
      <c r="S2246">
        <v>66</v>
      </c>
      <c r="T2246">
        <f>hasilcraling[[#This Row],[followers_count]]/hasilcraling[[#This Row],[friends_count]]</f>
        <v>87.36363636363636</v>
      </c>
      <c r="U2246">
        <v>5</v>
      </c>
      <c r="V2246">
        <v>28664</v>
      </c>
      <c r="W2246">
        <v>46</v>
      </c>
      <c r="X2246" s="1">
        <v>41574.223553240743</v>
      </c>
      <c r="Y2246" t="b">
        <v>0</v>
      </c>
      <c r="Z2246" t="b">
        <v>0</v>
      </c>
      <c r="AA2246" t="s">
        <v>16</v>
      </c>
      <c r="AB2246" t="b">
        <v>0</v>
      </c>
      <c r="AC2246" s="4" t="s">
        <v>7657</v>
      </c>
    </row>
    <row r="2247" spans="1:29" x14ac:dyDescent="0.25">
      <c r="A2247" t="s">
        <v>5563</v>
      </c>
      <c r="B2247" t="s">
        <v>5564</v>
      </c>
      <c r="C2247" t="s">
        <v>60</v>
      </c>
      <c r="D2247" t="b">
        <v>0</v>
      </c>
      <c r="E2247" t="b">
        <v>0</v>
      </c>
      <c r="F2247">
        <v>8</v>
      </c>
      <c r="G2247">
        <v>0</v>
      </c>
      <c r="H2247" t="s">
        <v>5565</v>
      </c>
      <c r="I2247" t="b">
        <v>0</v>
      </c>
      <c r="J2247" t="b">
        <v>1</v>
      </c>
      <c r="K2247" t="b">
        <v>0</v>
      </c>
      <c r="L2247" t="s">
        <v>15</v>
      </c>
      <c r="M2247" t="b">
        <v>0</v>
      </c>
      <c r="N2247" t="s">
        <v>5566</v>
      </c>
      <c r="O2247" t="b">
        <v>0</v>
      </c>
      <c r="P2247" t="b">
        <v>0</v>
      </c>
      <c r="Q2247" t="b">
        <v>0</v>
      </c>
      <c r="R2247">
        <v>50</v>
      </c>
      <c r="S2247">
        <v>53</v>
      </c>
      <c r="T2247">
        <f>hasilcraling[[#This Row],[followers_count]]/hasilcraling[[#This Row],[friends_count]]</f>
        <v>0.94339622641509435</v>
      </c>
      <c r="U2247">
        <v>0</v>
      </c>
      <c r="V2247">
        <v>497</v>
      </c>
      <c r="W2247">
        <v>966</v>
      </c>
      <c r="X2247" s="1">
        <v>43192.627129629633</v>
      </c>
      <c r="Y2247" t="b">
        <v>0</v>
      </c>
      <c r="Z2247" t="b">
        <v>0</v>
      </c>
      <c r="AA2247" t="s">
        <v>16</v>
      </c>
      <c r="AB2247" t="b">
        <v>0</v>
      </c>
      <c r="AC2247" s="4" t="s">
        <v>7657</v>
      </c>
    </row>
    <row r="2248" spans="1:29" x14ac:dyDescent="0.25">
      <c r="A2248" t="s">
        <v>5215</v>
      </c>
      <c r="B2248" t="s">
        <v>5246</v>
      </c>
      <c r="C2248" t="s">
        <v>442</v>
      </c>
      <c r="D2248" t="b">
        <v>0</v>
      </c>
      <c r="E2248" t="b">
        <v>0</v>
      </c>
      <c r="F2248">
        <v>4</v>
      </c>
      <c r="G2248">
        <v>2</v>
      </c>
      <c r="H2248" t="s">
        <v>5217</v>
      </c>
      <c r="I2248" t="b">
        <v>1</v>
      </c>
      <c r="J2248" t="b">
        <v>0</v>
      </c>
      <c r="K2248" t="b">
        <v>0</v>
      </c>
      <c r="L2248" t="s">
        <v>15</v>
      </c>
      <c r="M2248" t="b">
        <v>0</v>
      </c>
      <c r="N2248" t="s">
        <v>5218</v>
      </c>
      <c r="O2248" t="b">
        <v>1</v>
      </c>
      <c r="P2248" t="b">
        <v>1</v>
      </c>
      <c r="Q2248" t="b">
        <v>1</v>
      </c>
      <c r="R2248">
        <v>3459636</v>
      </c>
      <c r="S2248">
        <v>745</v>
      </c>
      <c r="T2248">
        <f>hasilcraling[[#This Row],[followers_count]]/hasilcraling[[#This Row],[friends_count]]</f>
        <v>4643.8067114093956</v>
      </c>
      <c r="U2248">
        <v>4796</v>
      </c>
      <c r="V2248">
        <v>1333586</v>
      </c>
      <c r="W2248">
        <v>7087</v>
      </c>
      <c r="X2248" s="1">
        <v>39980.450277777774</v>
      </c>
      <c r="Y2248" t="b">
        <v>1</v>
      </c>
      <c r="Z2248" t="b">
        <v>1</v>
      </c>
      <c r="AA2248" t="s">
        <v>16</v>
      </c>
      <c r="AB2248" t="b">
        <v>1</v>
      </c>
      <c r="AC2248" s="4" t="s">
        <v>7657</v>
      </c>
    </row>
    <row r="2249" spans="1:29" x14ac:dyDescent="0.25">
      <c r="A2249" t="s">
        <v>5111</v>
      </c>
      <c r="B2249" t="s">
        <v>5146</v>
      </c>
      <c r="C2249" t="s">
        <v>60</v>
      </c>
      <c r="D2249" t="b">
        <v>0</v>
      </c>
      <c r="E2249" t="b">
        <v>0</v>
      </c>
      <c r="F2249">
        <v>0</v>
      </c>
      <c r="G2249">
        <v>0</v>
      </c>
      <c r="H2249" t="s">
        <v>5121</v>
      </c>
      <c r="I2249" t="b">
        <v>1</v>
      </c>
      <c r="J2249" t="b">
        <v>0</v>
      </c>
      <c r="K2249" t="b">
        <v>0</v>
      </c>
      <c r="L2249" t="s">
        <v>15</v>
      </c>
      <c r="M2249" t="b">
        <v>0</v>
      </c>
      <c r="N2249" t="s">
        <v>5114</v>
      </c>
      <c r="O2249" t="b">
        <v>1</v>
      </c>
      <c r="P2249" t="b">
        <v>1</v>
      </c>
      <c r="Q2249" t="b">
        <v>1</v>
      </c>
      <c r="R2249">
        <v>9729</v>
      </c>
      <c r="S2249">
        <v>312</v>
      </c>
      <c r="T2249">
        <f>hasilcraling[[#This Row],[followers_count]]/hasilcraling[[#This Row],[friends_count]]</f>
        <v>31.182692307692307</v>
      </c>
      <c r="U2249">
        <v>26</v>
      </c>
      <c r="V2249">
        <v>36688</v>
      </c>
      <c r="W2249">
        <v>112</v>
      </c>
      <c r="X2249" s="1">
        <v>41715.287789351853</v>
      </c>
      <c r="Y2249" t="b">
        <v>0</v>
      </c>
      <c r="Z2249" t="b">
        <v>1</v>
      </c>
      <c r="AA2249" t="s">
        <v>16</v>
      </c>
      <c r="AB2249" t="b">
        <v>1</v>
      </c>
      <c r="AC2249" s="4" t="s">
        <v>7657</v>
      </c>
    </row>
    <row r="2250" spans="1:29" x14ac:dyDescent="0.25">
      <c r="A2250" t="s">
        <v>5111</v>
      </c>
      <c r="B2250" t="s">
        <v>5118</v>
      </c>
      <c r="C2250" t="s">
        <v>60</v>
      </c>
      <c r="D2250" t="b">
        <v>0</v>
      </c>
      <c r="E2250" t="b">
        <v>0</v>
      </c>
      <c r="F2250">
        <v>1</v>
      </c>
      <c r="G2250">
        <v>0</v>
      </c>
      <c r="H2250" t="s">
        <v>5119</v>
      </c>
      <c r="I2250" t="b">
        <v>1</v>
      </c>
      <c r="J2250" t="b">
        <v>1</v>
      </c>
      <c r="K2250" t="b">
        <v>0</v>
      </c>
      <c r="L2250" t="s">
        <v>15</v>
      </c>
      <c r="M2250" t="b">
        <v>0</v>
      </c>
      <c r="N2250" t="s">
        <v>5114</v>
      </c>
      <c r="O2250" t="b">
        <v>1</v>
      </c>
      <c r="P2250" t="b">
        <v>1</v>
      </c>
      <c r="Q2250" t="b">
        <v>1</v>
      </c>
      <c r="R2250">
        <v>9729</v>
      </c>
      <c r="S2250">
        <v>312</v>
      </c>
      <c r="T2250">
        <f>hasilcraling[[#This Row],[followers_count]]/hasilcraling[[#This Row],[friends_count]]</f>
        <v>31.182692307692307</v>
      </c>
      <c r="U2250">
        <v>26</v>
      </c>
      <c r="V2250">
        <v>36688</v>
      </c>
      <c r="W2250">
        <v>112</v>
      </c>
      <c r="X2250" s="1">
        <v>41715.287789351853</v>
      </c>
      <c r="Y2250" t="b">
        <v>0</v>
      </c>
      <c r="Z2250" t="b">
        <v>1</v>
      </c>
      <c r="AA2250" t="s">
        <v>16</v>
      </c>
      <c r="AB2250" t="b">
        <v>1</v>
      </c>
      <c r="AC2250" s="4" t="s">
        <v>7657</v>
      </c>
    </row>
    <row r="2251" spans="1:29" x14ac:dyDescent="0.25">
      <c r="A2251" t="s">
        <v>80</v>
      </c>
      <c r="B2251" t="s">
        <v>87</v>
      </c>
      <c r="C2251" t="s">
        <v>14</v>
      </c>
      <c r="D2251" t="b">
        <v>0</v>
      </c>
      <c r="E2251" t="b">
        <v>0</v>
      </c>
      <c r="F2251">
        <v>0</v>
      </c>
      <c r="G2251">
        <v>0</v>
      </c>
      <c r="H2251" t="s">
        <v>82</v>
      </c>
      <c r="I2251" t="b">
        <v>0</v>
      </c>
      <c r="J2251" t="b">
        <v>1</v>
      </c>
      <c r="K2251" t="b">
        <v>0</v>
      </c>
      <c r="L2251" t="s">
        <v>15</v>
      </c>
      <c r="M2251" t="b">
        <v>0</v>
      </c>
      <c r="N2251" t="s">
        <v>83</v>
      </c>
      <c r="O2251" t="b">
        <v>1</v>
      </c>
      <c r="P2251" t="b">
        <v>1</v>
      </c>
      <c r="Q2251" t="b">
        <v>0</v>
      </c>
      <c r="R2251">
        <v>141</v>
      </c>
      <c r="S2251">
        <v>59</v>
      </c>
      <c r="T2251">
        <f>hasilcraling[[#This Row],[followers_count]]/hasilcraling[[#This Row],[friends_count]]</f>
        <v>2.3898305084745761</v>
      </c>
      <c r="U2251">
        <v>0</v>
      </c>
      <c r="V2251">
        <v>720</v>
      </c>
      <c r="W2251">
        <v>171</v>
      </c>
      <c r="X2251" s="1">
        <v>41237.526006944441</v>
      </c>
      <c r="Y2251" t="b">
        <v>0</v>
      </c>
      <c r="Z2251" t="b">
        <v>0</v>
      </c>
      <c r="AA2251" t="s">
        <v>16</v>
      </c>
      <c r="AB2251" t="b">
        <v>1</v>
      </c>
      <c r="AC2251" s="4" t="s">
        <v>7657</v>
      </c>
    </row>
    <row r="2252" spans="1:29" x14ac:dyDescent="0.25">
      <c r="A2252" t="s">
        <v>80</v>
      </c>
      <c r="B2252" t="s">
        <v>94</v>
      </c>
      <c r="C2252" t="s">
        <v>14</v>
      </c>
      <c r="D2252" t="b">
        <v>0</v>
      </c>
      <c r="E2252" t="b">
        <v>0</v>
      </c>
      <c r="F2252">
        <v>0</v>
      </c>
      <c r="G2252">
        <v>0</v>
      </c>
      <c r="H2252" t="s">
        <v>82</v>
      </c>
      <c r="I2252" t="b">
        <v>0</v>
      </c>
      <c r="J2252" t="b">
        <v>1</v>
      </c>
      <c r="K2252" t="b">
        <v>0</v>
      </c>
      <c r="L2252" t="s">
        <v>15</v>
      </c>
      <c r="M2252" t="b">
        <v>0</v>
      </c>
      <c r="N2252" t="s">
        <v>83</v>
      </c>
      <c r="O2252" t="b">
        <v>1</v>
      </c>
      <c r="P2252" t="b">
        <v>1</v>
      </c>
      <c r="Q2252" t="b">
        <v>0</v>
      </c>
      <c r="R2252">
        <v>141</v>
      </c>
      <c r="S2252">
        <v>59</v>
      </c>
      <c r="T2252">
        <f>hasilcraling[[#This Row],[followers_count]]/hasilcraling[[#This Row],[friends_count]]</f>
        <v>2.3898305084745761</v>
      </c>
      <c r="U2252">
        <v>0</v>
      </c>
      <c r="V2252">
        <v>720</v>
      </c>
      <c r="W2252">
        <v>171</v>
      </c>
      <c r="X2252" s="1">
        <v>41237.526006944441</v>
      </c>
      <c r="Y2252" t="b">
        <v>0</v>
      </c>
      <c r="Z2252" t="b">
        <v>0</v>
      </c>
      <c r="AA2252" t="s">
        <v>16</v>
      </c>
      <c r="AB2252" t="b">
        <v>1</v>
      </c>
      <c r="AC2252" s="4" t="s">
        <v>7657</v>
      </c>
    </row>
    <row r="2253" spans="1:29" x14ac:dyDescent="0.25">
      <c r="A2253" t="s">
        <v>80</v>
      </c>
      <c r="B2253" t="s">
        <v>92</v>
      </c>
      <c r="C2253" t="s">
        <v>14</v>
      </c>
      <c r="D2253" t="b">
        <v>0</v>
      </c>
      <c r="E2253" t="b">
        <v>0</v>
      </c>
      <c r="F2253">
        <v>0</v>
      </c>
      <c r="G2253">
        <v>0</v>
      </c>
      <c r="H2253" t="s">
        <v>82</v>
      </c>
      <c r="I2253" t="b">
        <v>0</v>
      </c>
      <c r="J2253" t="b">
        <v>1</v>
      </c>
      <c r="K2253" t="b">
        <v>0</v>
      </c>
      <c r="L2253" t="s">
        <v>15</v>
      </c>
      <c r="M2253" t="b">
        <v>0</v>
      </c>
      <c r="N2253" t="s">
        <v>83</v>
      </c>
      <c r="O2253" t="b">
        <v>1</v>
      </c>
      <c r="P2253" t="b">
        <v>1</v>
      </c>
      <c r="Q2253" t="b">
        <v>0</v>
      </c>
      <c r="R2253">
        <v>141</v>
      </c>
      <c r="S2253">
        <v>59</v>
      </c>
      <c r="T2253">
        <f>hasilcraling[[#This Row],[followers_count]]/hasilcraling[[#This Row],[friends_count]]</f>
        <v>2.3898305084745761</v>
      </c>
      <c r="U2253">
        <v>0</v>
      </c>
      <c r="V2253">
        <v>720</v>
      </c>
      <c r="W2253">
        <v>171</v>
      </c>
      <c r="X2253" s="1">
        <v>41237.526006944441</v>
      </c>
      <c r="Y2253" t="b">
        <v>0</v>
      </c>
      <c r="Z2253" t="b">
        <v>0</v>
      </c>
      <c r="AA2253" t="s">
        <v>16</v>
      </c>
      <c r="AB2253" t="b">
        <v>1</v>
      </c>
      <c r="AC2253" s="4" t="s">
        <v>7657</v>
      </c>
    </row>
    <row r="2254" spans="1:29" x14ac:dyDescent="0.25">
      <c r="A2254" t="s">
        <v>1610</v>
      </c>
      <c r="B2254" t="s">
        <v>1689</v>
      </c>
      <c r="C2254" t="s">
        <v>1612</v>
      </c>
      <c r="D2254" t="b">
        <v>0</v>
      </c>
      <c r="E2254" t="b">
        <v>0</v>
      </c>
      <c r="F2254">
        <v>20</v>
      </c>
      <c r="G2254">
        <v>4</v>
      </c>
      <c r="H2254" t="s">
        <v>1690</v>
      </c>
      <c r="I2254" t="b">
        <v>1</v>
      </c>
      <c r="J2254" t="b">
        <v>1</v>
      </c>
      <c r="K2254" t="b">
        <v>0</v>
      </c>
      <c r="L2254" t="s">
        <v>1667</v>
      </c>
      <c r="M2254" t="b">
        <v>0</v>
      </c>
      <c r="N2254" t="s">
        <v>1614</v>
      </c>
      <c r="O2254" t="b">
        <v>1</v>
      </c>
      <c r="P2254" t="b">
        <v>1</v>
      </c>
      <c r="Q2254" t="b">
        <v>1</v>
      </c>
      <c r="R2254">
        <v>5483</v>
      </c>
      <c r="S2254">
        <v>34</v>
      </c>
      <c r="T2254">
        <f>hasilcraling[[#This Row],[followers_count]]/hasilcraling[[#This Row],[friends_count]]</f>
        <v>161.26470588235293</v>
      </c>
      <c r="U2254">
        <v>14</v>
      </c>
      <c r="V2254">
        <v>80807</v>
      </c>
      <c r="W2254">
        <v>229</v>
      </c>
      <c r="X2254" s="1">
        <v>42977.428726851853</v>
      </c>
      <c r="Y2254" t="b">
        <v>1</v>
      </c>
      <c r="Z2254" t="b">
        <v>1</v>
      </c>
      <c r="AA2254" t="s">
        <v>16</v>
      </c>
      <c r="AB2254" t="b">
        <v>1</v>
      </c>
      <c r="AC2254" s="4" t="s">
        <v>7657</v>
      </c>
    </row>
    <row r="2255" spans="1:29" x14ac:dyDescent="0.25">
      <c r="A2255" t="s">
        <v>80</v>
      </c>
      <c r="B2255" t="s">
        <v>93</v>
      </c>
      <c r="C2255" t="s">
        <v>14</v>
      </c>
      <c r="D2255" t="b">
        <v>0</v>
      </c>
      <c r="E2255" t="b">
        <v>0</v>
      </c>
      <c r="F2255">
        <v>0</v>
      </c>
      <c r="G2255">
        <v>0</v>
      </c>
      <c r="H2255" t="s">
        <v>82</v>
      </c>
      <c r="I2255" t="b">
        <v>0</v>
      </c>
      <c r="J2255" t="b">
        <v>1</v>
      </c>
      <c r="K2255" t="b">
        <v>0</v>
      </c>
      <c r="L2255" t="s">
        <v>15</v>
      </c>
      <c r="M2255" t="b">
        <v>0</v>
      </c>
      <c r="N2255" t="s">
        <v>83</v>
      </c>
      <c r="O2255" t="b">
        <v>1</v>
      </c>
      <c r="P2255" t="b">
        <v>1</v>
      </c>
      <c r="Q2255" t="b">
        <v>0</v>
      </c>
      <c r="R2255">
        <v>141</v>
      </c>
      <c r="S2255">
        <v>59</v>
      </c>
      <c r="T2255">
        <f>hasilcraling[[#This Row],[followers_count]]/hasilcraling[[#This Row],[friends_count]]</f>
        <v>2.3898305084745761</v>
      </c>
      <c r="U2255">
        <v>0</v>
      </c>
      <c r="V2255">
        <v>720</v>
      </c>
      <c r="W2255">
        <v>171</v>
      </c>
      <c r="X2255" s="1">
        <v>41237.526006944441</v>
      </c>
      <c r="Y2255" t="b">
        <v>0</v>
      </c>
      <c r="Z2255" t="b">
        <v>0</v>
      </c>
      <c r="AA2255" t="s">
        <v>16</v>
      </c>
      <c r="AB2255" t="b">
        <v>1</v>
      </c>
      <c r="AC2255" s="4" t="s">
        <v>7657</v>
      </c>
    </row>
    <row r="2256" spans="1:29" x14ac:dyDescent="0.25">
      <c r="A2256" t="s">
        <v>80</v>
      </c>
      <c r="B2256" t="s">
        <v>81</v>
      </c>
      <c r="C2256" t="s">
        <v>14</v>
      </c>
      <c r="D2256" t="b">
        <v>0</v>
      </c>
      <c r="E2256" t="b">
        <v>0</v>
      </c>
      <c r="F2256">
        <v>0</v>
      </c>
      <c r="G2256">
        <v>0</v>
      </c>
      <c r="H2256" t="s">
        <v>82</v>
      </c>
      <c r="I2256" t="b">
        <v>0</v>
      </c>
      <c r="J2256" t="b">
        <v>1</v>
      </c>
      <c r="K2256" t="b">
        <v>0</v>
      </c>
      <c r="L2256" t="s">
        <v>15</v>
      </c>
      <c r="M2256" t="b">
        <v>0</v>
      </c>
      <c r="N2256" t="s">
        <v>83</v>
      </c>
      <c r="O2256" t="b">
        <v>1</v>
      </c>
      <c r="P2256" t="b">
        <v>1</v>
      </c>
      <c r="Q2256" t="b">
        <v>0</v>
      </c>
      <c r="R2256">
        <v>141</v>
      </c>
      <c r="S2256">
        <v>59</v>
      </c>
      <c r="T2256">
        <f>hasilcraling[[#This Row],[followers_count]]/hasilcraling[[#This Row],[friends_count]]</f>
        <v>2.3898305084745761</v>
      </c>
      <c r="U2256">
        <v>0</v>
      </c>
      <c r="V2256">
        <v>720</v>
      </c>
      <c r="W2256">
        <v>171</v>
      </c>
      <c r="X2256" s="1">
        <v>41237.526006944441</v>
      </c>
      <c r="Y2256" t="b">
        <v>0</v>
      </c>
      <c r="Z2256" t="b">
        <v>0</v>
      </c>
      <c r="AA2256" t="s">
        <v>16</v>
      </c>
      <c r="AB2256" t="b">
        <v>1</v>
      </c>
      <c r="AC2256" s="4" t="s">
        <v>7657</v>
      </c>
    </row>
    <row r="2257" spans="1:29" x14ac:dyDescent="0.25">
      <c r="A2257" t="s">
        <v>4758</v>
      </c>
      <c r="B2257" t="s">
        <v>4780</v>
      </c>
      <c r="C2257" t="s">
        <v>60</v>
      </c>
      <c r="D2257" t="b">
        <v>1</v>
      </c>
      <c r="E2257" t="b">
        <v>0</v>
      </c>
      <c r="F2257">
        <v>5</v>
      </c>
      <c r="G2257">
        <v>2</v>
      </c>
      <c r="H2257" t="s">
        <v>1966</v>
      </c>
      <c r="I2257" t="b">
        <v>0</v>
      </c>
      <c r="J2257" t="b">
        <v>0</v>
      </c>
      <c r="K2257" t="b">
        <v>1</v>
      </c>
      <c r="L2257" t="s">
        <v>15</v>
      </c>
      <c r="M2257" t="b">
        <v>0</v>
      </c>
      <c r="N2257" t="s">
        <v>4760</v>
      </c>
      <c r="O2257" t="b">
        <v>0</v>
      </c>
      <c r="P2257" t="b">
        <v>1</v>
      </c>
      <c r="Q2257" t="b">
        <v>1</v>
      </c>
      <c r="R2257">
        <v>4427869</v>
      </c>
      <c r="S2257">
        <v>1114</v>
      </c>
      <c r="T2257">
        <f>hasilcraling[[#This Row],[followers_count]]/hasilcraling[[#This Row],[friends_count]]</f>
        <v>3974.7477558348296</v>
      </c>
      <c r="U2257">
        <v>2895</v>
      </c>
      <c r="V2257">
        <v>208521</v>
      </c>
      <c r="W2257">
        <v>678</v>
      </c>
      <c r="X2257" s="1">
        <v>40394.410902777781</v>
      </c>
      <c r="Y2257" t="b">
        <v>1</v>
      </c>
      <c r="Z2257" t="b">
        <v>1</v>
      </c>
      <c r="AA2257" t="s">
        <v>16</v>
      </c>
      <c r="AB2257" t="b">
        <v>1</v>
      </c>
      <c r="AC2257" s="4" t="s">
        <v>7657</v>
      </c>
    </row>
    <row r="2258" spans="1:29" x14ac:dyDescent="0.25">
      <c r="A2258" t="s">
        <v>984</v>
      </c>
      <c r="B2258" t="s">
        <v>996</v>
      </c>
      <c r="C2258" t="s">
        <v>648</v>
      </c>
      <c r="D2258" t="b">
        <v>0</v>
      </c>
      <c r="E2258" t="b">
        <v>0</v>
      </c>
      <c r="F2258">
        <v>2</v>
      </c>
      <c r="G2258">
        <v>1</v>
      </c>
      <c r="H2258" t="s">
        <v>997</v>
      </c>
      <c r="I2258" t="b">
        <v>1</v>
      </c>
      <c r="J2258" t="b">
        <v>1</v>
      </c>
      <c r="K2258" t="b">
        <v>1</v>
      </c>
      <c r="L2258" t="s">
        <v>15</v>
      </c>
      <c r="M2258" t="b">
        <v>0</v>
      </c>
      <c r="N2258" t="s">
        <v>987</v>
      </c>
      <c r="O2258" t="b">
        <v>1</v>
      </c>
      <c r="P2258" t="b">
        <v>1</v>
      </c>
      <c r="Q2258" t="b">
        <v>1</v>
      </c>
      <c r="R2258">
        <v>83589</v>
      </c>
      <c r="S2258">
        <v>372</v>
      </c>
      <c r="T2258">
        <f>hasilcraling[[#This Row],[followers_count]]/hasilcraling[[#This Row],[friends_count]]</f>
        <v>224.70161290322579</v>
      </c>
      <c r="U2258">
        <v>181</v>
      </c>
      <c r="V2258">
        <v>286909</v>
      </c>
      <c r="W2258">
        <v>791</v>
      </c>
      <c r="X2258" s="1">
        <v>40805.147430555553</v>
      </c>
      <c r="Y2258" t="b">
        <v>1</v>
      </c>
      <c r="Z2258" t="b">
        <v>1</v>
      </c>
      <c r="AA2258" t="s">
        <v>16</v>
      </c>
      <c r="AB2258" t="b">
        <v>1</v>
      </c>
      <c r="AC2258" s="4" t="s">
        <v>7657</v>
      </c>
    </row>
    <row r="2259" spans="1:29" x14ac:dyDescent="0.25">
      <c r="A2259" t="s">
        <v>5111</v>
      </c>
      <c r="B2259" t="s">
        <v>5191</v>
      </c>
      <c r="C2259" t="s">
        <v>60</v>
      </c>
      <c r="D2259" t="b">
        <v>0</v>
      </c>
      <c r="E2259" t="b">
        <v>0</v>
      </c>
      <c r="F2259">
        <v>0</v>
      </c>
      <c r="G2259">
        <v>0</v>
      </c>
      <c r="H2259" t="s">
        <v>5119</v>
      </c>
      <c r="I2259" t="b">
        <v>1</v>
      </c>
      <c r="J2259" t="b">
        <v>1</v>
      </c>
      <c r="K2259" t="b">
        <v>1</v>
      </c>
      <c r="L2259" t="s">
        <v>15</v>
      </c>
      <c r="M2259" t="b">
        <v>0</v>
      </c>
      <c r="N2259" t="s">
        <v>5114</v>
      </c>
      <c r="O2259" t="b">
        <v>1</v>
      </c>
      <c r="P2259" t="b">
        <v>1</v>
      </c>
      <c r="Q2259" t="b">
        <v>1</v>
      </c>
      <c r="R2259">
        <v>9729</v>
      </c>
      <c r="S2259">
        <v>312</v>
      </c>
      <c r="T2259">
        <f>hasilcraling[[#This Row],[followers_count]]/hasilcraling[[#This Row],[friends_count]]</f>
        <v>31.182692307692307</v>
      </c>
      <c r="U2259">
        <v>26</v>
      </c>
      <c r="V2259">
        <v>36688</v>
      </c>
      <c r="W2259">
        <v>112</v>
      </c>
      <c r="X2259" s="1">
        <v>41715.287789351853</v>
      </c>
      <c r="Y2259" t="b">
        <v>0</v>
      </c>
      <c r="Z2259" t="b">
        <v>1</v>
      </c>
      <c r="AA2259" t="s">
        <v>16</v>
      </c>
      <c r="AB2259" t="b">
        <v>1</v>
      </c>
      <c r="AC2259" s="4" t="s">
        <v>7657</v>
      </c>
    </row>
    <row r="2260" spans="1:29" x14ac:dyDescent="0.25">
      <c r="A2260" t="s">
        <v>5215</v>
      </c>
      <c r="B2260" t="s">
        <v>5224</v>
      </c>
      <c r="C2260" t="s">
        <v>648</v>
      </c>
      <c r="D2260" t="b">
        <v>0</v>
      </c>
      <c r="E2260" t="b">
        <v>0</v>
      </c>
      <c r="F2260">
        <v>19</v>
      </c>
      <c r="G2260">
        <v>2</v>
      </c>
      <c r="H2260" t="s">
        <v>5220</v>
      </c>
      <c r="I2260" t="b">
        <v>0</v>
      </c>
      <c r="J2260" t="b">
        <v>1</v>
      </c>
      <c r="K2260" t="b">
        <v>0</v>
      </c>
      <c r="L2260" t="s">
        <v>15</v>
      </c>
      <c r="M2260" t="b">
        <v>0</v>
      </c>
      <c r="N2260" t="s">
        <v>5218</v>
      </c>
      <c r="O2260" t="b">
        <v>1</v>
      </c>
      <c r="P2260" t="b">
        <v>1</v>
      </c>
      <c r="Q2260" t="b">
        <v>1</v>
      </c>
      <c r="R2260">
        <v>3459636</v>
      </c>
      <c r="S2260">
        <v>745</v>
      </c>
      <c r="T2260">
        <f>hasilcraling[[#This Row],[followers_count]]/hasilcraling[[#This Row],[friends_count]]</f>
        <v>4643.8067114093956</v>
      </c>
      <c r="U2260">
        <v>4796</v>
      </c>
      <c r="V2260">
        <v>1333586</v>
      </c>
      <c r="W2260">
        <v>7087</v>
      </c>
      <c r="X2260" s="1">
        <v>39980.450277777774</v>
      </c>
      <c r="Y2260" t="b">
        <v>1</v>
      </c>
      <c r="Z2260" t="b">
        <v>1</v>
      </c>
      <c r="AA2260" t="s">
        <v>16</v>
      </c>
      <c r="AB2260" t="b">
        <v>1</v>
      </c>
      <c r="AC2260" s="4" t="s">
        <v>7657</v>
      </c>
    </row>
    <row r="2261" spans="1:29" x14ac:dyDescent="0.25">
      <c r="A2261" t="s">
        <v>17</v>
      </c>
      <c r="B2261" t="s">
        <v>25</v>
      </c>
      <c r="C2261" t="s">
        <v>19</v>
      </c>
      <c r="D2261" t="b">
        <v>0</v>
      </c>
      <c r="E2261" t="b">
        <v>0</v>
      </c>
      <c r="F2261">
        <v>4</v>
      </c>
      <c r="G2261">
        <v>2</v>
      </c>
      <c r="H2261" t="s">
        <v>20</v>
      </c>
      <c r="I2261" t="b">
        <v>1</v>
      </c>
      <c r="J2261" t="b">
        <v>0</v>
      </c>
      <c r="K2261" t="b">
        <v>0</v>
      </c>
      <c r="L2261" t="s">
        <v>15</v>
      </c>
      <c r="M2261" t="b">
        <v>0</v>
      </c>
      <c r="N2261" t="s">
        <v>21</v>
      </c>
      <c r="O2261" t="b">
        <v>1</v>
      </c>
      <c r="P2261" t="b">
        <v>1</v>
      </c>
      <c r="Q2261" t="b">
        <v>1</v>
      </c>
      <c r="R2261">
        <v>45300</v>
      </c>
      <c r="S2261">
        <v>0</v>
      </c>
      <c r="T2261" t="e">
        <f>hasilcraling[[#This Row],[followers_count]]/hasilcraling[[#This Row],[friends_count]]</f>
        <v>#DIV/0!</v>
      </c>
      <c r="U2261">
        <v>390</v>
      </c>
      <c r="V2261">
        <v>500454</v>
      </c>
      <c r="W2261">
        <v>37</v>
      </c>
      <c r="X2261" s="1">
        <v>40088.349606481483</v>
      </c>
      <c r="Y2261" t="b">
        <v>1</v>
      </c>
      <c r="Z2261" t="b">
        <v>1</v>
      </c>
      <c r="AA2261" t="s">
        <v>16</v>
      </c>
      <c r="AB2261" t="b">
        <v>1</v>
      </c>
      <c r="AC2261" s="4" t="s">
        <v>7657</v>
      </c>
    </row>
    <row r="2262" spans="1:29" x14ac:dyDescent="0.25">
      <c r="A2262" t="s">
        <v>1929</v>
      </c>
      <c r="B2262" t="s">
        <v>1939</v>
      </c>
      <c r="C2262" t="s">
        <v>14</v>
      </c>
      <c r="D2262" t="b">
        <v>0</v>
      </c>
      <c r="E2262" t="b">
        <v>0</v>
      </c>
      <c r="F2262">
        <v>0</v>
      </c>
      <c r="G2262">
        <v>0</v>
      </c>
      <c r="H2262" t="s">
        <v>1940</v>
      </c>
      <c r="I2262" t="b">
        <v>0</v>
      </c>
      <c r="J2262" t="b">
        <v>1</v>
      </c>
      <c r="K2262" t="b">
        <v>0</v>
      </c>
      <c r="L2262" t="s">
        <v>15</v>
      </c>
      <c r="M2262" t="b">
        <v>1</v>
      </c>
      <c r="N2262" t="s">
        <v>1932</v>
      </c>
      <c r="O2262" t="b">
        <v>1</v>
      </c>
      <c r="P2262" t="b">
        <v>1</v>
      </c>
      <c r="Q2262" t="b">
        <v>0</v>
      </c>
      <c r="R2262">
        <v>14</v>
      </c>
      <c r="S2262">
        <v>111</v>
      </c>
      <c r="T2262">
        <f>hasilcraling[[#This Row],[followers_count]]/hasilcraling[[#This Row],[friends_count]]</f>
        <v>0.12612612612612611</v>
      </c>
      <c r="U2262">
        <v>0</v>
      </c>
      <c r="V2262">
        <v>185</v>
      </c>
      <c r="W2262">
        <v>190</v>
      </c>
      <c r="X2262" s="1">
        <v>43386.864270833335</v>
      </c>
      <c r="Y2262" t="b">
        <v>0</v>
      </c>
      <c r="Z2262" t="b">
        <v>0</v>
      </c>
      <c r="AA2262" t="s">
        <v>74</v>
      </c>
      <c r="AB2262" t="b">
        <v>1</v>
      </c>
      <c r="AC2262" s="4" t="s">
        <v>7657</v>
      </c>
    </row>
    <row r="2263" spans="1:29" x14ac:dyDescent="0.25">
      <c r="A2263" t="s">
        <v>984</v>
      </c>
      <c r="B2263" t="s">
        <v>1003</v>
      </c>
      <c r="C2263" t="s">
        <v>60</v>
      </c>
      <c r="D2263" t="b">
        <v>1</v>
      </c>
      <c r="E2263" t="b">
        <v>0</v>
      </c>
      <c r="F2263">
        <v>16</v>
      </c>
      <c r="G2263">
        <v>10</v>
      </c>
      <c r="H2263" t="s">
        <v>1004</v>
      </c>
      <c r="I2263" t="b">
        <v>1</v>
      </c>
      <c r="J2263" t="b">
        <v>0</v>
      </c>
      <c r="K2263" t="b">
        <v>1</v>
      </c>
      <c r="L2263" t="s">
        <v>15</v>
      </c>
      <c r="M2263" t="b">
        <v>0</v>
      </c>
      <c r="N2263" t="s">
        <v>987</v>
      </c>
      <c r="O2263" t="b">
        <v>1</v>
      </c>
      <c r="P2263" t="b">
        <v>1</v>
      </c>
      <c r="Q2263" t="b">
        <v>1</v>
      </c>
      <c r="R2263">
        <v>83589</v>
      </c>
      <c r="S2263">
        <v>372</v>
      </c>
      <c r="T2263">
        <f>hasilcraling[[#This Row],[followers_count]]/hasilcraling[[#This Row],[friends_count]]</f>
        <v>224.70161290322579</v>
      </c>
      <c r="U2263">
        <v>181</v>
      </c>
      <c r="V2263">
        <v>286909</v>
      </c>
      <c r="W2263">
        <v>791</v>
      </c>
      <c r="X2263" s="1">
        <v>40805.147430555553</v>
      </c>
      <c r="Y2263" t="b">
        <v>1</v>
      </c>
      <c r="Z2263" t="b">
        <v>1</v>
      </c>
      <c r="AA2263" t="s">
        <v>16</v>
      </c>
      <c r="AB2263" t="b">
        <v>1</v>
      </c>
      <c r="AC2263" s="4" t="s">
        <v>7657</v>
      </c>
    </row>
    <row r="2264" spans="1:29" x14ac:dyDescent="0.25">
      <c r="A2264" t="s">
        <v>5111</v>
      </c>
      <c r="B2264" t="s">
        <v>5161</v>
      </c>
      <c r="C2264" t="s">
        <v>60</v>
      </c>
      <c r="D2264" t="b">
        <v>0</v>
      </c>
      <c r="E2264" t="b">
        <v>0</v>
      </c>
      <c r="F2264">
        <v>0</v>
      </c>
      <c r="G2264">
        <v>0</v>
      </c>
      <c r="H2264" t="s">
        <v>5121</v>
      </c>
      <c r="I2264" t="b">
        <v>1</v>
      </c>
      <c r="J2264" t="b">
        <v>0</v>
      </c>
      <c r="K2264" t="b">
        <v>0</v>
      </c>
      <c r="L2264" t="s">
        <v>15</v>
      </c>
      <c r="M2264" t="b">
        <v>0</v>
      </c>
      <c r="N2264" t="s">
        <v>5114</v>
      </c>
      <c r="O2264" t="b">
        <v>1</v>
      </c>
      <c r="P2264" t="b">
        <v>1</v>
      </c>
      <c r="Q2264" t="b">
        <v>1</v>
      </c>
      <c r="R2264">
        <v>9729</v>
      </c>
      <c r="S2264">
        <v>312</v>
      </c>
      <c r="T2264">
        <f>hasilcraling[[#This Row],[followers_count]]/hasilcraling[[#This Row],[friends_count]]</f>
        <v>31.182692307692307</v>
      </c>
      <c r="U2264">
        <v>26</v>
      </c>
      <c r="V2264">
        <v>36688</v>
      </c>
      <c r="W2264">
        <v>112</v>
      </c>
      <c r="X2264" s="1">
        <v>41715.287789351853</v>
      </c>
      <c r="Y2264" t="b">
        <v>0</v>
      </c>
      <c r="Z2264" t="b">
        <v>1</v>
      </c>
      <c r="AA2264" t="s">
        <v>16</v>
      </c>
      <c r="AB2264" t="b">
        <v>1</v>
      </c>
      <c r="AC2264" s="4" t="s">
        <v>7657</v>
      </c>
    </row>
    <row r="2265" spans="1:29" x14ac:dyDescent="0.25">
      <c r="A2265" t="s">
        <v>549</v>
      </c>
      <c r="B2265" t="s">
        <v>655</v>
      </c>
      <c r="C2265" t="s">
        <v>551</v>
      </c>
      <c r="D2265" t="b">
        <v>0</v>
      </c>
      <c r="E2265" t="b">
        <v>0</v>
      </c>
      <c r="F2265">
        <v>0</v>
      </c>
      <c r="G2265">
        <v>1</v>
      </c>
      <c r="H2265" t="s">
        <v>656</v>
      </c>
      <c r="I2265" t="b">
        <v>1</v>
      </c>
      <c r="J2265" t="b">
        <v>0</v>
      </c>
      <c r="K2265" t="b">
        <v>0</v>
      </c>
      <c r="L2265" t="s">
        <v>15</v>
      </c>
      <c r="M2265" t="b">
        <v>0</v>
      </c>
      <c r="N2265" t="s">
        <v>553</v>
      </c>
      <c r="O2265" t="b">
        <v>1</v>
      </c>
      <c r="P2265" t="b">
        <v>1</v>
      </c>
      <c r="Q2265" t="b">
        <v>1</v>
      </c>
      <c r="R2265">
        <v>92894</v>
      </c>
      <c r="S2265">
        <v>125</v>
      </c>
      <c r="T2265">
        <f>hasilcraling[[#This Row],[followers_count]]/hasilcraling[[#This Row],[friends_count]]</f>
        <v>743.15200000000004</v>
      </c>
      <c r="U2265">
        <v>157</v>
      </c>
      <c r="V2265">
        <v>12160</v>
      </c>
      <c r="W2265">
        <v>3051</v>
      </c>
      <c r="X2265" s="1">
        <v>40776.555312500001</v>
      </c>
      <c r="Y2265" t="b">
        <v>1</v>
      </c>
      <c r="Z2265" t="b">
        <v>1</v>
      </c>
      <c r="AA2265" t="s">
        <v>16</v>
      </c>
      <c r="AB2265" t="b">
        <v>1</v>
      </c>
      <c r="AC2265" s="4" t="s">
        <v>7657</v>
      </c>
    </row>
    <row r="2266" spans="1:29" x14ac:dyDescent="0.25">
      <c r="A2266" t="s">
        <v>1610</v>
      </c>
      <c r="B2266" t="s">
        <v>1706</v>
      </c>
      <c r="C2266" t="s">
        <v>60</v>
      </c>
      <c r="D2266" t="b">
        <v>0</v>
      </c>
      <c r="E2266" t="b">
        <v>0</v>
      </c>
      <c r="F2266">
        <v>20</v>
      </c>
      <c r="G2266">
        <v>5</v>
      </c>
      <c r="H2266" t="s">
        <v>1690</v>
      </c>
      <c r="I2266" t="b">
        <v>1</v>
      </c>
      <c r="J2266" t="b">
        <v>1</v>
      </c>
      <c r="K2266" t="b">
        <v>0</v>
      </c>
      <c r="L2266" t="s">
        <v>1667</v>
      </c>
      <c r="M2266" t="b">
        <v>0</v>
      </c>
      <c r="N2266" t="s">
        <v>1614</v>
      </c>
      <c r="O2266" t="b">
        <v>1</v>
      </c>
      <c r="P2266" t="b">
        <v>1</v>
      </c>
      <c r="Q2266" t="b">
        <v>1</v>
      </c>
      <c r="R2266">
        <v>5483</v>
      </c>
      <c r="S2266">
        <v>34</v>
      </c>
      <c r="T2266">
        <f>hasilcraling[[#This Row],[followers_count]]/hasilcraling[[#This Row],[friends_count]]</f>
        <v>161.26470588235293</v>
      </c>
      <c r="U2266">
        <v>14</v>
      </c>
      <c r="V2266">
        <v>80807</v>
      </c>
      <c r="W2266">
        <v>229</v>
      </c>
      <c r="X2266" s="1">
        <v>42977.428726851853</v>
      </c>
      <c r="Y2266" t="b">
        <v>1</v>
      </c>
      <c r="Z2266" t="b">
        <v>1</v>
      </c>
      <c r="AA2266" t="s">
        <v>16</v>
      </c>
      <c r="AB2266" t="b">
        <v>1</v>
      </c>
      <c r="AC2266" s="4" t="s">
        <v>7657</v>
      </c>
    </row>
    <row r="2267" spans="1:29" x14ac:dyDescent="0.25">
      <c r="A2267" t="s">
        <v>1610</v>
      </c>
      <c r="B2267" t="s">
        <v>1665</v>
      </c>
      <c r="C2267" t="s">
        <v>60</v>
      </c>
      <c r="D2267" t="b">
        <v>0</v>
      </c>
      <c r="E2267" t="b">
        <v>0</v>
      </c>
      <c r="F2267">
        <v>18</v>
      </c>
      <c r="G2267">
        <v>3</v>
      </c>
      <c r="H2267" t="s">
        <v>1666</v>
      </c>
      <c r="I2267" t="b">
        <v>1</v>
      </c>
      <c r="J2267" t="b">
        <v>1</v>
      </c>
      <c r="K2267" t="b">
        <v>0</v>
      </c>
      <c r="L2267" t="s">
        <v>1667</v>
      </c>
      <c r="M2267" t="b">
        <v>0</v>
      </c>
      <c r="N2267" t="s">
        <v>1614</v>
      </c>
      <c r="O2267" t="b">
        <v>1</v>
      </c>
      <c r="P2267" t="b">
        <v>1</v>
      </c>
      <c r="Q2267" t="b">
        <v>1</v>
      </c>
      <c r="R2267">
        <v>5483</v>
      </c>
      <c r="S2267">
        <v>34</v>
      </c>
      <c r="T2267">
        <f>hasilcraling[[#This Row],[followers_count]]/hasilcraling[[#This Row],[friends_count]]</f>
        <v>161.26470588235293</v>
      </c>
      <c r="U2267">
        <v>14</v>
      </c>
      <c r="V2267">
        <v>80807</v>
      </c>
      <c r="W2267">
        <v>229</v>
      </c>
      <c r="X2267" s="1">
        <v>42977.428726851853</v>
      </c>
      <c r="Y2267" t="b">
        <v>1</v>
      </c>
      <c r="Z2267" t="b">
        <v>1</v>
      </c>
      <c r="AA2267" t="s">
        <v>16</v>
      </c>
      <c r="AB2267" t="b">
        <v>1</v>
      </c>
      <c r="AC2267" s="4" t="s">
        <v>7657</v>
      </c>
    </row>
    <row r="2268" spans="1:29" x14ac:dyDescent="0.25">
      <c r="A2268" t="s">
        <v>5111</v>
      </c>
      <c r="B2268" t="s">
        <v>5194</v>
      </c>
      <c r="C2268" t="s">
        <v>60</v>
      </c>
      <c r="D2268" t="b">
        <v>0</v>
      </c>
      <c r="E2268" t="b">
        <v>0</v>
      </c>
      <c r="F2268">
        <v>0</v>
      </c>
      <c r="G2268">
        <v>1</v>
      </c>
      <c r="H2268" t="s">
        <v>5119</v>
      </c>
      <c r="I2268" t="b">
        <v>1</v>
      </c>
      <c r="J2268" t="b">
        <v>1</v>
      </c>
      <c r="K2268" t="b">
        <v>0</v>
      </c>
      <c r="L2268" t="s">
        <v>15</v>
      </c>
      <c r="M2268" t="b">
        <v>0</v>
      </c>
      <c r="N2268" t="s">
        <v>5114</v>
      </c>
      <c r="O2268" t="b">
        <v>1</v>
      </c>
      <c r="P2268" t="b">
        <v>1</v>
      </c>
      <c r="Q2268" t="b">
        <v>1</v>
      </c>
      <c r="R2268">
        <v>9729</v>
      </c>
      <c r="S2268">
        <v>312</v>
      </c>
      <c r="T2268">
        <f>hasilcraling[[#This Row],[followers_count]]/hasilcraling[[#This Row],[friends_count]]</f>
        <v>31.182692307692307</v>
      </c>
      <c r="U2268">
        <v>26</v>
      </c>
      <c r="V2268">
        <v>36688</v>
      </c>
      <c r="W2268">
        <v>112</v>
      </c>
      <c r="X2268" s="1">
        <v>41715.287789351853</v>
      </c>
      <c r="Y2268" t="b">
        <v>0</v>
      </c>
      <c r="Z2268" t="b">
        <v>1</v>
      </c>
      <c r="AA2268" t="s">
        <v>16</v>
      </c>
      <c r="AB2268" t="b">
        <v>1</v>
      </c>
      <c r="AC2268" s="4" t="s">
        <v>7657</v>
      </c>
    </row>
    <row r="2269" spans="1:29" x14ac:dyDescent="0.25">
      <c r="A2269" t="s">
        <v>5111</v>
      </c>
      <c r="B2269" t="s">
        <v>5150</v>
      </c>
      <c r="C2269" t="s">
        <v>60</v>
      </c>
      <c r="D2269" t="b">
        <v>0</v>
      </c>
      <c r="E2269" t="b">
        <v>0</v>
      </c>
      <c r="F2269">
        <v>4</v>
      </c>
      <c r="G2269">
        <v>1</v>
      </c>
      <c r="H2269" t="s">
        <v>5119</v>
      </c>
      <c r="I2269" t="b">
        <v>0</v>
      </c>
      <c r="J2269" t="b">
        <v>1</v>
      </c>
      <c r="K2269" t="b">
        <v>1</v>
      </c>
      <c r="L2269" t="s">
        <v>15</v>
      </c>
      <c r="M2269" t="b">
        <v>0</v>
      </c>
      <c r="N2269" t="s">
        <v>5114</v>
      </c>
      <c r="O2269" t="b">
        <v>1</v>
      </c>
      <c r="P2269" t="b">
        <v>1</v>
      </c>
      <c r="Q2269" t="b">
        <v>1</v>
      </c>
      <c r="R2269">
        <v>9729</v>
      </c>
      <c r="S2269">
        <v>312</v>
      </c>
      <c r="T2269">
        <f>hasilcraling[[#This Row],[followers_count]]/hasilcraling[[#This Row],[friends_count]]</f>
        <v>31.182692307692307</v>
      </c>
      <c r="U2269">
        <v>26</v>
      </c>
      <c r="V2269">
        <v>36688</v>
      </c>
      <c r="W2269">
        <v>112</v>
      </c>
      <c r="X2269" s="1">
        <v>41715.287789351853</v>
      </c>
      <c r="Y2269" t="b">
        <v>0</v>
      </c>
      <c r="Z2269" t="b">
        <v>1</v>
      </c>
      <c r="AA2269" t="s">
        <v>16</v>
      </c>
      <c r="AB2269" t="b">
        <v>1</v>
      </c>
      <c r="AC2269" s="4" t="s">
        <v>7657</v>
      </c>
    </row>
    <row r="2270" spans="1:29" x14ac:dyDescent="0.25">
      <c r="A2270" t="s">
        <v>706</v>
      </c>
      <c r="B2270" t="s">
        <v>707</v>
      </c>
      <c r="C2270" t="s">
        <v>708</v>
      </c>
      <c r="D2270" t="b">
        <v>0</v>
      </c>
      <c r="E2270" t="b">
        <v>0</v>
      </c>
      <c r="F2270">
        <v>0</v>
      </c>
      <c r="G2270">
        <v>0</v>
      </c>
      <c r="H2270" t="s">
        <v>709</v>
      </c>
      <c r="I2270" t="b">
        <v>0</v>
      </c>
      <c r="J2270" t="b">
        <v>0</v>
      </c>
      <c r="K2270" t="b">
        <v>0</v>
      </c>
      <c r="L2270" t="s">
        <v>15</v>
      </c>
      <c r="M2270" t="b">
        <v>0</v>
      </c>
      <c r="N2270" t="s">
        <v>710</v>
      </c>
      <c r="O2270" t="b">
        <v>1</v>
      </c>
      <c r="P2270" t="b">
        <v>1</v>
      </c>
      <c r="Q2270" t="b">
        <v>0</v>
      </c>
      <c r="R2270">
        <v>15</v>
      </c>
      <c r="S2270">
        <v>175</v>
      </c>
      <c r="T2270">
        <f>hasilcraling[[#This Row],[followers_count]]/hasilcraling[[#This Row],[friends_count]]</f>
        <v>8.5714285714285715E-2</v>
      </c>
      <c r="U2270">
        <v>0</v>
      </c>
      <c r="V2270">
        <v>497</v>
      </c>
      <c r="W2270">
        <v>23</v>
      </c>
      <c r="X2270" s="1">
        <v>40166.299386574072</v>
      </c>
      <c r="Y2270" t="b">
        <v>0</v>
      </c>
      <c r="Z2270" t="b">
        <v>0</v>
      </c>
      <c r="AA2270" t="s">
        <v>74</v>
      </c>
      <c r="AB2270" t="b">
        <v>1</v>
      </c>
      <c r="AC2270" s="4" t="s">
        <v>7656</v>
      </c>
    </row>
    <row r="2271" spans="1:29" x14ac:dyDescent="0.25">
      <c r="A2271" t="s">
        <v>5111</v>
      </c>
      <c r="B2271" t="s">
        <v>5152</v>
      </c>
      <c r="C2271" t="s">
        <v>60</v>
      </c>
      <c r="D2271" t="b">
        <v>0</v>
      </c>
      <c r="E2271" t="b">
        <v>0</v>
      </c>
      <c r="F2271">
        <v>0</v>
      </c>
      <c r="G2271">
        <v>1</v>
      </c>
      <c r="H2271" t="s">
        <v>5119</v>
      </c>
      <c r="I2271" t="b">
        <v>1</v>
      </c>
      <c r="J2271" t="b">
        <v>0</v>
      </c>
      <c r="K2271" t="b">
        <v>1</v>
      </c>
      <c r="L2271" t="s">
        <v>15</v>
      </c>
      <c r="M2271" t="b">
        <v>0</v>
      </c>
      <c r="N2271" t="s">
        <v>5114</v>
      </c>
      <c r="O2271" t="b">
        <v>1</v>
      </c>
      <c r="P2271" t="b">
        <v>1</v>
      </c>
      <c r="Q2271" t="b">
        <v>1</v>
      </c>
      <c r="R2271">
        <v>9729</v>
      </c>
      <c r="S2271">
        <v>312</v>
      </c>
      <c r="T2271">
        <f>hasilcraling[[#This Row],[followers_count]]/hasilcraling[[#This Row],[friends_count]]</f>
        <v>31.182692307692307</v>
      </c>
      <c r="U2271">
        <v>26</v>
      </c>
      <c r="V2271">
        <v>36688</v>
      </c>
      <c r="W2271">
        <v>112</v>
      </c>
      <c r="X2271" s="1">
        <v>41715.287789351853</v>
      </c>
      <c r="Y2271" t="b">
        <v>0</v>
      </c>
      <c r="Z2271" t="b">
        <v>1</v>
      </c>
      <c r="AA2271" t="s">
        <v>16</v>
      </c>
      <c r="AB2271" t="b">
        <v>1</v>
      </c>
      <c r="AC2271" s="4" t="s">
        <v>7657</v>
      </c>
    </row>
    <row r="2272" spans="1:29" x14ac:dyDescent="0.25">
      <c r="A2272" t="s">
        <v>5111</v>
      </c>
      <c r="B2272" t="s">
        <v>5151</v>
      </c>
      <c r="C2272" t="s">
        <v>60</v>
      </c>
      <c r="D2272" t="b">
        <v>0</v>
      </c>
      <c r="E2272" t="b">
        <v>0</v>
      </c>
      <c r="F2272">
        <v>0</v>
      </c>
      <c r="G2272">
        <v>0</v>
      </c>
      <c r="H2272" t="s">
        <v>5119</v>
      </c>
      <c r="I2272" t="b">
        <v>0</v>
      </c>
      <c r="J2272" t="b">
        <v>1</v>
      </c>
      <c r="K2272" t="b">
        <v>0</v>
      </c>
      <c r="L2272" t="s">
        <v>15</v>
      </c>
      <c r="M2272" t="b">
        <v>0</v>
      </c>
      <c r="N2272" t="s">
        <v>5114</v>
      </c>
      <c r="O2272" t="b">
        <v>1</v>
      </c>
      <c r="P2272" t="b">
        <v>1</v>
      </c>
      <c r="Q2272" t="b">
        <v>1</v>
      </c>
      <c r="R2272">
        <v>9729</v>
      </c>
      <c r="S2272">
        <v>312</v>
      </c>
      <c r="T2272">
        <f>hasilcraling[[#This Row],[followers_count]]/hasilcraling[[#This Row],[friends_count]]</f>
        <v>31.182692307692307</v>
      </c>
      <c r="U2272">
        <v>26</v>
      </c>
      <c r="V2272">
        <v>36688</v>
      </c>
      <c r="W2272">
        <v>112</v>
      </c>
      <c r="X2272" s="1">
        <v>41715.287789351853</v>
      </c>
      <c r="Y2272" t="b">
        <v>0</v>
      </c>
      <c r="Z2272" t="b">
        <v>1</v>
      </c>
      <c r="AA2272" t="s">
        <v>16</v>
      </c>
      <c r="AB2272" t="b">
        <v>1</v>
      </c>
      <c r="AC2272" s="4" t="s">
        <v>7657</v>
      </c>
    </row>
    <row r="2273" spans="1:29" x14ac:dyDescent="0.25">
      <c r="A2273" t="s">
        <v>5559</v>
      </c>
      <c r="B2273" t="s">
        <v>5560</v>
      </c>
      <c r="C2273" t="s">
        <v>60</v>
      </c>
      <c r="D2273" t="b">
        <v>0</v>
      </c>
      <c r="E2273" t="b">
        <v>0</v>
      </c>
      <c r="F2273">
        <v>2</v>
      </c>
      <c r="G2273">
        <v>0</v>
      </c>
      <c r="H2273" t="s">
        <v>5561</v>
      </c>
      <c r="I2273" t="b">
        <v>1</v>
      </c>
      <c r="J2273" t="b">
        <v>0</v>
      </c>
      <c r="K2273" t="b">
        <v>1</v>
      </c>
      <c r="L2273" t="s">
        <v>15</v>
      </c>
      <c r="M2273" t="b">
        <v>0</v>
      </c>
      <c r="N2273" t="s">
        <v>5562</v>
      </c>
      <c r="O2273" t="b">
        <v>1</v>
      </c>
      <c r="P2273" t="b">
        <v>1</v>
      </c>
      <c r="Q2273" t="b">
        <v>1</v>
      </c>
      <c r="R2273">
        <v>2364</v>
      </c>
      <c r="S2273">
        <v>1378</v>
      </c>
      <c r="T2273">
        <f>hasilcraling[[#This Row],[followers_count]]/hasilcraling[[#This Row],[friends_count]]</f>
        <v>1.7155297532656024</v>
      </c>
      <c r="U2273">
        <v>23</v>
      </c>
      <c r="V2273">
        <v>11919</v>
      </c>
      <c r="W2273">
        <v>263</v>
      </c>
      <c r="X2273" s="1">
        <v>39966.345196759263</v>
      </c>
      <c r="Y2273" t="b">
        <v>0</v>
      </c>
      <c r="Z2273" t="b">
        <v>1</v>
      </c>
      <c r="AA2273" t="s">
        <v>16</v>
      </c>
      <c r="AB2273" t="b">
        <v>1</v>
      </c>
      <c r="AC2273" s="4" t="s">
        <v>7657</v>
      </c>
    </row>
    <row r="2274" spans="1:29" x14ac:dyDescent="0.25">
      <c r="A2274" t="s">
        <v>549</v>
      </c>
      <c r="B2274" t="s">
        <v>569</v>
      </c>
      <c r="C2274" t="s">
        <v>551</v>
      </c>
      <c r="D2274" t="b">
        <v>0</v>
      </c>
      <c r="E2274" t="b">
        <v>0</v>
      </c>
      <c r="F2274">
        <v>0</v>
      </c>
      <c r="G2274">
        <v>0</v>
      </c>
      <c r="H2274" t="s">
        <v>570</v>
      </c>
      <c r="I2274" t="b">
        <v>1</v>
      </c>
      <c r="J2274" t="b">
        <v>0</v>
      </c>
      <c r="K2274" t="b">
        <v>0</v>
      </c>
      <c r="L2274" t="s">
        <v>15</v>
      </c>
      <c r="M2274" t="b">
        <v>0</v>
      </c>
      <c r="N2274" t="s">
        <v>553</v>
      </c>
      <c r="O2274" t="b">
        <v>1</v>
      </c>
      <c r="P2274" t="b">
        <v>1</v>
      </c>
      <c r="Q2274" t="b">
        <v>1</v>
      </c>
      <c r="R2274">
        <v>92894</v>
      </c>
      <c r="S2274">
        <v>125</v>
      </c>
      <c r="T2274">
        <f>hasilcraling[[#This Row],[followers_count]]/hasilcraling[[#This Row],[friends_count]]</f>
        <v>743.15200000000004</v>
      </c>
      <c r="U2274">
        <v>157</v>
      </c>
      <c r="V2274">
        <v>12160</v>
      </c>
      <c r="W2274">
        <v>3051</v>
      </c>
      <c r="X2274" s="1">
        <v>40776.555312500001</v>
      </c>
      <c r="Y2274" t="b">
        <v>1</v>
      </c>
      <c r="Z2274" t="b">
        <v>1</v>
      </c>
      <c r="AA2274" t="s">
        <v>16</v>
      </c>
      <c r="AB2274" t="b">
        <v>1</v>
      </c>
      <c r="AC2274" s="4" t="s">
        <v>7657</v>
      </c>
    </row>
    <row r="2275" spans="1:29" x14ac:dyDescent="0.25">
      <c r="A2275" t="s">
        <v>984</v>
      </c>
      <c r="B2275" t="s">
        <v>1020</v>
      </c>
      <c r="C2275" t="s">
        <v>648</v>
      </c>
      <c r="D2275" t="b">
        <v>0</v>
      </c>
      <c r="E2275" t="b">
        <v>0</v>
      </c>
      <c r="F2275">
        <v>2</v>
      </c>
      <c r="G2275">
        <v>1</v>
      </c>
      <c r="H2275" t="s">
        <v>997</v>
      </c>
      <c r="I2275" t="b">
        <v>1</v>
      </c>
      <c r="J2275" t="b">
        <v>1</v>
      </c>
      <c r="K2275" t="b">
        <v>1</v>
      </c>
      <c r="L2275" t="s">
        <v>15</v>
      </c>
      <c r="M2275" t="b">
        <v>0</v>
      </c>
      <c r="N2275" t="s">
        <v>987</v>
      </c>
      <c r="O2275" t="b">
        <v>1</v>
      </c>
      <c r="P2275" t="b">
        <v>1</v>
      </c>
      <c r="Q2275" t="b">
        <v>1</v>
      </c>
      <c r="R2275">
        <v>83589</v>
      </c>
      <c r="S2275">
        <v>372</v>
      </c>
      <c r="T2275">
        <f>hasilcraling[[#This Row],[followers_count]]/hasilcraling[[#This Row],[friends_count]]</f>
        <v>224.70161290322579</v>
      </c>
      <c r="U2275">
        <v>181</v>
      </c>
      <c r="V2275">
        <v>286909</v>
      </c>
      <c r="W2275">
        <v>791</v>
      </c>
      <c r="X2275" s="1">
        <v>40805.147430555553</v>
      </c>
      <c r="Y2275" t="b">
        <v>1</v>
      </c>
      <c r="Z2275" t="b">
        <v>1</v>
      </c>
      <c r="AA2275" t="s">
        <v>16</v>
      </c>
      <c r="AB2275" t="b">
        <v>1</v>
      </c>
      <c r="AC2275" s="4" t="s">
        <v>7657</v>
      </c>
    </row>
    <row r="2276" spans="1:29" x14ac:dyDescent="0.25">
      <c r="A2276" t="s">
        <v>5256</v>
      </c>
      <c r="B2276" t="s">
        <v>5259</v>
      </c>
      <c r="C2276" t="s">
        <v>442</v>
      </c>
      <c r="D2276" t="b">
        <v>0</v>
      </c>
      <c r="E2276" t="b">
        <v>0</v>
      </c>
      <c r="F2276">
        <v>8</v>
      </c>
      <c r="G2276">
        <v>3</v>
      </c>
      <c r="H2276" t="s">
        <v>1966</v>
      </c>
      <c r="I2276" t="b">
        <v>0</v>
      </c>
      <c r="J2276" t="b">
        <v>1</v>
      </c>
      <c r="K2276" t="b">
        <v>0</v>
      </c>
      <c r="L2276" t="s">
        <v>15</v>
      </c>
      <c r="M2276" t="b">
        <v>0</v>
      </c>
      <c r="N2276" t="s">
        <v>5258</v>
      </c>
      <c r="O2276" t="b">
        <v>1</v>
      </c>
      <c r="P2276" t="b">
        <v>1</v>
      </c>
      <c r="Q2276" t="b">
        <v>1</v>
      </c>
      <c r="R2276">
        <v>1960709</v>
      </c>
      <c r="S2276">
        <v>780</v>
      </c>
      <c r="T2276">
        <f>hasilcraling[[#This Row],[followers_count]]/hasilcraling[[#This Row],[friends_count]]</f>
        <v>2513.729487179487</v>
      </c>
      <c r="U2276">
        <v>2631</v>
      </c>
      <c r="V2276">
        <v>203247</v>
      </c>
      <c r="W2276">
        <v>112</v>
      </c>
      <c r="X2276" s="1">
        <v>40765.034131944441</v>
      </c>
      <c r="Y2276" t="b">
        <v>1</v>
      </c>
      <c r="Z2276" t="b">
        <v>1</v>
      </c>
      <c r="AA2276" t="s">
        <v>16</v>
      </c>
      <c r="AB2276" t="b">
        <v>1</v>
      </c>
      <c r="AC2276" s="4" t="s">
        <v>7657</v>
      </c>
    </row>
    <row r="2277" spans="1:29" x14ac:dyDescent="0.25">
      <c r="A2277" t="s">
        <v>5111</v>
      </c>
      <c r="B2277" t="s">
        <v>5179</v>
      </c>
      <c r="C2277" t="s">
        <v>60</v>
      </c>
      <c r="D2277" t="b">
        <v>0</v>
      </c>
      <c r="E2277" t="b">
        <v>0</v>
      </c>
      <c r="F2277">
        <v>0</v>
      </c>
      <c r="G2277">
        <v>0</v>
      </c>
      <c r="H2277" t="s">
        <v>5121</v>
      </c>
      <c r="I2277" t="b">
        <v>1</v>
      </c>
      <c r="J2277" t="b">
        <v>0</v>
      </c>
      <c r="K2277" t="b">
        <v>0</v>
      </c>
      <c r="L2277" t="s">
        <v>15</v>
      </c>
      <c r="M2277" t="b">
        <v>0</v>
      </c>
      <c r="N2277" t="s">
        <v>5114</v>
      </c>
      <c r="O2277" t="b">
        <v>1</v>
      </c>
      <c r="P2277" t="b">
        <v>1</v>
      </c>
      <c r="Q2277" t="b">
        <v>1</v>
      </c>
      <c r="R2277">
        <v>9729</v>
      </c>
      <c r="S2277">
        <v>312</v>
      </c>
      <c r="T2277">
        <f>hasilcraling[[#This Row],[followers_count]]/hasilcraling[[#This Row],[friends_count]]</f>
        <v>31.182692307692307</v>
      </c>
      <c r="U2277">
        <v>26</v>
      </c>
      <c r="V2277">
        <v>36688</v>
      </c>
      <c r="W2277">
        <v>112</v>
      </c>
      <c r="X2277" s="1">
        <v>41715.287789351853</v>
      </c>
      <c r="Y2277" t="b">
        <v>0</v>
      </c>
      <c r="Z2277" t="b">
        <v>1</v>
      </c>
      <c r="AA2277" t="s">
        <v>16</v>
      </c>
      <c r="AB2277" t="b">
        <v>1</v>
      </c>
      <c r="AC2277" s="4" t="s">
        <v>7657</v>
      </c>
    </row>
    <row r="2278" spans="1:29" x14ac:dyDescent="0.25">
      <c r="A2278" t="s">
        <v>5555</v>
      </c>
      <c r="B2278" t="s">
        <v>5556</v>
      </c>
      <c r="C2278" t="s">
        <v>14</v>
      </c>
      <c r="D2278" t="b">
        <v>0</v>
      </c>
      <c r="E2278" t="b">
        <v>0</v>
      </c>
      <c r="F2278">
        <v>0</v>
      </c>
      <c r="G2278">
        <v>0</v>
      </c>
      <c r="H2278" t="s">
        <v>5557</v>
      </c>
      <c r="I2278" t="b">
        <v>0</v>
      </c>
      <c r="J2278" t="b">
        <v>0</v>
      </c>
      <c r="K2278" t="b">
        <v>0</v>
      </c>
      <c r="L2278" t="s">
        <v>15</v>
      </c>
      <c r="M2278" t="b">
        <v>0</v>
      </c>
      <c r="N2278" t="s">
        <v>5558</v>
      </c>
      <c r="O2278" t="b">
        <v>1</v>
      </c>
      <c r="P2278" t="b">
        <v>0</v>
      </c>
      <c r="Q2278" t="b">
        <v>0</v>
      </c>
      <c r="R2278">
        <v>0</v>
      </c>
      <c r="S2278">
        <v>3</v>
      </c>
      <c r="T2278">
        <f>hasilcraling[[#This Row],[followers_count]]/hasilcraling[[#This Row],[friends_count]]</f>
        <v>0</v>
      </c>
      <c r="U2278">
        <v>0</v>
      </c>
      <c r="V2278">
        <v>3</v>
      </c>
      <c r="W2278">
        <v>3</v>
      </c>
      <c r="X2278" s="1">
        <v>42268.385601851849</v>
      </c>
      <c r="Y2278" t="b">
        <v>0</v>
      </c>
      <c r="Z2278" t="b">
        <v>0</v>
      </c>
      <c r="AA2278" t="s">
        <v>16</v>
      </c>
      <c r="AB2278" t="b">
        <v>1</v>
      </c>
      <c r="AC2278" s="4" t="s">
        <v>7658</v>
      </c>
    </row>
    <row r="2279" spans="1:29" x14ac:dyDescent="0.25">
      <c r="A2279" t="s">
        <v>5256</v>
      </c>
      <c r="B2279" t="s">
        <v>5277</v>
      </c>
      <c r="C2279" t="s">
        <v>442</v>
      </c>
      <c r="D2279" t="b">
        <v>0</v>
      </c>
      <c r="E2279" t="b">
        <v>0</v>
      </c>
      <c r="F2279">
        <v>8</v>
      </c>
      <c r="G2279">
        <v>8</v>
      </c>
      <c r="H2279" t="s">
        <v>1966</v>
      </c>
      <c r="I2279" t="b">
        <v>0</v>
      </c>
      <c r="J2279" t="b">
        <v>1</v>
      </c>
      <c r="K2279" t="b">
        <v>0</v>
      </c>
      <c r="L2279" t="s">
        <v>15</v>
      </c>
      <c r="M2279" t="b">
        <v>0</v>
      </c>
      <c r="N2279" t="s">
        <v>5258</v>
      </c>
      <c r="O2279" t="b">
        <v>1</v>
      </c>
      <c r="P2279" t="b">
        <v>1</v>
      </c>
      <c r="Q2279" t="b">
        <v>1</v>
      </c>
      <c r="R2279">
        <v>1960709</v>
      </c>
      <c r="S2279">
        <v>780</v>
      </c>
      <c r="T2279">
        <f>hasilcraling[[#This Row],[followers_count]]/hasilcraling[[#This Row],[friends_count]]</f>
        <v>2513.729487179487</v>
      </c>
      <c r="U2279">
        <v>2631</v>
      </c>
      <c r="V2279">
        <v>203247</v>
      </c>
      <c r="W2279">
        <v>112</v>
      </c>
      <c r="X2279" s="1">
        <v>40765.034131944441</v>
      </c>
      <c r="Y2279" t="b">
        <v>1</v>
      </c>
      <c r="Z2279" t="b">
        <v>1</v>
      </c>
      <c r="AA2279" t="s">
        <v>16</v>
      </c>
      <c r="AB2279" t="b">
        <v>1</v>
      </c>
      <c r="AC2279" s="4" t="s">
        <v>7657</v>
      </c>
    </row>
    <row r="2280" spans="1:29" x14ac:dyDescent="0.25">
      <c r="A2280" t="s">
        <v>5111</v>
      </c>
      <c r="B2280" t="s">
        <v>5120</v>
      </c>
      <c r="C2280" t="s">
        <v>60</v>
      </c>
      <c r="D2280" t="b">
        <v>0</v>
      </c>
      <c r="E2280" t="b">
        <v>0</v>
      </c>
      <c r="F2280">
        <v>1</v>
      </c>
      <c r="G2280">
        <v>0</v>
      </c>
      <c r="H2280" t="s">
        <v>5121</v>
      </c>
      <c r="I2280" t="b">
        <v>1</v>
      </c>
      <c r="J2280" t="b">
        <v>1</v>
      </c>
      <c r="K2280" t="b">
        <v>0</v>
      </c>
      <c r="L2280" t="s">
        <v>15</v>
      </c>
      <c r="M2280" t="b">
        <v>0</v>
      </c>
      <c r="N2280" t="s">
        <v>5114</v>
      </c>
      <c r="O2280" t="b">
        <v>1</v>
      </c>
      <c r="P2280" t="b">
        <v>1</v>
      </c>
      <c r="Q2280" t="b">
        <v>1</v>
      </c>
      <c r="R2280">
        <v>9729</v>
      </c>
      <c r="S2280">
        <v>312</v>
      </c>
      <c r="T2280">
        <f>hasilcraling[[#This Row],[followers_count]]/hasilcraling[[#This Row],[friends_count]]</f>
        <v>31.182692307692307</v>
      </c>
      <c r="U2280">
        <v>26</v>
      </c>
      <c r="V2280">
        <v>36688</v>
      </c>
      <c r="W2280">
        <v>112</v>
      </c>
      <c r="X2280" s="1">
        <v>41715.287789351853</v>
      </c>
      <c r="Y2280" t="b">
        <v>0</v>
      </c>
      <c r="Z2280" t="b">
        <v>1</v>
      </c>
      <c r="AA2280" t="s">
        <v>16</v>
      </c>
      <c r="AB2280" t="b">
        <v>1</v>
      </c>
      <c r="AC2280" s="4" t="s">
        <v>7657</v>
      </c>
    </row>
    <row r="2281" spans="1:29" x14ac:dyDescent="0.25">
      <c r="A2281" t="s">
        <v>5111</v>
      </c>
      <c r="B2281" t="s">
        <v>5138</v>
      </c>
      <c r="C2281" t="s">
        <v>60</v>
      </c>
      <c r="D2281" t="b">
        <v>0</v>
      </c>
      <c r="E2281" t="b">
        <v>0</v>
      </c>
      <c r="F2281">
        <v>1</v>
      </c>
      <c r="G2281">
        <v>0</v>
      </c>
      <c r="H2281" t="s">
        <v>5121</v>
      </c>
      <c r="I2281" t="b">
        <v>1</v>
      </c>
      <c r="J2281" t="b">
        <v>1</v>
      </c>
      <c r="K2281" t="b">
        <v>0</v>
      </c>
      <c r="L2281" t="s">
        <v>15</v>
      </c>
      <c r="M2281" t="b">
        <v>0</v>
      </c>
      <c r="N2281" t="s">
        <v>5114</v>
      </c>
      <c r="O2281" t="b">
        <v>1</v>
      </c>
      <c r="P2281" t="b">
        <v>1</v>
      </c>
      <c r="Q2281" t="b">
        <v>1</v>
      </c>
      <c r="R2281">
        <v>9729</v>
      </c>
      <c r="S2281">
        <v>312</v>
      </c>
      <c r="T2281">
        <f>hasilcraling[[#This Row],[followers_count]]/hasilcraling[[#This Row],[friends_count]]</f>
        <v>31.182692307692307</v>
      </c>
      <c r="U2281">
        <v>26</v>
      </c>
      <c r="V2281">
        <v>36688</v>
      </c>
      <c r="W2281">
        <v>112</v>
      </c>
      <c r="X2281" s="1">
        <v>41715.287789351853</v>
      </c>
      <c r="Y2281" t="b">
        <v>0</v>
      </c>
      <c r="Z2281" t="b">
        <v>1</v>
      </c>
      <c r="AA2281" t="s">
        <v>16</v>
      </c>
      <c r="AB2281" t="b">
        <v>1</v>
      </c>
      <c r="AC2281" s="4" t="s">
        <v>7657</v>
      </c>
    </row>
    <row r="2282" spans="1:29" x14ac:dyDescent="0.25">
      <c r="A2282" t="s">
        <v>5256</v>
      </c>
      <c r="B2282" t="s">
        <v>5261</v>
      </c>
      <c r="C2282" t="s">
        <v>442</v>
      </c>
      <c r="D2282" t="b">
        <v>0</v>
      </c>
      <c r="E2282" t="b">
        <v>0</v>
      </c>
      <c r="F2282">
        <v>7</v>
      </c>
      <c r="G2282">
        <v>5</v>
      </c>
      <c r="H2282" t="s">
        <v>1966</v>
      </c>
      <c r="I2282" t="b">
        <v>0</v>
      </c>
      <c r="J2282" t="b">
        <v>1</v>
      </c>
      <c r="K2282" t="b">
        <v>1</v>
      </c>
      <c r="L2282" t="s">
        <v>15</v>
      </c>
      <c r="M2282" t="b">
        <v>0</v>
      </c>
      <c r="N2282" t="s">
        <v>5258</v>
      </c>
      <c r="O2282" t="b">
        <v>1</v>
      </c>
      <c r="P2282" t="b">
        <v>1</v>
      </c>
      <c r="Q2282" t="b">
        <v>1</v>
      </c>
      <c r="R2282">
        <v>1960709</v>
      </c>
      <c r="S2282">
        <v>780</v>
      </c>
      <c r="T2282">
        <f>hasilcraling[[#This Row],[followers_count]]/hasilcraling[[#This Row],[friends_count]]</f>
        <v>2513.729487179487</v>
      </c>
      <c r="U2282">
        <v>2631</v>
      </c>
      <c r="V2282">
        <v>203247</v>
      </c>
      <c r="W2282">
        <v>112</v>
      </c>
      <c r="X2282" s="1">
        <v>40765.034131944441</v>
      </c>
      <c r="Y2282" t="b">
        <v>1</v>
      </c>
      <c r="Z2282" t="b">
        <v>1</v>
      </c>
      <c r="AA2282" t="s">
        <v>16</v>
      </c>
      <c r="AB2282" t="b">
        <v>1</v>
      </c>
      <c r="AC2282" s="4" t="s">
        <v>7657</v>
      </c>
    </row>
    <row r="2283" spans="1:29" x14ac:dyDescent="0.25">
      <c r="A2283" t="s">
        <v>5551</v>
      </c>
      <c r="B2283" t="s">
        <v>5552</v>
      </c>
      <c r="C2283" t="s">
        <v>60</v>
      </c>
      <c r="D2283" t="b">
        <v>0</v>
      </c>
      <c r="E2283" t="b">
        <v>0</v>
      </c>
      <c r="F2283">
        <v>0</v>
      </c>
      <c r="G2283">
        <v>1</v>
      </c>
      <c r="H2283" t="s">
        <v>5553</v>
      </c>
      <c r="I2283" t="b">
        <v>0</v>
      </c>
      <c r="J2283" t="b">
        <v>0</v>
      </c>
      <c r="K2283" t="b">
        <v>1</v>
      </c>
      <c r="L2283" t="s">
        <v>15</v>
      </c>
      <c r="M2283" t="b">
        <v>0</v>
      </c>
      <c r="N2283" t="s">
        <v>5554</v>
      </c>
      <c r="O2283" t="b">
        <v>1</v>
      </c>
      <c r="P2283" t="b">
        <v>1</v>
      </c>
      <c r="Q2283" t="b">
        <v>1</v>
      </c>
      <c r="R2283">
        <v>1305</v>
      </c>
      <c r="S2283">
        <v>90</v>
      </c>
      <c r="T2283">
        <f>hasilcraling[[#This Row],[followers_count]]/hasilcraling[[#This Row],[friends_count]]</f>
        <v>14.5</v>
      </c>
      <c r="U2283">
        <v>14</v>
      </c>
      <c r="V2283">
        <v>3892</v>
      </c>
      <c r="W2283">
        <v>404</v>
      </c>
      <c r="X2283" s="1">
        <v>40522.505023148151</v>
      </c>
      <c r="Y2283" t="b">
        <v>0</v>
      </c>
      <c r="Z2283" t="b">
        <v>1</v>
      </c>
      <c r="AA2283" t="s">
        <v>74</v>
      </c>
      <c r="AB2283" t="b">
        <v>1</v>
      </c>
      <c r="AC2283" s="4" t="s">
        <v>7657</v>
      </c>
    </row>
    <row r="2284" spans="1:29" x14ac:dyDescent="0.25">
      <c r="A2284" t="s">
        <v>5111</v>
      </c>
      <c r="B2284" t="s">
        <v>5164</v>
      </c>
      <c r="C2284" t="s">
        <v>60</v>
      </c>
      <c r="D2284" t="b">
        <v>0</v>
      </c>
      <c r="E2284" t="b">
        <v>0</v>
      </c>
      <c r="F2284">
        <v>0</v>
      </c>
      <c r="G2284">
        <v>0</v>
      </c>
      <c r="H2284" t="s">
        <v>5121</v>
      </c>
      <c r="I2284" t="b">
        <v>1</v>
      </c>
      <c r="J2284" t="b">
        <v>1</v>
      </c>
      <c r="K2284" t="b">
        <v>0</v>
      </c>
      <c r="L2284" t="s">
        <v>15</v>
      </c>
      <c r="M2284" t="b">
        <v>0</v>
      </c>
      <c r="N2284" t="s">
        <v>5114</v>
      </c>
      <c r="O2284" t="b">
        <v>1</v>
      </c>
      <c r="P2284" t="b">
        <v>1</v>
      </c>
      <c r="Q2284" t="b">
        <v>1</v>
      </c>
      <c r="R2284">
        <v>9729</v>
      </c>
      <c r="S2284">
        <v>312</v>
      </c>
      <c r="T2284">
        <f>hasilcraling[[#This Row],[followers_count]]/hasilcraling[[#This Row],[friends_count]]</f>
        <v>31.182692307692307</v>
      </c>
      <c r="U2284">
        <v>26</v>
      </c>
      <c r="V2284">
        <v>36688</v>
      </c>
      <c r="W2284">
        <v>112</v>
      </c>
      <c r="X2284" s="1">
        <v>41715.287789351853</v>
      </c>
      <c r="Y2284" t="b">
        <v>0</v>
      </c>
      <c r="Z2284" t="b">
        <v>1</v>
      </c>
      <c r="AA2284" t="s">
        <v>16</v>
      </c>
      <c r="AB2284" t="b">
        <v>1</v>
      </c>
      <c r="AC2284" s="4" t="s">
        <v>7657</v>
      </c>
    </row>
    <row r="2285" spans="1:29" x14ac:dyDescent="0.25">
      <c r="A2285" t="s">
        <v>126</v>
      </c>
      <c r="B2285" t="s">
        <v>236</v>
      </c>
      <c r="C2285" t="s">
        <v>128</v>
      </c>
      <c r="D2285" t="b">
        <v>0</v>
      </c>
      <c r="E2285" t="b">
        <v>0</v>
      </c>
      <c r="F2285">
        <v>0</v>
      </c>
      <c r="G2285">
        <v>0</v>
      </c>
      <c r="H2285" t="s">
        <v>237</v>
      </c>
      <c r="I2285" t="b">
        <v>1</v>
      </c>
      <c r="J2285" t="b">
        <v>0</v>
      </c>
      <c r="K2285" t="b">
        <v>0</v>
      </c>
      <c r="L2285" t="s">
        <v>15</v>
      </c>
      <c r="M2285" t="b">
        <v>0</v>
      </c>
      <c r="N2285" t="s">
        <v>130</v>
      </c>
      <c r="O2285" t="b">
        <v>1</v>
      </c>
      <c r="P2285" t="b">
        <v>1</v>
      </c>
      <c r="Q2285" t="b">
        <v>1</v>
      </c>
      <c r="R2285">
        <v>2144</v>
      </c>
      <c r="S2285">
        <v>46</v>
      </c>
      <c r="T2285">
        <f>hasilcraling[[#This Row],[followers_count]]/hasilcraling[[#This Row],[friends_count]]</f>
        <v>46.608695652173914</v>
      </c>
      <c r="U2285">
        <v>3</v>
      </c>
      <c r="V2285">
        <v>31966</v>
      </c>
      <c r="W2285">
        <v>9</v>
      </c>
      <c r="X2285" s="1">
        <v>43080.28533564815</v>
      </c>
      <c r="Y2285" t="b">
        <v>0</v>
      </c>
      <c r="Z2285" t="b">
        <v>1</v>
      </c>
      <c r="AA2285" t="s">
        <v>16</v>
      </c>
      <c r="AB2285" t="b">
        <v>1</v>
      </c>
      <c r="AC2285" s="4" t="s">
        <v>7657</v>
      </c>
    </row>
    <row r="2286" spans="1:29" x14ac:dyDescent="0.25">
      <c r="A2286" t="s">
        <v>5542</v>
      </c>
      <c r="B2286" t="s">
        <v>5543</v>
      </c>
      <c r="C2286" t="s">
        <v>741</v>
      </c>
      <c r="D2286" t="b">
        <v>0</v>
      </c>
      <c r="E2286" t="b">
        <v>0</v>
      </c>
      <c r="F2286">
        <v>0</v>
      </c>
      <c r="G2286">
        <v>0</v>
      </c>
      <c r="H2286" t="s">
        <v>5544</v>
      </c>
      <c r="I2286" t="b">
        <v>0</v>
      </c>
      <c r="J2286" t="b">
        <v>0</v>
      </c>
      <c r="K2286" t="b">
        <v>0</v>
      </c>
      <c r="L2286" t="s">
        <v>15</v>
      </c>
      <c r="M2286" t="b">
        <v>0</v>
      </c>
      <c r="N2286" t="s">
        <v>5545</v>
      </c>
      <c r="O2286" t="b">
        <v>1</v>
      </c>
      <c r="P2286" t="b">
        <v>1</v>
      </c>
      <c r="Q2286" t="b">
        <v>1</v>
      </c>
      <c r="R2286">
        <v>225</v>
      </c>
      <c r="S2286">
        <v>228</v>
      </c>
      <c r="T2286">
        <f>hasilcraling[[#This Row],[followers_count]]/hasilcraling[[#This Row],[friends_count]]</f>
        <v>0.98684210526315785</v>
      </c>
      <c r="U2286">
        <v>1</v>
      </c>
      <c r="V2286">
        <v>3410</v>
      </c>
      <c r="W2286">
        <v>54</v>
      </c>
      <c r="X2286" s="1">
        <v>41210.366597222222</v>
      </c>
      <c r="Y2286" t="b">
        <v>0</v>
      </c>
      <c r="Z2286" t="b">
        <v>1</v>
      </c>
      <c r="AA2286" t="s">
        <v>16</v>
      </c>
      <c r="AB2286" t="b">
        <v>1</v>
      </c>
      <c r="AC2286" s="4" t="s">
        <v>7657</v>
      </c>
    </row>
    <row r="2287" spans="1:29" x14ac:dyDescent="0.25">
      <c r="A2287" t="s">
        <v>5548</v>
      </c>
      <c r="B2287" t="s">
        <v>5549</v>
      </c>
      <c r="C2287" t="s">
        <v>14</v>
      </c>
      <c r="D2287" t="b">
        <v>0</v>
      </c>
      <c r="E2287" t="b">
        <v>0</v>
      </c>
      <c r="F2287">
        <v>0</v>
      </c>
      <c r="G2287">
        <v>0</v>
      </c>
      <c r="H2287" t="s">
        <v>5113</v>
      </c>
      <c r="I2287" t="b">
        <v>0</v>
      </c>
      <c r="J2287" t="b">
        <v>0</v>
      </c>
      <c r="K2287" t="b">
        <v>0</v>
      </c>
      <c r="L2287" t="s">
        <v>16</v>
      </c>
      <c r="M2287" t="b">
        <v>0</v>
      </c>
      <c r="N2287" t="s">
        <v>5550</v>
      </c>
      <c r="O2287" t="b">
        <v>1</v>
      </c>
      <c r="P2287" t="b">
        <v>1</v>
      </c>
      <c r="Q2287" t="b">
        <v>1</v>
      </c>
      <c r="R2287">
        <v>988</v>
      </c>
      <c r="S2287">
        <v>522</v>
      </c>
      <c r="T2287">
        <f>hasilcraling[[#This Row],[followers_count]]/hasilcraling[[#This Row],[friends_count]]</f>
        <v>1.8927203065134099</v>
      </c>
      <c r="U2287">
        <v>1</v>
      </c>
      <c r="V2287">
        <v>15799</v>
      </c>
      <c r="W2287">
        <v>21435</v>
      </c>
      <c r="X2287" s="1">
        <v>42491.465844907405</v>
      </c>
      <c r="Y2287" t="b">
        <v>0</v>
      </c>
      <c r="Z2287" t="b">
        <v>1</v>
      </c>
      <c r="AA2287" t="s">
        <v>74</v>
      </c>
      <c r="AB2287" t="b">
        <v>1</v>
      </c>
      <c r="AC2287" s="4" t="s">
        <v>7657</v>
      </c>
    </row>
    <row r="2288" spans="1:29" x14ac:dyDescent="0.25">
      <c r="A2288" t="s">
        <v>5528</v>
      </c>
      <c r="B2288" t="s">
        <v>5532</v>
      </c>
      <c r="C2288" t="s">
        <v>14</v>
      </c>
      <c r="D2288" t="b">
        <v>1</v>
      </c>
      <c r="E2288" t="b">
        <v>0</v>
      </c>
      <c r="F2288">
        <v>0</v>
      </c>
      <c r="G2288">
        <v>0</v>
      </c>
      <c r="H2288" t="s">
        <v>5533</v>
      </c>
      <c r="I2288" t="b">
        <v>0</v>
      </c>
      <c r="J2288" t="b">
        <v>1</v>
      </c>
      <c r="K2288" t="b">
        <v>0</v>
      </c>
      <c r="L2288" t="s">
        <v>15</v>
      </c>
      <c r="M2288" t="b">
        <v>0</v>
      </c>
      <c r="N2288" t="s">
        <v>5531</v>
      </c>
      <c r="O2288" t="b">
        <v>1</v>
      </c>
      <c r="P2288" t="b">
        <v>1</v>
      </c>
      <c r="Q2288" t="b">
        <v>1</v>
      </c>
      <c r="R2288">
        <v>3172</v>
      </c>
      <c r="S2288">
        <v>923</v>
      </c>
      <c r="T2288">
        <f>hasilcraling[[#This Row],[followers_count]]/hasilcraling[[#This Row],[friends_count]]</f>
        <v>3.436619718309859</v>
      </c>
      <c r="U2288">
        <v>7</v>
      </c>
      <c r="V2288">
        <v>24166</v>
      </c>
      <c r="W2288">
        <v>222</v>
      </c>
      <c r="X2288" s="1">
        <v>40734.552488425928</v>
      </c>
      <c r="Y2288" t="b">
        <v>0</v>
      </c>
      <c r="Z2288" t="b">
        <v>1</v>
      </c>
      <c r="AA2288" t="s">
        <v>16</v>
      </c>
      <c r="AB2288" t="b">
        <v>1</v>
      </c>
      <c r="AC2288" s="4" t="s">
        <v>7657</v>
      </c>
    </row>
    <row r="2289" spans="1:29" x14ac:dyDescent="0.25">
      <c r="A2289" t="s">
        <v>5111</v>
      </c>
      <c r="B2289" t="s">
        <v>5170</v>
      </c>
      <c r="C2289" t="s">
        <v>60</v>
      </c>
      <c r="D2289" t="b">
        <v>0</v>
      </c>
      <c r="E2289" t="b">
        <v>0</v>
      </c>
      <c r="F2289">
        <v>0</v>
      </c>
      <c r="G2289">
        <v>0</v>
      </c>
      <c r="H2289" t="s">
        <v>5121</v>
      </c>
      <c r="I2289" t="b">
        <v>1</v>
      </c>
      <c r="J2289" t="b">
        <v>1</v>
      </c>
      <c r="K2289" t="b">
        <v>0</v>
      </c>
      <c r="L2289" t="s">
        <v>15</v>
      </c>
      <c r="M2289" t="b">
        <v>0</v>
      </c>
      <c r="N2289" t="s">
        <v>5114</v>
      </c>
      <c r="O2289" t="b">
        <v>1</v>
      </c>
      <c r="P2289" t="b">
        <v>1</v>
      </c>
      <c r="Q2289" t="b">
        <v>1</v>
      </c>
      <c r="R2289">
        <v>9729</v>
      </c>
      <c r="S2289">
        <v>312</v>
      </c>
      <c r="T2289">
        <f>hasilcraling[[#This Row],[followers_count]]/hasilcraling[[#This Row],[friends_count]]</f>
        <v>31.182692307692307</v>
      </c>
      <c r="U2289">
        <v>26</v>
      </c>
      <c r="V2289">
        <v>36688</v>
      </c>
      <c r="W2289">
        <v>112</v>
      </c>
      <c r="X2289" s="1">
        <v>41715.287789351853</v>
      </c>
      <c r="Y2289" t="b">
        <v>0</v>
      </c>
      <c r="Z2289" t="b">
        <v>1</v>
      </c>
      <c r="AA2289" t="s">
        <v>16</v>
      </c>
      <c r="AB2289" t="b">
        <v>1</v>
      </c>
      <c r="AC2289" s="4" t="s">
        <v>7657</v>
      </c>
    </row>
    <row r="2290" spans="1:29" x14ac:dyDescent="0.25">
      <c r="A2290" t="s">
        <v>295</v>
      </c>
      <c r="B2290" t="s">
        <v>306</v>
      </c>
      <c r="C2290" t="s">
        <v>60</v>
      </c>
      <c r="D2290" t="b">
        <v>0</v>
      </c>
      <c r="E2290" t="b">
        <v>0</v>
      </c>
      <c r="F2290">
        <v>0</v>
      </c>
      <c r="G2290">
        <v>0</v>
      </c>
      <c r="H2290" t="s">
        <v>307</v>
      </c>
      <c r="I2290" t="b">
        <v>1</v>
      </c>
      <c r="J2290" t="b">
        <v>0</v>
      </c>
      <c r="K2290" t="b">
        <v>1</v>
      </c>
      <c r="L2290" t="s">
        <v>15</v>
      </c>
      <c r="M2290" t="b">
        <v>0</v>
      </c>
      <c r="N2290" t="s">
        <v>298</v>
      </c>
      <c r="O2290" t="b">
        <v>1</v>
      </c>
      <c r="P2290" t="b">
        <v>1</v>
      </c>
      <c r="Q2290" t="b">
        <v>1</v>
      </c>
      <c r="R2290">
        <v>27076</v>
      </c>
      <c r="S2290">
        <v>3667</v>
      </c>
      <c r="T2290">
        <f>hasilcraling[[#This Row],[followers_count]]/hasilcraling[[#This Row],[friends_count]]</f>
        <v>7.3836923916007633</v>
      </c>
      <c r="U2290">
        <v>154</v>
      </c>
      <c r="V2290">
        <v>214021</v>
      </c>
      <c r="W2290">
        <v>9</v>
      </c>
      <c r="X2290" s="1">
        <v>40188.495821759258</v>
      </c>
      <c r="Y2290" t="b">
        <v>0</v>
      </c>
      <c r="Z2290" t="b">
        <v>1</v>
      </c>
      <c r="AA2290" t="s">
        <v>16</v>
      </c>
      <c r="AB2290" t="b">
        <v>1</v>
      </c>
      <c r="AC2290" s="4" t="s">
        <v>7657</v>
      </c>
    </row>
    <row r="2291" spans="1:29" x14ac:dyDescent="0.25">
      <c r="A2291" t="s">
        <v>5542</v>
      </c>
      <c r="B2291" t="s">
        <v>5546</v>
      </c>
      <c r="C2291" t="s">
        <v>701</v>
      </c>
      <c r="D2291" t="b">
        <v>0</v>
      </c>
      <c r="E2291" t="b">
        <v>0</v>
      </c>
      <c r="F2291">
        <v>0</v>
      </c>
      <c r="G2291">
        <v>0</v>
      </c>
      <c r="H2291" t="s">
        <v>5547</v>
      </c>
      <c r="I2291" t="b">
        <v>1</v>
      </c>
      <c r="J2291" t="b">
        <v>0</v>
      </c>
      <c r="K2291" t="b">
        <v>0</v>
      </c>
      <c r="L2291" t="s">
        <v>15</v>
      </c>
      <c r="M2291" t="b">
        <v>1</v>
      </c>
      <c r="N2291" t="s">
        <v>5545</v>
      </c>
      <c r="O2291" t="b">
        <v>1</v>
      </c>
      <c r="P2291" t="b">
        <v>1</v>
      </c>
      <c r="Q2291" t="b">
        <v>1</v>
      </c>
      <c r="R2291">
        <v>225</v>
      </c>
      <c r="S2291">
        <v>228</v>
      </c>
      <c r="T2291">
        <f>hasilcraling[[#This Row],[followers_count]]/hasilcraling[[#This Row],[friends_count]]</f>
        <v>0.98684210526315785</v>
      </c>
      <c r="U2291">
        <v>1</v>
      </c>
      <c r="V2291">
        <v>3410</v>
      </c>
      <c r="W2291">
        <v>54</v>
      </c>
      <c r="X2291" s="1">
        <v>41210.366597222222</v>
      </c>
      <c r="Y2291" t="b">
        <v>0</v>
      </c>
      <c r="Z2291" t="b">
        <v>1</v>
      </c>
      <c r="AA2291" t="s">
        <v>16</v>
      </c>
      <c r="AB2291" t="b">
        <v>1</v>
      </c>
      <c r="AC2291" s="4" t="s">
        <v>7657</v>
      </c>
    </row>
    <row r="2292" spans="1:29" x14ac:dyDescent="0.25">
      <c r="A2292" t="s">
        <v>5538</v>
      </c>
      <c r="B2292" t="s">
        <v>5539</v>
      </c>
      <c r="C2292" t="s">
        <v>427</v>
      </c>
      <c r="D2292" t="b">
        <v>0</v>
      </c>
      <c r="E2292" t="b">
        <v>0</v>
      </c>
      <c r="F2292">
        <v>0</v>
      </c>
      <c r="G2292">
        <v>0</v>
      </c>
      <c r="H2292" t="s">
        <v>5540</v>
      </c>
      <c r="I2292" t="b">
        <v>0</v>
      </c>
      <c r="J2292" t="b">
        <v>1</v>
      </c>
      <c r="K2292" t="b">
        <v>0</v>
      </c>
      <c r="L2292" t="s">
        <v>98</v>
      </c>
      <c r="M2292" t="b">
        <v>0</v>
      </c>
      <c r="N2292" t="s">
        <v>5541</v>
      </c>
      <c r="O2292" t="b">
        <v>1</v>
      </c>
      <c r="P2292" t="b">
        <v>1</v>
      </c>
      <c r="Q2292" t="b">
        <v>1</v>
      </c>
      <c r="R2292">
        <v>364</v>
      </c>
      <c r="S2292">
        <v>136</v>
      </c>
      <c r="T2292">
        <f>hasilcraling[[#This Row],[followers_count]]/hasilcraling[[#This Row],[friends_count]]</f>
        <v>2.6764705882352939</v>
      </c>
      <c r="U2292">
        <v>2</v>
      </c>
      <c r="V2292">
        <v>3225</v>
      </c>
      <c r="W2292">
        <v>3</v>
      </c>
      <c r="X2292" s="1">
        <v>40168.515208333331</v>
      </c>
      <c r="Y2292" t="b">
        <v>0</v>
      </c>
      <c r="Z2292" t="b">
        <v>1</v>
      </c>
      <c r="AA2292" t="s">
        <v>16</v>
      </c>
      <c r="AB2292" t="b">
        <v>1</v>
      </c>
      <c r="AC2292" s="4" t="s">
        <v>7657</v>
      </c>
    </row>
    <row r="2293" spans="1:29" x14ac:dyDescent="0.25">
      <c r="A2293" t="s">
        <v>5534</v>
      </c>
      <c r="B2293" t="s">
        <v>5535</v>
      </c>
      <c r="C2293" t="s">
        <v>14</v>
      </c>
      <c r="D2293" t="b">
        <v>0</v>
      </c>
      <c r="E2293" t="b">
        <v>0</v>
      </c>
      <c r="F2293">
        <v>2</v>
      </c>
      <c r="G2293">
        <v>0</v>
      </c>
      <c r="H2293" t="s">
        <v>5536</v>
      </c>
      <c r="I2293" t="b">
        <v>0</v>
      </c>
      <c r="J2293" t="b">
        <v>0</v>
      </c>
      <c r="K2293" t="b">
        <v>0</v>
      </c>
      <c r="L2293" t="s">
        <v>15</v>
      </c>
      <c r="M2293" t="b">
        <v>0</v>
      </c>
      <c r="N2293" t="s">
        <v>5537</v>
      </c>
      <c r="O2293" t="b">
        <v>1</v>
      </c>
      <c r="P2293" t="b">
        <v>1</v>
      </c>
      <c r="Q2293" t="b">
        <v>0</v>
      </c>
      <c r="R2293">
        <v>17</v>
      </c>
      <c r="S2293">
        <v>229</v>
      </c>
      <c r="T2293">
        <f>hasilcraling[[#This Row],[followers_count]]/hasilcraling[[#This Row],[friends_count]]</f>
        <v>7.4235807860262015E-2</v>
      </c>
      <c r="U2293">
        <v>0</v>
      </c>
      <c r="V2293">
        <v>803</v>
      </c>
      <c r="W2293">
        <v>370</v>
      </c>
      <c r="X2293" s="1">
        <v>42591.150046296294</v>
      </c>
      <c r="Y2293" t="b">
        <v>0</v>
      </c>
      <c r="Z2293" t="b">
        <v>0</v>
      </c>
      <c r="AA2293" t="s">
        <v>16</v>
      </c>
      <c r="AB2293" t="b">
        <v>1</v>
      </c>
      <c r="AC2293" s="4" t="s">
        <v>7657</v>
      </c>
    </row>
    <row r="2294" spans="1:29" x14ac:dyDescent="0.25">
      <c r="A2294" t="s">
        <v>5111</v>
      </c>
      <c r="B2294" t="s">
        <v>5200</v>
      </c>
      <c r="C2294" t="s">
        <v>60</v>
      </c>
      <c r="D2294" t="b">
        <v>0</v>
      </c>
      <c r="E2294" t="b">
        <v>0</v>
      </c>
      <c r="F2294">
        <v>0</v>
      </c>
      <c r="G2294">
        <v>0</v>
      </c>
      <c r="H2294" t="s">
        <v>5119</v>
      </c>
      <c r="I2294" t="b">
        <v>0</v>
      </c>
      <c r="J2294" t="b">
        <v>0</v>
      </c>
      <c r="K2294" t="b">
        <v>1</v>
      </c>
      <c r="L2294" t="s">
        <v>15</v>
      </c>
      <c r="M2294" t="b">
        <v>0</v>
      </c>
      <c r="N2294" t="s">
        <v>5114</v>
      </c>
      <c r="O2294" t="b">
        <v>1</v>
      </c>
      <c r="P2294" t="b">
        <v>1</v>
      </c>
      <c r="Q2294" t="b">
        <v>1</v>
      </c>
      <c r="R2294">
        <v>9729</v>
      </c>
      <c r="S2294">
        <v>312</v>
      </c>
      <c r="T2294">
        <f>hasilcraling[[#This Row],[followers_count]]/hasilcraling[[#This Row],[friends_count]]</f>
        <v>31.182692307692307</v>
      </c>
      <c r="U2294">
        <v>26</v>
      </c>
      <c r="V2294">
        <v>36688</v>
      </c>
      <c r="W2294">
        <v>112</v>
      </c>
      <c r="X2294" s="1">
        <v>41715.287789351853</v>
      </c>
      <c r="Y2294" t="b">
        <v>0</v>
      </c>
      <c r="Z2294" t="b">
        <v>1</v>
      </c>
      <c r="AA2294" t="s">
        <v>16</v>
      </c>
      <c r="AB2294" t="b">
        <v>1</v>
      </c>
      <c r="AC2294" s="4" t="s">
        <v>7657</v>
      </c>
    </row>
    <row r="2295" spans="1:29" x14ac:dyDescent="0.25">
      <c r="A2295" t="s">
        <v>4758</v>
      </c>
      <c r="B2295" t="s">
        <v>4763</v>
      </c>
      <c r="C2295" t="s">
        <v>60</v>
      </c>
      <c r="D2295" t="b">
        <v>1</v>
      </c>
      <c r="E2295" t="b">
        <v>0</v>
      </c>
      <c r="F2295">
        <v>3</v>
      </c>
      <c r="G2295">
        <v>3</v>
      </c>
      <c r="H2295" t="s">
        <v>1966</v>
      </c>
      <c r="I2295" t="b">
        <v>0</v>
      </c>
      <c r="J2295" t="b">
        <v>0</v>
      </c>
      <c r="K2295" t="b">
        <v>0</v>
      </c>
      <c r="L2295" t="s">
        <v>15</v>
      </c>
      <c r="M2295" t="b">
        <v>0</v>
      </c>
      <c r="N2295" t="s">
        <v>4760</v>
      </c>
      <c r="O2295" t="b">
        <v>0</v>
      </c>
      <c r="P2295" t="b">
        <v>1</v>
      </c>
      <c r="Q2295" t="b">
        <v>1</v>
      </c>
      <c r="R2295">
        <v>4427869</v>
      </c>
      <c r="S2295">
        <v>1114</v>
      </c>
      <c r="T2295">
        <f>hasilcraling[[#This Row],[followers_count]]/hasilcraling[[#This Row],[friends_count]]</f>
        <v>3974.7477558348296</v>
      </c>
      <c r="U2295">
        <v>2895</v>
      </c>
      <c r="V2295">
        <v>208521</v>
      </c>
      <c r="W2295">
        <v>678</v>
      </c>
      <c r="X2295" s="1">
        <v>40394.410902777781</v>
      </c>
      <c r="Y2295" t="b">
        <v>1</v>
      </c>
      <c r="Z2295" t="b">
        <v>1</v>
      </c>
      <c r="AA2295" t="s">
        <v>16</v>
      </c>
      <c r="AB2295" t="b">
        <v>1</v>
      </c>
      <c r="AC2295" s="4" t="s">
        <v>7657</v>
      </c>
    </row>
    <row r="2296" spans="1:29" x14ac:dyDescent="0.25">
      <c r="A2296" t="s">
        <v>440</v>
      </c>
      <c r="B2296" t="s">
        <v>518</v>
      </c>
      <c r="C2296" t="s">
        <v>442</v>
      </c>
      <c r="D2296" t="b">
        <v>0</v>
      </c>
      <c r="E2296" t="b">
        <v>0</v>
      </c>
      <c r="F2296">
        <v>2</v>
      </c>
      <c r="G2296">
        <v>0</v>
      </c>
      <c r="H2296" t="s">
        <v>451</v>
      </c>
      <c r="I2296" t="b">
        <v>1</v>
      </c>
      <c r="J2296" t="b">
        <v>0</v>
      </c>
      <c r="K2296" t="b">
        <v>0</v>
      </c>
      <c r="L2296" t="s">
        <v>15</v>
      </c>
      <c r="M2296" t="b">
        <v>0</v>
      </c>
      <c r="N2296" t="s">
        <v>443</v>
      </c>
      <c r="O2296" t="b">
        <v>1</v>
      </c>
      <c r="P2296" t="b">
        <v>1</v>
      </c>
      <c r="Q2296" t="b">
        <v>1</v>
      </c>
      <c r="R2296">
        <v>967927</v>
      </c>
      <c r="S2296">
        <v>46</v>
      </c>
      <c r="T2296">
        <f>hasilcraling[[#This Row],[followers_count]]/hasilcraling[[#This Row],[friends_count]]</f>
        <v>21041.891304347828</v>
      </c>
      <c r="U2296">
        <v>1117</v>
      </c>
      <c r="V2296">
        <v>1082859</v>
      </c>
      <c r="W2296">
        <v>295</v>
      </c>
      <c r="X2296" s="1">
        <v>40238.414502314816</v>
      </c>
      <c r="Y2296" t="b">
        <v>1</v>
      </c>
      <c r="Z2296" t="b">
        <v>1</v>
      </c>
      <c r="AA2296" t="s">
        <v>444</v>
      </c>
      <c r="AB2296" t="b">
        <v>1</v>
      </c>
      <c r="AC2296" s="4" t="s">
        <v>7657</v>
      </c>
    </row>
    <row r="2297" spans="1:29" x14ac:dyDescent="0.25">
      <c r="A2297" t="s">
        <v>4758</v>
      </c>
      <c r="B2297" t="s">
        <v>4789</v>
      </c>
      <c r="C2297" t="s">
        <v>60</v>
      </c>
      <c r="D2297" t="b">
        <v>1</v>
      </c>
      <c r="E2297" t="b">
        <v>0</v>
      </c>
      <c r="F2297">
        <v>4</v>
      </c>
      <c r="G2297">
        <v>3</v>
      </c>
      <c r="H2297" t="s">
        <v>1966</v>
      </c>
      <c r="I2297" t="b">
        <v>0</v>
      </c>
      <c r="J2297" t="b">
        <v>0</v>
      </c>
      <c r="K2297" t="b">
        <v>0</v>
      </c>
      <c r="L2297" t="s">
        <v>15</v>
      </c>
      <c r="M2297" t="b">
        <v>0</v>
      </c>
      <c r="N2297" t="s">
        <v>4760</v>
      </c>
      <c r="O2297" t="b">
        <v>0</v>
      </c>
      <c r="P2297" t="b">
        <v>1</v>
      </c>
      <c r="Q2297" t="b">
        <v>1</v>
      </c>
      <c r="R2297">
        <v>4427869</v>
      </c>
      <c r="S2297">
        <v>1114</v>
      </c>
      <c r="T2297">
        <f>hasilcraling[[#This Row],[followers_count]]/hasilcraling[[#This Row],[friends_count]]</f>
        <v>3974.7477558348296</v>
      </c>
      <c r="U2297">
        <v>2895</v>
      </c>
      <c r="V2297">
        <v>208521</v>
      </c>
      <c r="W2297">
        <v>678</v>
      </c>
      <c r="X2297" s="1">
        <v>40394.410902777781</v>
      </c>
      <c r="Y2297" t="b">
        <v>1</v>
      </c>
      <c r="Z2297" t="b">
        <v>1</v>
      </c>
      <c r="AA2297" t="s">
        <v>16</v>
      </c>
      <c r="AB2297" t="b">
        <v>1</v>
      </c>
      <c r="AC2297" s="4" t="s">
        <v>7657</v>
      </c>
    </row>
    <row r="2298" spans="1:29" x14ac:dyDescent="0.25">
      <c r="A2298" t="s">
        <v>440</v>
      </c>
      <c r="B2298" t="s">
        <v>458</v>
      </c>
      <c r="C2298" t="s">
        <v>442</v>
      </c>
      <c r="D2298" t="b">
        <v>0</v>
      </c>
      <c r="E2298" t="b">
        <v>0</v>
      </c>
      <c r="F2298">
        <v>1</v>
      </c>
      <c r="G2298">
        <v>2</v>
      </c>
      <c r="H2298" t="s">
        <v>451</v>
      </c>
      <c r="I2298" t="b">
        <v>1</v>
      </c>
      <c r="J2298" t="b">
        <v>0</v>
      </c>
      <c r="K2298" t="b">
        <v>0</v>
      </c>
      <c r="L2298" t="s">
        <v>15</v>
      </c>
      <c r="M2298" t="b">
        <v>0</v>
      </c>
      <c r="N2298" t="s">
        <v>443</v>
      </c>
      <c r="O2298" t="b">
        <v>1</v>
      </c>
      <c r="P2298" t="b">
        <v>1</v>
      </c>
      <c r="Q2298" t="b">
        <v>1</v>
      </c>
      <c r="R2298">
        <v>967927</v>
      </c>
      <c r="S2298">
        <v>46</v>
      </c>
      <c r="T2298">
        <f>hasilcraling[[#This Row],[followers_count]]/hasilcraling[[#This Row],[friends_count]]</f>
        <v>21041.891304347828</v>
      </c>
      <c r="U2298">
        <v>1117</v>
      </c>
      <c r="V2298">
        <v>1082859</v>
      </c>
      <c r="W2298">
        <v>295</v>
      </c>
      <c r="X2298" s="1">
        <v>40238.414502314816</v>
      </c>
      <c r="Y2298" t="b">
        <v>1</v>
      </c>
      <c r="Z2298" t="b">
        <v>1</v>
      </c>
      <c r="AA2298" t="s">
        <v>444</v>
      </c>
      <c r="AB2298" t="b">
        <v>1</v>
      </c>
      <c r="AC2298" s="4" t="s">
        <v>7657</v>
      </c>
    </row>
    <row r="2299" spans="1:29" x14ac:dyDescent="0.25">
      <c r="A2299" t="s">
        <v>5528</v>
      </c>
      <c r="B2299" t="s">
        <v>5529</v>
      </c>
      <c r="C2299" t="s">
        <v>14</v>
      </c>
      <c r="D2299" t="b">
        <v>1</v>
      </c>
      <c r="E2299" t="b">
        <v>0</v>
      </c>
      <c r="F2299">
        <v>0</v>
      </c>
      <c r="G2299">
        <v>1</v>
      </c>
      <c r="H2299" t="s">
        <v>5530</v>
      </c>
      <c r="I2299" t="b">
        <v>0</v>
      </c>
      <c r="J2299" t="b">
        <v>1</v>
      </c>
      <c r="K2299" t="b">
        <v>0</v>
      </c>
      <c r="L2299" t="s">
        <v>15</v>
      </c>
      <c r="M2299" t="b">
        <v>0</v>
      </c>
      <c r="N2299" t="s">
        <v>5531</v>
      </c>
      <c r="O2299" t="b">
        <v>1</v>
      </c>
      <c r="P2299" t="b">
        <v>1</v>
      </c>
      <c r="Q2299" t="b">
        <v>1</v>
      </c>
      <c r="R2299">
        <v>3172</v>
      </c>
      <c r="S2299">
        <v>923</v>
      </c>
      <c r="T2299">
        <f>hasilcraling[[#This Row],[followers_count]]/hasilcraling[[#This Row],[friends_count]]</f>
        <v>3.436619718309859</v>
      </c>
      <c r="U2299">
        <v>7</v>
      </c>
      <c r="V2299">
        <v>24166</v>
      </c>
      <c r="W2299">
        <v>222</v>
      </c>
      <c r="X2299" s="1">
        <v>40734.552488425928</v>
      </c>
      <c r="Y2299" t="b">
        <v>0</v>
      </c>
      <c r="Z2299" t="b">
        <v>1</v>
      </c>
      <c r="AA2299" t="s">
        <v>16</v>
      </c>
      <c r="AB2299" t="b">
        <v>1</v>
      </c>
      <c r="AC2299" s="4" t="s">
        <v>7657</v>
      </c>
    </row>
    <row r="2300" spans="1:29" x14ac:dyDescent="0.25">
      <c r="A2300" t="s">
        <v>440</v>
      </c>
      <c r="B2300" t="s">
        <v>453</v>
      </c>
      <c r="C2300" t="s">
        <v>442</v>
      </c>
      <c r="D2300" t="b">
        <v>0</v>
      </c>
      <c r="E2300" t="b">
        <v>0</v>
      </c>
      <c r="F2300">
        <v>0</v>
      </c>
      <c r="G2300">
        <v>2</v>
      </c>
      <c r="H2300" t="s">
        <v>451</v>
      </c>
      <c r="I2300" t="b">
        <v>1</v>
      </c>
      <c r="J2300" t="b">
        <v>0</v>
      </c>
      <c r="K2300" t="b">
        <v>0</v>
      </c>
      <c r="L2300" t="s">
        <v>15</v>
      </c>
      <c r="M2300" t="b">
        <v>0</v>
      </c>
      <c r="N2300" t="s">
        <v>443</v>
      </c>
      <c r="O2300" t="b">
        <v>1</v>
      </c>
      <c r="P2300" t="b">
        <v>1</v>
      </c>
      <c r="Q2300" t="b">
        <v>1</v>
      </c>
      <c r="R2300">
        <v>967927</v>
      </c>
      <c r="S2300">
        <v>46</v>
      </c>
      <c r="T2300">
        <f>hasilcraling[[#This Row],[followers_count]]/hasilcraling[[#This Row],[friends_count]]</f>
        <v>21041.891304347828</v>
      </c>
      <c r="U2300">
        <v>1117</v>
      </c>
      <c r="V2300">
        <v>1082859</v>
      </c>
      <c r="W2300">
        <v>295</v>
      </c>
      <c r="X2300" s="1">
        <v>40238.414502314816</v>
      </c>
      <c r="Y2300" t="b">
        <v>1</v>
      </c>
      <c r="Z2300" t="b">
        <v>1</v>
      </c>
      <c r="AA2300" t="s">
        <v>444</v>
      </c>
      <c r="AB2300" t="b">
        <v>1</v>
      </c>
      <c r="AC2300" s="4" t="s">
        <v>7657</v>
      </c>
    </row>
    <row r="2301" spans="1:29" x14ac:dyDescent="0.25">
      <c r="A2301" t="s">
        <v>5256</v>
      </c>
      <c r="B2301" t="s">
        <v>5265</v>
      </c>
      <c r="C2301" t="s">
        <v>442</v>
      </c>
      <c r="D2301" t="b">
        <v>0</v>
      </c>
      <c r="E2301" t="b">
        <v>0</v>
      </c>
      <c r="F2301">
        <v>12</v>
      </c>
      <c r="G2301">
        <v>5</v>
      </c>
      <c r="H2301" t="s">
        <v>1966</v>
      </c>
      <c r="I2301" t="b">
        <v>0</v>
      </c>
      <c r="J2301" t="b">
        <v>1</v>
      </c>
      <c r="K2301" t="b">
        <v>0</v>
      </c>
      <c r="L2301" t="s">
        <v>15</v>
      </c>
      <c r="M2301" t="b">
        <v>0</v>
      </c>
      <c r="N2301" t="s">
        <v>5258</v>
      </c>
      <c r="O2301" t="b">
        <v>1</v>
      </c>
      <c r="P2301" t="b">
        <v>1</v>
      </c>
      <c r="Q2301" t="b">
        <v>1</v>
      </c>
      <c r="R2301">
        <v>1960709</v>
      </c>
      <c r="S2301">
        <v>780</v>
      </c>
      <c r="T2301">
        <f>hasilcraling[[#This Row],[followers_count]]/hasilcraling[[#This Row],[friends_count]]</f>
        <v>2513.729487179487</v>
      </c>
      <c r="U2301">
        <v>2631</v>
      </c>
      <c r="V2301">
        <v>203247</v>
      </c>
      <c r="W2301">
        <v>112</v>
      </c>
      <c r="X2301" s="1">
        <v>40765.034131944441</v>
      </c>
      <c r="Y2301" t="b">
        <v>1</v>
      </c>
      <c r="Z2301" t="b">
        <v>1</v>
      </c>
      <c r="AA2301" t="s">
        <v>16</v>
      </c>
      <c r="AB2301" t="b">
        <v>1</v>
      </c>
      <c r="AC2301" s="4" t="s">
        <v>7657</v>
      </c>
    </row>
    <row r="2302" spans="1:29" x14ac:dyDescent="0.25">
      <c r="A2302" t="s">
        <v>316</v>
      </c>
      <c r="B2302" t="s">
        <v>370</v>
      </c>
      <c r="C2302" t="s">
        <v>60</v>
      </c>
      <c r="D2302" t="b">
        <v>0</v>
      </c>
      <c r="E2302" t="b">
        <v>0</v>
      </c>
      <c r="F2302">
        <v>6</v>
      </c>
      <c r="G2302">
        <v>1</v>
      </c>
      <c r="H2302" t="s">
        <v>371</v>
      </c>
      <c r="I2302" t="b">
        <v>1</v>
      </c>
      <c r="J2302" t="b">
        <v>0</v>
      </c>
      <c r="K2302" t="b">
        <v>0</v>
      </c>
      <c r="L2302" t="s">
        <v>15</v>
      </c>
      <c r="M2302" t="b">
        <v>0</v>
      </c>
      <c r="N2302" t="s">
        <v>319</v>
      </c>
      <c r="O2302" t="b">
        <v>1</v>
      </c>
      <c r="P2302" t="b">
        <v>1</v>
      </c>
      <c r="Q2302" t="b">
        <v>1</v>
      </c>
      <c r="R2302">
        <v>1022486</v>
      </c>
      <c r="S2302">
        <v>57</v>
      </c>
      <c r="T2302">
        <f>hasilcraling[[#This Row],[followers_count]]/hasilcraling[[#This Row],[friends_count]]</f>
        <v>17938.350877192981</v>
      </c>
      <c r="U2302">
        <v>2855</v>
      </c>
      <c r="V2302">
        <v>1273034</v>
      </c>
      <c r="W2302">
        <v>951</v>
      </c>
      <c r="X2302" s="1">
        <v>39871.430902777778</v>
      </c>
      <c r="Y2302" t="b">
        <v>1</v>
      </c>
      <c r="Z2302" t="b">
        <v>1</v>
      </c>
      <c r="AA2302" t="s">
        <v>16</v>
      </c>
      <c r="AB2302" t="b">
        <v>1</v>
      </c>
      <c r="AC2302" s="4" t="s">
        <v>7657</v>
      </c>
    </row>
    <row r="2303" spans="1:29" x14ac:dyDescent="0.25">
      <c r="A2303" t="s">
        <v>440</v>
      </c>
      <c r="B2303" t="s">
        <v>478</v>
      </c>
      <c r="C2303" t="s">
        <v>442</v>
      </c>
      <c r="D2303" t="b">
        <v>0</v>
      </c>
      <c r="E2303" t="b">
        <v>0</v>
      </c>
      <c r="F2303">
        <v>0</v>
      </c>
      <c r="G2303">
        <v>1</v>
      </c>
      <c r="H2303" t="s">
        <v>451</v>
      </c>
      <c r="I2303" t="b">
        <v>1</v>
      </c>
      <c r="J2303" t="b">
        <v>0</v>
      </c>
      <c r="K2303" t="b">
        <v>0</v>
      </c>
      <c r="L2303" t="s">
        <v>15</v>
      </c>
      <c r="M2303" t="b">
        <v>0</v>
      </c>
      <c r="N2303" t="s">
        <v>443</v>
      </c>
      <c r="O2303" t="b">
        <v>1</v>
      </c>
      <c r="P2303" t="b">
        <v>1</v>
      </c>
      <c r="Q2303" t="b">
        <v>1</v>
      </c>
      <c r="R2303">
        <v>967927</v>
      </c>
      <c r="S2303">
        <v>46</v>
      </c>
      <c r="T2303">
        <f>hasilcraling[[#This Row],[followers_count]]/hasilcraling[[#This Row],[friends_count]]</f>
        <v>21041.891304347828</v>
      </c>
      <c r="U2303">
        <v>1117</v>
      </c>
      <c r="V2303">
        <v>1082859</v>
      </c>
      <c r="W2303">
        <v>295</v>
      </c>
      <c r="X2303" s="1">
        <v>40238.414502314816</v>
      </c>
      <c r="Y2303" t="b">
        <v>1</v>
      </c>
      <c r="Z2303" t="b">
        <v>1</v>
      </c>
      <c r="AA2303" t="s">
        <v>444</v>
      </c>
      <c r="AB2303" t="b">
        <v>1</v>
      </c>
      <c r="AC2303" s="4" t="s">
        <v>7657</v>
      </c>
    </row>
    <row r="2304" spans="1:29" x14ac:dyDescent="0.25">
      <c r="A2304" t="s">
        <v>440</v>
      </c>
      <c r="B2304" t="s">
        <v>512</v>
      </c>
      <c r="C2304" t="s">
        <v>442</v>
      </c>
      <c r="D2304" t="b">
        <v>0</v>
      </c>
      <c r="E2304" t="b">
        <v>0</v>
      </c>
      <c r="F2304">
        <v>0</v>
      </c>
      <c r="G2304">
        <v>1</v>
      </c>
      <c r="H2304" t="s">
        <v>451</v>
      </c>
      <c r="I2304" t="b">
        <v>1</v>
      </c>
      <c r="J2304" t="b">
        <v>0</v>
      </c>
      <c r="K2304" t="b">
        <v>0</v>
      </c>
      <c r="L2304" t="s">
        <v>15</v>
      </c>
      <c r="M2304" t="b">
        <v>0</v>
      </c>
      <c r="N2304" t="s">
        <v>443</v>
      </c>
      <c r="O2304" t="b">
        <v>1</v>
      </c>
      <c r="P2304" t="b">
        <v>1</v>
      </c>
      <c r="Q2304" t="b">
        <v>1</v>
      </c>
      <c r="R2304">
        <v>967927</v>
      </c>
      <c r="S2304">
        <v>46</v>
      </c>
      <c r="T2304">
        <f>hasilcraling[[#This Row],[followers_count]]/hasilcraling[[#This Row],[friends_count]]</f>
        <v>21041.891304347828</v>
      </c>
      <c r="U2304">
        <v>1117</v>
      </c>
      <c r="V2304">
        <v>1082859</v>
      </c>
      <c r="W2304">
        <v>295</v>
      </c>
      <c r="X2304" s="1">
        <v>40238.414502314816</v>
      </c>
      <c r="Y2304" t="b">
        <v>1</v>
      </c>
      <c r="Z2304" t="b">
        <v>1</v>
      </c>
      <c r="AA2304" t="s">
        <v>444</v>
      </c>
      <c r="AB2304" t="b">
        <v>1</v>
      </c>
      <c r="AC2304" s="4" t="s">
        <v>7657</v>
      </c>
    </row>
    <row r="2305" spans="1:29" x14ac:dyDescent="0.25">
      <c r="A2305" t="s">
        <v>4758</v>
      </c>
      <c r="B2305" t="s">
        <v>4772</v>
      </c>
      <c r="C2305" t="s">
        <v>60</v>
      </c>
      <c r="D2305" t="b">
        <v>1</v>
      </c>
      <c r="E2305" t="b">
        <v>0</v>
      </c>
      <c r="F2305">
        <v>16</v>
      </c>
      <c r="G2305">
        <v>5</v>
      </c>
      <c r="H2305" t="s">
        <v>1966</v>
      </c>
      <c r="I2305" t="b">
        <v>0</v>
      </c>
      <c r="J2305" t="b">
        <v>0</v>
      </c>
      <c r="K2305" t="b">
        <v>1</v>
      </c>
      <c r="L2305" t="s">
        <v>15</v>
      </c>
      <c r="M2305" t="b">
        <v>0</v>
      </c>
      <c r="N2305" t="s">
        <v>4760</v>
      </c>
      <c r="O2305" t="b">
        <v>0</v>
      </c>
      <c r="P2305" t="b">
        <v>1</v>
      </c>
      <c r="Q2305" t="b">
        <v>1</v>
      </c>
      <c r="R2305">
        <v>4427869</v>
      </c>
      <c r="S2305">
        <v>1114</v>
      </c>
      <c r="T2305">
        <f>hasilcraling[[#This Row],[followers_count]]/hasilcraling[[#This Row],[friends_count]]</f>
        <v>3974.7477558348296</v>
      </c>
      <c r="U2305">
        <v>2895</v>
      </c>
      <c r="V2305">
        <v>208521</v>
      </c>
      <c r="W2305">
        <v>678</v>
      </c>
      <c r="X2305" s="1">
        <v>40394.410902777781</v>
      </c>
      <c r="Y2305" t="b">
        <v>1</v>
      </c>
      <c r="Z2305" t="b">
        <v>1</v>
      </c>
      <c r="AA2305" t="s">
        <v>16</v>
      </c>
      <c r="AB2305" t="b">
        <v>1</v>
      </c>
      <c r="AC2305" s="4" t="s">
        <v>7657</v>
      </c>
    </row>
    <row r="2306" spans="1:29" x14ac:dyDescent="0.25">
      <c r="A2306" t="s">
        <v>126</v>
      </c>
      <c r="B2306" t="s">
        <v>269</v>
      </c>
      <c r="C2306" t="s">
        <v>128</v>
      </c>
      <c r="D2306" t="b">
        <v>0</v>
      </c>
      <c r="E2306" t="b">
        <v>0</v>
      </c>
      <c r="F2306">
        <v>1</v>
      </c>
      <c r="G2306">
        <v>0</v>
      </c>
      <c r="H2306" t="s">
        <v>270</v>
      </c>
      <c r="I2306" t="b">
        <v>1</v>
      </c>
      <c r="J2306" t="b">
        <v>0</v>
      </c>
      <c r="K2306" t="b">
        <v>0</v>
      </c>
      <c r="L2306" t="s">
        <v>15</v>
      </c>
      <c r="M2306" t="b">
        <v>0</v>
      </c>
      <c r="N2306" t="s">
        <v>130</v>
      </c>
      <c r="O2306" t="b">
        <v>1</v>
      </c>
      <c r="P2306" t="b">
        <v>1</v>
      </c>
      <c r="Q2306" t="b">
        <v>1</v>
      </c>
      <c r="R2306">
        <v>2144</v>
      </c>
      <c r="S2306">
        <v>46</v>
      </c>
      <c r="T2306">
        <f>hasilcraling[[#This Row],[followers_count]]/hasilcraling[[#This Row],[friends_count]]</f>
        <v>46.608695652173914</v>
      </c>
      <c r="U2306">
        <v>3</v>
      </c>
      <c r="V2306">
        <v>31966</v>
      </c>
      <c r="W2306">
        <v>9</v>
      </c>
      <c r="X2306" s="1">
        <v>43080.28533564815</v>
      </c>
      <c r="Y2306" t="b">
        <v>0</v>
      </c>
      <c r="Z2306" t="b">
        <v>1</v>
      </c>
      <c r="AA2306" t="s">
        <v>16</v>
      </c>
      <c r="AB2306" t="b">
        <v>1</v>
      </c>
      <c r="AC2306" s="4" t="s">
        <v>7657</v>
      </c>
    </row>
    <row r="2307" spans="1:29" x14ac:dyDescent="0.25">
      <c r="A2307" t="s">
        <v>5111</v>
      </c>
      <c r="B2307" t="s">
        <v>5162</v>
      </c>
      <c r="C2307" t="s">
        <v>60</v>
      </c>
      <c r="D2307" t="b">
        <v>0</v>
      </c>
      <c r="E2307" t="b">
        <v>0</v>
      </c>
      <c r="F2307">
        <v>0</v>
      </c>
      <c r="G2307">
        <v>1</v>
      </c>
      <c r="H2307" t="s">
        <v>5119</v>
      </c>
      <c r="I2307" t="b">
        <v>0</v>
      </c>
      <c r="J2307" t="b">
        <v>0</v>
      </c>
      <c r="K2307" t="b">
        <v>1</v>
      </c>
      <c r="L2307" t="s">
        <v>15</v>
      </c>
      <c r="M2307" t="b">
        <v>0</v>
      </c>
      <c r="N2307" t="s">
        <v>5114</v>
      </c>
      <c r="O2307" t="b">
        <v>1</v>
      </c>
      <c r="P2307" t="b">
        <v>1</v>
      </c>
      <c r="Q2307" t="b">
        <v>1</v>
      </c>
      <c r="R2307">
        <v>9729</v>
      </c>
      <c r="S2307">
        <v>312</v>
      </c>
      <c r="T2307">
        <f>hasilcraling[[#This Row],[followers_count]]/hasilcraling[[#This Row],[friends_count]]</f>
        <v>31.182692307692307</v>
      </c>
      <c r="U2307">
        <v>26</v>
      </c>
      <c r="V2307">
        <v>36688</v>
      </c>
      <c r="W2307">
        <v>112</v>
      </c>
      <c r="X2307" s="1">
        <v>41715.287789351853</v>
      </c>
      <c r="Y2307" t="b">
        <v>0</v>
      </c>
      <c r="Z2307" t="b">
        <v>1</v>
      </c>
      <c r="AA2307" t="s">
        <v>16</v>
      </c>
      <c r="AB2307" t="b">
        <v>1</v>
      </c>
      <c r="AC2307" s="4" t="s">
        <v>7657</v>
      </c>
    </row>
    <row r="2308" spans="1:29" x14ac:dyDescent="0.25">
      <c r="A2308" t="s">
        <v>440</v>
      </c>
      <c r="B2308" t="s">
        <v>450</v>
      </c>
      <c r="C2308" t="s">
        <v>442</v>
      </c>
      <c r="D2308" t="b">
        <v>0</v>
      </c>
      <c r="E2308" t="b">
        <v>0</v>
      </c>
      <c r="F2308">
        <v>1</v>
      </c>
      <c r="G2308">
        <v>1</v>
      </c>
      <c r="H2308" t="s">
        <v>451</v>
      </c>
      <c r="I2308" t="b">
        <v>1</v>
      </c>
      <c r="J2308" t="b">
        <v>0</v>
      </c>
      <c r="K2308" t="b">
        <v>0</v>
      </c>
      <c r="L2308" t="s">
        <v>15</v>
      </c>
      <c r="M2308" t="b">
        <v>0</v>
      </c>
      <c r="N2308" t="s">
        <v>443</v>
      </c>
      <c r="O2308" t="b">
        <v>1</v>
      </c>
      <c r="P2308" t="b">
        <v>1</v>
      </c>
      <c r="Q2308" t="b">
        <v>1</v>
      </c>
      <c r="R2308">
        <v>967927</v>
      </c>
      <c r="S2308">
        <v>46</v>
      </c>
      <c r="T2308">
        <f>hasilcraling[[#This Row],[followers_count]]/hasilcraling[[#This Row],[friends_count]]</f>
        <v>21041.891304347828</v>
      </c>
      <c r="U2308">
        <v>1117</v>
      </c>
      <c r="V2308">
        <v>1082859</v>
      </c>
      <c r="W2308">
        <v>295</v>
      </c>
      <c r="X2308" s="1">
        <v>40238.414502314816</v>
      </c>
      <c r="Y2308" t="b">
        <v>1</v>
      </c>
      <c r="Z2308" t="b">
        <v>1</v>
      </c>
      <c r="AA2308" t="s">
        <v>444</v>
      </c>
      <c r="AB2308" t="b">
        <v>1</v>
      </c>
      <c r="AC2308" s="4" t="s">
        <v>7657</v>
      </c>
    </row>
    <row r="2309" spans="1:29" x14ac:dyDescent="0.25">
      <c r="A2309" t="s">
        <v>5111</v>
      </c>
      <c r="B2309" t="s">
        <v>5197</v>
      </c>
      <c r="C2309" t="s">
        <v>60</v>
      </c>
      <c r="D2309" t="b">
        <v>0</v>
      </c>
      <c r="E2309" t="b">
        <v>0</v>
      </c>
      <c r="F2309">
        <v>0</v>
      </c>
      <c r="G2309">
        <v>0</v>
      </c>
      <c r="H2309" t="s">
        <v>5119</v>
      </c>
      <c r="I2309" t="b">
        <v>0</v>
      </c>
      <c r="J2309" t="b">
        <v>0</v>
      </c>
      <c r="K2309" t="b">
        <v>1</v>
      </c>
      <c r="L2309" t="s">
        <v>15</v>
      </c>
      <c r="M2309" t="b">
        <v>0</v>
      </c>
      <c r="N2309" t="s">
        <v>5114</v>
      </c>
      <c r="O2309" t="b">
        <v>1</v>
      </c>
      <c r="P2309" t="b">
        <v>1</v>
      </c>
      <c r="Q2309" t="b">
        <v>1</v>
      </c>
      <c r="R2309">
        <v>9729</v>
      </c>
      <c r="S2309">
        <v>312</v>
      </c>
      <c r="T2309">
        <f>hasilcraling[[#This Row],[followers_count]]/hasilcraling[[#This Row],[friends_count]]</f>
        <v>31.182692307692307</v>
      </c>
      <c r="U2309">
        <v>26</v>
      </c>
      <c r="V2309">
        <v>36688</v>
      </c>
      <c r="W2309">
        <v>112</v>
      </c>
      <c r="X2309" s="1">
        <v>41715.287789351853</v>
      </c>
      <c r="Y2309" t="b">
        <v>0</v>
      </c>
      <c r="Z2309" t="b">
        <v>1</v>
      </c>
      <c r="AA2309" t="s">
        <v>16</v>
      </c>
      <c r="AB2309" t="b">
        <v>1</v>
      </c>
      <c r="AC2309" s="4" t="s">
        <v>7657</v>
      </c>
    </row>
    <row r="2310" spans="1:29" x14ac:dyDescent="0.25">
      <c r="A2310" t="s">
        <v>5111</v>
      </c>
      <c r="B2310" t="s">
        <v>5202</v>
      </c>
      <c r="C2310" t="s">
        <v>60</v>
      </c>
      <c r="D2310" t="b">
        <v>0</v>
      </c>
      <c r="E2310" t="b">
        <v>0</v>
      </c>
      <c r="F2310">
        <v>0</v>
      </c>
      <c r="G2310">
        <v>0</v>
      </c>
      <c r="H2310" t="s">
        <v>5203</v>
      </c>
      <c r="I2310" t="b">
        <v>0</v>
      </c>
      <c r="J2310" t="b">
        <v>0</v>
      </c>
      <c r="K2310" t="b">
        <v>1</v>
      </c>
      <c r="L2310" t="s">
        <v>15</v>
      </c>
      <c r="M2310" t="b">
        <v>0</v>
      </c>
      <c r="N2310" t="s">
        <v>5114</v>
      </c>
      <c r="O2310" t="b">
        <v>1</v>
      </c>
      <c r="P2310" t="b">
        <v>1</v>
      </c>
      <c r="Q2310" t="b">
        <v>1</v>
      </c>
      <c r="R2310">
        <v>9729</v>
      </c>
      <c r="S2310">
        <v>312</v>
      </c>
      <c r="T2310">
        <f>hasilcraling[[#This Row],[followers_count]]/hasilcraling[[#This Row],[friends_count]]</f>
        <v>31.182692307692307</v>
      </c>
      <c r="U2310">
        <v>26</v>
      </c>
      <c r="V2310">
        <v>36688</v>
      </c>
      <c r="W2310">
        <v>112</v>
      </c>
      <c r="X2310" s="1">
        <v>41715.287789351853</v>
      </c>
      <c r="Y2310" t="b">
        <v>0</v>
      </c>
      <c r="Z2310" t="b">
        <v>1</v>
      </c>
      <c r="AA2310" t="s">
        <v>16</v>
      </c>
      <c r="AB2310" t="b">
        <v>1</v>
      </c>
      <c r="AC2310" s="4" t="s">
        <v>7657</v>
      </c>
    </row>
    <row r="2311" spans="1:29" x14ac:dyDescent="0.25">
      <c r="A2311" t="s">
        <v>440</v>
      </c>
      <c r="B2311" t="s">
        <v>508</v>
      </c>
      <c r="C2311" t="s">
        <v>442</v>
      </c>
      <c r="D2311" t="b">
        <v>0</v>
      </c>
      <c r="E2311" t="b">
        <v>0</v>
      </c>
      <c r="F2311">
        <v>0</v>
      </c>
      <c r="G2311">
        <v>1</v>
      </c>
      <c r="H2311" t="s">
        <v>451</v>
      </c>
      <c r="I2311" t="b">
        <v>1</v>
      </c>
      <c r="J2311" t="b">
        <v>0</v>
      </c>
      <c r="K2311" t="b">
        <v>0</v>
      </c>
      <c r="L2311" t="s">
        <v>15</v>
      </c>
      <c r="M2311" t="b">
        <v>0</v>
      </c>
      <c r="N2311" t="s">
        <v>443</v>
      </c>
      <c r="O2311" t="b">
        <v>1</v>
      </c>
      <c r="P2311" t="b">
        <v>1</v>
      </c>
      <c r="Q2311" t="b">
        <v>1</v>
      </c>
      <c r="R2311">
        <v>967927</v>
      </c>
      <c r="S2311">
        <v>46</v>
      </c>
      <c r="T2311">
        <f>hasilcraling[[#This Row],[followers_count]]/hasilcraling[[#This Row],[friends_count]]</f>
        <v>21041.891304347828</v>
      </c>
      <c r="U2311">
        <v>1117</v>
      </c>
      <c r="V2311">
        <v>1082859</v>
      </c>
      <c r="W2311">
        <v>295</v>
      </c>
      <c r="X2311" s="1">
        <v>40238.414502314816</v>
      </c>
      <c r="Y2311" t="b">
        <v>1</v>
      </c>
      <c r="Z2311" t="b">
        <v>1</v>
      </c>
      <c r="AA2311" t="s">
        <v>444</v>
      </c>
      <c r="AB2311" t="b">
        <v>1</v>
      </c>
      <c r="AC2311" s="4" t="s">
        <v>7657</v>
      </c>
    </row>
    <row r="2312" spans="1:29" x14ac:dyDescent="0.25">
      <c r="A2312" t="s">
        <v>5256</v>
      </c>
      <c r="B2312" t="s">
        <v>5274</v>
      </c>
      <c r="C2312" t="s">
        <v>442</v>
      </c>
      <c r="D2312" t="b">
        <v>1</v>
      </c>
      <c r="E2312" t="b">
        <v>0</v>
      </c>
      <c r="F2312">
        <v>2</v>
      </c>
      <c r="G2312">
        <v>2</v>
      </c>
      <c r="H2312" t="s">
        <v>1966</v>
      </c>
      <c r="I2312" t="b">
        <v>0</v>
      </c>
      <c r="J2312" t="b">
        <v>0</v>
      </c>
      <c r="K2312" t="b">
        <v>1</v>
      </c>
      <c r="L2312" t="s">
        <v>15</v>
      </c>
      <c r="M2312" t="b">
        <v>0</v>
      </c>
      <c r="N2312" t="s">
        <v>5258</v>
      </c>
      <c r="O2312" t="b">
        <v>1</v>
      </c>
      <c r="P2312" t="b">
        <v>1</v>
      </c>
      <c r="Q2312" t="b">
        <v>1</v>
      </c>
      <c r="R2312">
        <v>1960709</v>
      </c>
      <c r="S2312">
        <v>780</v>
      </c>
      <c r="T2312">
        <f>hasilcraling[[#This Row],[followers_count]]/hasilcraling[[#This Row],[friends_count]]</f>
        <v>2513.729487179487</v>
      </c>
      <c r="U2312">
        <v>2631</v>
      </c>
      <c r="V2312">
        <v>203247</v>
      </c>
      <c r="W2312">
        <v>112</v>
      </c>
      <c r="X2312" s="1">
        <v>40765.034131944441</v>
      </c>
      <c r="Y2312" t="b">
        <v>1</v>
      </c>
      <c r="Z2312" t="b">
        <v>1</v>
      </c>
      <c r="AA2312" t="s">
        <v>16</v>
      </c>
      <c r="AB2312" t="b">
        <v>1</v>
      </c>
      <c r="AC2312" s="4" t="s">
        <v>7657</v>
      </c>
    </row>
    <row r="2313" spans="1:29" x14ac:dyDescent="0.25">
      <c r="A2313" t="s">
        <v>440</v>
      </c>
      <c r="B2313" t="s">
        <v>517</v>
      </c>
      <c r="C2313" t="s">
        <v>442</v>
      </c>
      <c r="D2313" t="b">
        <v>0</v>
      </c>
      <c r="E2313" t="b">
        <v>0</v>
      </c>
      <c r="F2313">
        <v>1</v>
      </c>
      <c r="G2313">
        <v>0</v>
      </c>
      <c r="H2313" t="s">
        <v>451</v>
      </c>
      <c r="I2313" t="b">
        <v>1</v>
      </c>
      <c r="J2313" t="b">
        <v>0</v>
      </c>
      <c r="K2313" t="b">
        <v>0</v>
      </c>
      <c r="L2313" t="s">
        <v>15</v>
      </c>
      <c r="M2313" t="b">
        <v>0</v>
      </c>
      <c r="N2313" t="s">
        <v>443</v>
      </c>
      <c r="O2313" t="b">
        <v>1</v>
      </c>
      <c r="P2313" t="b">
        <v>1</v>
      </c>
      <c r="Q2313" t="b">
        <v>1</v>
      </c>
      <c r="R2313">
        <v>967927</v>
      </c>
      <c r="S2313">
        <v>46</v>
      </c>
      <c r="T2313">
        <f>hasilcraling[[#This Row],[followers_count]]/hasilcraling[[#This Row],[friends_count]]</f>
        <v>21041.891304347828</v>
      </c>
      <c r="U2313">
        <v>1117</v>
      </c>
      <c r="V2313">
        <v>1082859</v>
      </c>
      <c r="W2313">
        <v>295</v>
      </c>
      <c r="X2313" s="1">
        <v>40238.414502314816</v>
      </c>
      <c r="Y2313" t="b">
        <v>1</v>
      </c>
      <c r="Z2313" t="b">
        <v>1</v>
      </c>
      <c r="AA2313" t="s">
        <v>444</v>
      </c>
      <c r="AB2313" t="b">
        <v>1</v>
      </c>
      <c r="AC2313" s="4" t="s">
        <v>7657</v>
      </c>
    </row>
    <row r="2314" spans="1:29" x14ac:dyDescent="0.25">
      <c r="A2314" t="s">
        <v>5524</v>
      </c>
      <c r="B2314" t="s">
        <v>5525</v>
      </c>
      <c r="C2314" t="s">
        <v>14</v>
      </c>
      <c r="D2314" t="b">
        <v>0</v>
      </c>
      <c r="E2314" t="b">
        <v>0</v>
      </c>
      <c r="F2314">
        <v>1</v>
      </c>
      <c r="G2314">
        <v>0</v>
      </c>
      <c r="H2314" t="s">
        <v>5526</v>
      </c>
      <c r="I2314" t="b">
        <v>0</v>
      </c>
      <c r="J2314" t="b">
        <v>0</v>
      </c>
      <c r="K2314" t="b">
        <v>0</v>
      </c>
      <c r="L2314" t="s">
        <v>15</v>
      </c>
      <c r="M2314" t="b">
        <v>0</v>
      </c>
      <c r="N2314" t="s">
        <v>5527</v>
      </c>
      <c r="O2314" t="b">
        <v>1</v>
      </c>
      <c r="P2314" t="b">
        <v>1</v>
      </c>
      <c r="Q2314" t="b">
        <v>1</v>
      </c>
      <c r="R2314">
        <v>1033</v>
      </c>
      <c r="S2314">
        <v>970</v>
      </c>
      <c r="T2314">
        <f>hasilcraling[[#This Row],[followers_count]]/hasilcraling[[#This Row],[friends_count]]</f>
        <v>1.0649484536082474</v>
      </c>
      <c r="U2314">
        <v>1</v>
      </c>
      <c r="V2314">
        <v>23815</v>
      </c>
      <c r="W2314">
        <v>870</v>
      </c>
      <c r="X2314" s="1">
        <v>41630.300694444442</v>
      </c>
      <c r="Y2314" t="b">
        <v>0</v>
      </c>
      <c r="Z2314" t="b">
        <v>1</v>
      </c>
      <c r="AA2314" t="s">
        <v>74</v>
      </c>
      <c r="AB2314" t="b">
        <v>1</v>
      </c>
      <c r="AC2314" s="4" t="s">
        <v>7657</v>
      </c>
    </row>
    <row r="2315" spans="1:29" x14ac:dyDescent="0.25">
      <c r="A2315" t="s">
        <v>440</v>
      </c>
      <c r="B2315" t="s">
        <v>479</v>
      </c>
      <c r="C2315" t="s">
        <v>442</v>
      </c>
      <c r="D2315" t="b">
        <v>0</v>
      </c>
      <c r="E2315" t="b">
        <v>0</v>
      </c>
      <c r="F2315">
        <v>0</v>
      </c>
      <c r="G2315">
        <v>0</v>
      </c>
      <c r="H2315" t="s">
        <v>451</v>
      </c>
      <c r="I2315" t="b">
        <v>1</v>
      </c>
      <c r="J2315" t="b">
        <v>0</v>
      </c>
      <c r="K2315" t="b">
        <v>0</v>
      </c>
      <c r="L2315" t="s">
        <v>15</v>
      </c>
      <c r="M2315" t="b">
        <v>0</v>
      </c>
      <c r="N2315" t="s">
        <v>443</v>
      </c>
      <c r="O2315" t="b">
        <v>1</v>
      </c>
      <c r="P2315" t="b">
        <v>1</v>
      </c>
      <c r="Q2315" t="b">
        <v>1</v>
      </c>
      <c r="R2315">
        <v>967927</v>
      </c>
      <c r="S2315">
        <v>46</v>
      </c>
      <c r="T2315">
        <f>hasilcraling[[#This Row],[followers_count]]/hasilcraling[[#This Row],[friends_count]]</f>
        <v>21041.891304347828</v>
      </c>
      <c r="U2315">
        <v>1117</v>
      </c>
      <c r="V2315">
        <v>1082859</v>
      </c>
      <c r="W2315">
        <v>295</v>
      </c>
      <c r="X2315" s="1">
        <v>40238.414502314816</v>
      </c>
      <c r="Y2315" t="b">
        <v>1</v>
      </c>
      <c r="Z2315" t="b">
        <v>1</v>
      </c>
      <c r="AA2315" t="s">
        <v>444</v>
      </c>
      <c r="AB2315" t="b">
        <v>1</v>
      </c>
      <c r="AC2315" s="4" t="s">
        <v>7657</v>
      </c>
    </row>
    <row r="2316" spans="1:29" x14ac:dyDescent="0.25">
      <c r="A2316" t="s">
        <v>5521</v>
      </c>
      <c r="B2316" t="s">
        <v>5522</v>
      </c>
      <c r="C2316" t="s">
        <v>14</v>
      </c>
      <c r="D2316" t="b">
        <v>0</v>
      </c>
      <c r="E2316" t="b">
        <v>0</v>
      </c>
      <c r="F2316">
        <v>0</v>
      </c>
      <c r="G2316">
        <v>0</v>
      </c>
      <c r="H2316" t="s">
        <v>1408</v>
      </c>
      <c r="I2316" t="b">
        <v>0</v>
      </c>
      <c r="J2316" t="b">
        <v>0</v>
      </c>
      <c r="K2316" t="b">
        <v>0</v>
      </c>
      <c r="L2316" t="s">
        <v>15</v>
      </c>
      <c r="M2316" t="b">
        <v>1</v>
      </c>
      <c r="N2316" t="s">
        <v>5523</v>
      </c>
      <c r="O2316" t="b">
        <v>1</v>
      </c>
      <c r="P2316" t="b">
        <v>1</v>
      </c>
      <c r="Q2316" t="b">
        <v>1</v>
      </c>
      <c r="R2316">
        <v>329</v>
      </c>
      <c r="S2316">
        <v>726</v>
      </c>
      <c r="T2316">
        <f>hasilcraling[[#This Row],[followers_count]]/hasilcraling[[#This Row],[friends_count]]</f>
        <v>0.45316804407713501</v>
      </c>
      <c r="U2316">
        <v>3</v>
      </c>
      <c r="V2316">
        <v>7615</v>
      </c>
      <c r="W2316">
        <v>105</v>
      </c>
      <c r="X2316" s="1">
        <v>40443.090844907405</v>
      </c>
      <c r="Y2316" t="b">
        <v>0</v>
      </c>
      <c r="Z2316" t="b">
        <v>1</v>
      </c>
      <c r="AA2316" t="s">
        <v>74</v>
      </c>
      <c r="AB2316" t="b">
        <v>1</v>
      </c>
      <c r="AC2316" s="4" t="s">
        <v>7657</v>
      </c>
    </row>
    <row r="2317" spans="1:29" x14ac:dyDescent="0.25">
      <c r="A2317" t="s">
        <v>440</v>
      </c>
      <c r="B2317" t="s">
        <v>520</v>
      </c>
      <c r="C2317" t="s">
        <v>442</v>
      </c>
      <c r="D2317" t="b">
        <v>0</v>
      </c>
      <c r="E2317" t="b">
        <v>0</v>
      </c>
      <c r="F2317">
        <v>4</v>
      </c>
      <c r="G2317">
        <v>0</v>
      </c>
      <c r="H2317" t="s">
        <v>451</v>
      </c>
      <c r="I2317" t="b">
        <v>1</v>
      </c>
      <c r="J2317" t="b">
        <v>0</v>
      </c>
      <c r="K2317" t="b">
        <v>0</v>
      </c>
      <c r="L2317" t="s">
        <v>15</v>
      </c>
      <c r="M2317" t="b">
        <v>0</v>
      </c>
      <c r="N2317" t="s">
        <v>443</v>
      </c>
      <c r="O2317" t="b">
        <v>1</v>
      </c>
      <c r="P2317" t="b">
        <v>1</v>
      </c>
      <c r="Q2317" t="b">
        <v>1</v>
      </c>
      <c r="R2317">
        <v>967927</v>
      </c>
      <c r="S2317">
        <v>46</v>
      </c>
      <c r="T2317">
        <f>hasilcraling[[#This Row],[followers_count]]/hasilcraling[[#This Row],[friends_count]]</f>
        <v>21041.891304347828</v>
      </c>
      <c r="U2317">
        <v>1117</v>
      </c>
      <c r="V2317">
        <v>1082859</v>
      </c>
      <c r="W2317">
        <v>295</v>
      </c>
      <c r="X2317" s="1">
        <v>40238.414502314816</v>
      </c>
      <c r="Y2317" t="b">
        <v>1</v>
      </c>
      <c r="Z2317" t="b">
        <v>1</v>
      </c>
      <c r="AA2317" t="s">
        <v>444</v>
      </c>
      <c r="AB2317" t="b">
        <v>1</v>
      </c>
      <c r="AC2317" s="4" t="s">
        <v>7657</v>
      </c>
    </row>
    <row r="2318" spans="1:29" x14ac:dyDescent="0.25">
      <c r="A2318" t="s">
        <v>5517</v>
      </c>
      <c r="B2318" t="s">
        <v>5518</v>
      </c>
      <c r="C2318" t="s">
        <v>14</v>
      </c>
      <c r="D2318" t="b">
        <v>0</v>
      </c>
      <c r="E2318" t="b">
        <v>0</v>
      </c>
      <c r="F2318">
        <v>0</v>
      </c>
      <c r="G2318">
        <v>0</v>
      </c>
      <c r="H2318" t="s">
        <v>5519</v>
      </c>
      <c r="I2318" t="b">
        <v>0</v>
      </c>
      <c r="J2318" t="b">
        <v>0</v>
      </c>
      <c r="K2318" t="b">
        <v>0</v>
      </c>
      <c r="L2318" t="s">
        <v>15</v>
      </c>
      <c r="M2318" t="b">
        <v>1</v>
      </c>
      <c r="N2318" t="s">
        <v>5520</v>
      </c>
      <c r="O2318" t="b">
        <v>1</v>
      </c>
      <c r="P2318" t="b">
        <v>1</v>
      </c>
      <c r="Q2318" t="b">
        <v>0</v>
      </c>
      <c r="R2318">
        <v>94</v>
      </c>
      <c r="S2318">
        <v>276</v>
      </c>
      <c r="T2318">
        <f>hasilcraling[[#This Row],[followers_count]]/hasilcraling[[#This Row],[friends_count]]</f>
        <v>0.34057971014492755</v>
      </c>
      <c r="U2318">
        <v>1</v>
      </c>
      <c r="V2318">
        <v>671</v>
      </c>
      <c r="W2318">
        <v>389</v>
      </c>
      <c r="X2318" s="1">
        <v>40009.692754629628</v>
      </c>
      <c r="Y2318" t="b">
        <v>0</v>
      </c>
      <c r="Z2318" t="b">
        <v>0</v>
      </c>
      <c r="AA2318" t="s">
        <v>16</v>
      </c>
      <c r="AB2318" t="b">
        <v>1</v>
      </c>
      <c r="AC2318" s="4" t="s">
        <v>7657</v>
      </c>
    </row>
    <row r="2319" spans="1:29" x14ac:dyDescent="0.25">
      <c r="A2319" t="s">
        <v>5111</v>
      </c>
      <c r="B2319" t="s">
        <v>5157</v>
      </c>
      <c r="C2319" t="s">
        <v>60</v>
      </c>
      <c r="D2319" t="b">
        <v>0</v>
      </c>
      <c r="E2319" t="b">
        <v>0</v>
      </c>
      <c r="F2319">
        <v>0</v>
      </c>
      <c r="G2319">
        <v>0</v>
      </c>
      <c r="H2319" t="s">
        <v>5119</v>
      </c>
      <c r="I2319" t="b">
        <v>0</v>
      </c>
      <c r="J2319" t="b">
        <v>0</v>
      </c>
      <c r="K2319" t="b">
        <v>1</v>
      </c>
      <c r="L2319" t="s">
        <v>15</v>
      </c>
      <c r="M2319" t="b">
        <v>0</v>
      </c>
      <c r="N2319" t="s">
        <v>5114</v>
      </c>
      <c r="O2319" t="b">
        <v>1</v>
      </c>
      <c r="P2319" t="b">
        <v>1</v>
      </c>
      <c r="Q2319" t="b">
        <v>1</v>
      </c>
      <c r="R2319">
        <v>9729</v>
      </c>
      <c r="S2319">
        <v>312</v>
      </c>
      <c r="T2319">
        <f>hasilcraling[[#This Row],[followers_count]]/hasilcraling[[#This Row],[friends_count]]</f>
        <v>31.182692307692307</v>
      </c>
      <c r="U2319">
        <v>26</v>
      </c>
      <c r="V2319">
        <v>36688</v>
      </c>
      <c r="W2319">
        <v>112</v>
      </c>
      <c r="X2319" s="1">
        <v>41715.287789351853</v>
      </c>
      <c r="Y2319" t="b">
        <v>0</v>
      </c>
      <c r="Z2319" t="b">
        <v>1</v>
      </c>
      <c r="AA2319" t="s">
        <v>16</v>
      </c>
      <c r="AB2319" t="b">
        <v>1</v>
      </c>
      <c r="AC2319" s="4" t="s">
        <v>7657</v>
      </c>
    </row>
    <row r="2320" spans="1:29" x14ac:dyDescent="0.25">
      <c r="A2320" t="s">
        <v>5111</v>
      </c>
      <c r="B2320" t="s">
        <v>5143</v>
      </c>
      <c r="C2320" t="s">
        <v>60</v>
      </c>
      <c r="D2320" t="b">
        <v>0</v>
      </c>
      <c r="E2320" t="b">
        <v>0</v>
      </c>
      <c r="F2320">
        <v>0</v>
      </c>
      <c r="G2320">
        <v>1</v>
      </c>
      <c r="H2320" t="s">
        <v>5113</v>
      </c>
      <c r="I2320" t="b">
        <v>0</v>
      </c>
      <c r="J2320" t="b">
        <v>0</v>
      </c>
      <c r="K2320" t="b">
        <v>1</v>
      </c>
      <c r="L2320" t="s">
        <v>15</v>
      </c>
      <c r="M2320" t="b">
        <v>0</v>
      </c>
      <c r="N2320" t="s">
        <v>5114</v>
      </c>
      <c r="O2320" t="b">
        <v>1</v>
      </c>
      <c r="P2320" t="b">
        <v>1</v>
      </c>
      <c r="Q2320" t="b">
        <v>1</v>
      </c>
      <c r="R2320">
        <v>9729</v>
      </c>
      <c r="S2320">
        <v>312</v>
      </c>
      <c r="T2320">
        <f>hasilcraling[[#This Row],[followers_count]]/hasilcraling[[#This Row],[friends_count]]</f>
        <v>31.182692307692307</v>
      </c>
      <c r="U2320">
        <v>26</v>
      </c>
      <c r="V2320">
        <v>36688</v>
      </c>
      <c r="W2320">
        <v>112</v>
      </c>
      <c r="X2320" s="1">
        <v>41715.287789351853</v>
      </c>
      <c r="Y2320" t="b">
        <v>0</v>
      </c>
      <c r="Z2320" t="b">
        <v>1</v>
      </c>
      <c r="AA2320" t="s">
        <v>16</v>
      </c>
      <c r="AB2320" t="b">
        <v>1</v>
      </c>
      <c r="AC2320" s="4" t="s">
        <v>7657</v>
      </c>
    </row>
    <row r="2321" spans="1:29" x14ac:dyDescent="0.25">
      <c r="A2321" t="s">
        <v>5111</v>
      </c>
      <c r="B2321" t="s">
        <v>5159</v>
      </c>
      <c r="C2321" t="s">
        <v>60</v>
      </c>
      <c r="D2321" t="b">
        <v>0</v>
      </c>
      <c r="E2321" t="b">
        <v>0</v>
      </c>
      <c r="F2321">
        <v>0</v>
      </c>
      <c r="G2321">
        <v>1</v>
      </c>
      <c r="H2321" t="s">
        <v>5119</v>
      </c>
      <c r="I2321" t="b">
        <v>0</v>
      </c>
      <c r="J2321" t="b">
        <v>0</v>
      </c>
      <c r="K2321" t="b">
        <v>1</v>
      </c>
      <c r="L2321" t="s">
        <v>15</v>
      </c>
      <c r="M2321" t="b">
        <v>0</v>
      </c>
      <c r="N2321" t="s">
        <v>5114</v>
      </c>
      <c r="O2321" t="b">
        <v>1</v>
      </c>
      <c r="P2321" t="b">
        <v>1</v>
      </c>
      <c r="Q2321" t="b">
        <v>1</v>
      </c>
      <c r="R2321">
        <v>9729</v>
      </c>
      <c r="S2321">
        <v>312</v>
      </c>
      <c r="T2321">
        <f>hasilcraling[[#This Row],[followers_count]]/hasilcraling[[#This Row],[friends_count]]</f>
        <v>31.182692307692307</v>
      </c>
      <c r="U2321">
        <v>26</v>
      </c>
      <c r="V2321">
        <v>36688</v>
      </c>
      <c r="W2321">
        <v>112</v>
      </c>
      <c r="X2321" s="1">
        <v>41715.287789351853</v>
      </c>
      <c r="Y2321" t="b">
        <v>0</v>
      </c>
      <c r="Z2321" t="b">
        <v>1</v>
      </c>
      <c r="AA2321" t="s">
        <v>16</v>
      </c>
      <c r="AB2321" t="b">
        <v>1</v>
      </c>
      <c r="AC2321" s="4" t="s">
        <v>7657</v>
      </c>
    </row>
    <row r="2322" spans="1:29" x14ac:dyDescent="0.25">
      <c r="A2322" t="s">
        <v>5111</v>
      </c>
      <c r="B2322" t="s">
        <v>5184</v>
      </c>
      <c r="C2322" t="s">
        <v>60</v>
      </c>
      <c r="D2322" t="b">
        <v>0</v>
      </c>
      <c r="E2322" t="b">
        <v>0</v>
      </c>
      <c r="F2322">
        <v>0</v>
      </c>
      <c r="G2322">
        <v>0</v>
      </c>
      <c r="H2322" t="s">
        <v>5113</v>
      </c>
      <c r="I2322" t="b">
        <v>0</v>
      </c>
      <c r="J2322" t="b">
        <v>0</v>
      </c>
      <c r="K2322" t="b">
        <v>1</v>
      </c>
      <c r="L2322" t="s">
        <v>15</v>
      </c>
      <c r="M2322" t="b">
        <v>0</v>
      </c>
      <c r="N2322" t="s">
        <v>5114</v>
      </c>
      <c r="O2322" t="b">
        <v>1</v>
      </c>
      <c r="P2322" t="b">
        <v>1</v>
      </c>
      <c r="Q2322" t="b">
        <v>1</v>
      </c>
      <c r="R2322">
        <v>9729</v>
      </c>
      <c r="S2322">
        <v>312</v>
      </c>
      <c r="T2322">
        <f>hasilcraling[[#This Row],[followers_count]]/hasilcraling[[#This Row],[friends_count]]</f>
        <v>31.182692307692307</v>
      </c>
      <c r="U2322">
        <v>26</v>
      </c>
      <c r="V2322">
        <v>36688</v>
      </c>
      <c r="W2322">
        <v>112</v>
      </c>
      <c r="X2322" s="1">
        <v>41715.287789351853</v>
      </c>
      <c r="Y2322" t="b">
        <v>0</v>
      </c>
      <c r="Z2322" t="b">
        <v>1</v>
      </c>
      <c r="AA2322" t="s">
        <v>16</v>
      </c>
      <c r="AB2322" t="b">
        <v>1</v>
      </c>
      <c r="AC2322" s="4" t="s">
        <v>7657</v>
      </c>
    </row>
    <row r="2323" spans="1:29" x14ac:dyDescent="0.25">
      <c r="A2323" t="s">
        <v>5111</v>
      </c>
      <c r="B2323" t="s">
        <v>5139</v>
      </c>
      <c r="C2323" t="s">
        <v>60</v>
      </c>
      <c r="D2323" t="b">
        <v>0</v>
      </c>
      <c r="E2323" t="b">
        <v>0</v>
      </c>
      <c r="F2323">
        <v>0</v>
      </c>
      <c r="G2323">
        <v>0</v>
      </c>
      <c r="H2323" t="s">
        <v>5121</v>
      </c>
      <c r="I2323" t="b">
        <v>1</v>
      </c>
      <c r="J2323" t="b">
        <v>0</v>
      </c>
      <c r="K2323" t="b">
        <v>0</v>
      </c>
      <c r="L2323" t="s">
        <v>15</v>
      </c>
      <c r="M2323" t="b">
        <v>0</v>
      </c>
      <c r="N2323" t="s">
        <v>5114</v>
      </c>
      <c r="O2323" t="b">
        <v>1</v>
      </c>
      <c r="P2323" t="b">
        <v>1</v>
      </c>
      <c r="Q2323" t="b">
        <v>1</v>
      </c>
      <c r="R2323">
        <v>9729</v>
      </c>
      <c r="S2323">
        <v>312</v>
      </c>
      <c r="T2323">
        <f>hasilcraling[[#This Row],[followers_count]]/hasilcraling[[#This Row],[friends_count]]</f>
        <v>31.182692307692307</v>
      </c>
      <c r="U2323">
        <v>26</v>
      </c>
      <c r="V2323">
        <v>36688</v>
      </c>
      <c r="W2323">
        <v>112</v>
      </c>
      <c r="X2323" s="1">
        <v>41715.287789351853</v>
      </c>
      <c r="Y2323" t="b">
        <v>0</v>
      </c>
      <c r="Z2323" t="b">
        <v>1</v>
      </c>
      <c r="AA2323" t="s">
        <v>16</v>
      </c>
      <c r="AB2323" t="b">
        <v>1</v>
      </c>
      <c r="AC2323" s="4" t="s">
        <v>7657</v>
      </c>
    </row>
    <row r="2324" spans="1:29" x14ac:dyDescent="0.25">
      <c r="A2324" t="s">
        <v>5337</v>
      </c>
      <c r="B2324" t="s">
        <v>5338</v>
      </c>
      <c r="C2324" t="s">
        <v>60</v>
      </c>
      <c r="D2324" t="b">
        <v>0</v>
      </c>
      <c r="E2324" t="b">
        <v>0</v>
      </c>
      <c r="F2324">
        <v>0</v>
      </c>
      <c r="G2324">
        <v>1</v>
      </c>
      <c r="H2324" t="s">
        <v>5339</v>
      </c>
      <c r="I2324" t="b">
        <v>0</v>
      </c>
      <c r="J2324" t="b">
        <v>0</v>
      </c>
      <c r="K2324" t="b">
        <v>0</v>
      </c>
      <c r="L2324" t="s">
        <v>15</v>
      </c>
      <c r="M2324" t="b">
        <v>0</v>
      </c>
      <c r="N2324" t="s">
        <v>5340</v>
      </c>
      <c r="O2324" t="b">
        <v>1</v>
      </c>
      <c r="P2324" t="b">
        <v>1</v>
      </c>
      <c r="Q2324" t="b">
        <v>1</v>
      </c>
      <c r="R2324">
        <v>273</v>
      </c>
      <c r="S2324">
        <v>965</v>
      </c>
      <c r="T2324">
        <f>hasilcraling[[#This Row],[followers_count]]/hasilcraling[[#This Row],[friends_count]]</f>
        <v>0.28290155440414505</v>
      </c>
      <c r="U2324">
        <v>1</v>
      </c>
      <c r="V2324">
        <v>4116</v>
      </c>
      <c r="W2324">
        <v>3297</v>
      </c>
      <c r="X2324" s="1">
        <v>41265.124398148146</v>
      </c>
      <c r="Y2324" t="b">
        <v>0</v>
      </c>
      <c r="Z2324" t="b">
        <v>1</v>
      </c>
      <c r="AA2324" t="s">
        <v>74</v>
      </c>
      <c r="AB2324" t="b">
        <v>1</v>
      </c>
      <c r="AC2324" s="4" t="s">
        <v>7657</v>
      </c>
    </row>
    <row r="2325" spans="1:29" x14ac:dyDescent="0.25">
      <c r="A2325" t="s">
        <v>5256</v>
      </c>
      <c r="B2325" t="s">
        <v>5263</v>
      </c>
      <c r="C2325" t="s">
        <v>442</v>
      </c>
      <c r="D2325" t="b">
        <v>1</v>
      </c>
      <c r="E2325" t="b">
        <v>0</v>
      </c>
      <c r="F2325">
        <v>5</v>
      </c>
      <c r="G2325">
        <v>3</v>
      </c>
      <c r="H2325" t="s">
        <v>1966</v>
      </c>
      <c r="I2325" t="b">
        <v>0</v>
      </c>
      <c r="J2325" t="b">
        <v>0</v>
      </c>
      <c r="K2325" t="b">
        <v>1</v>
      </c>
      <c r="L2325" t="s">
        <v>15</v>
      </c>
      <c r="M2325" t="b">
        <v>0</v>
      </c>
      <c r="N2325" t="s">
        <v>5258</v>
      </c>
      <c r="O2325" t="b">
        <v>1</v>
      </c>
      <c r="P2325" t="b">
        <v>1</v>
      </c>
      <c r="Q2325" t="b">
        <v>1</v>
      </c>
      <c r="R2325">
        <v>1960709</v>
      </c>
      <c r="S2325">
        <v>780</v>
      </c>
      <c r="T2325">
        <f>hasilcraling[[#This Row],[followers_count]]/hasilcraling[[#This Row],[friends_count]]</f>
        <v>2513.729487179487</v>
      </c>
      <c r="U2325">
        <v>2631</v>
      </c>
      <c r="V2325">
        <v>203247</v>
      </c>
      <c r="W2325">
        <v>112</v>
      </c>
      <c r="X2325" s="1">
        <v>40765.034131944441</v>
      </c>
      <c r="Y2325" t="b">
        <v>1</v>
      </c>
      <c r="Z2325" t="b">
        <v>1</v>
      </c>
      <c r="AA2325" t="s">
        <v>16</v>
      </c>
      <c r="AB2325" t="b">
        <v>1</v>
      </c>
      <c r="AC2325" s="4" t="s">
        <v>7657</v>
      </c>
    </row>
    <row r="2326" spans="1:29" x14ac:dyDescent="0.25">
      <c r="A2326" t="s">
        <v>316</v>
      </c>
      <c r="B2326" t="s">
        <v>347</v>
      </c>
      <c r="C2326" t="s">
        <v>60</v>
      </c>
      <c r="D2326" t="b">
        <v>0</v>
      </c>
      <c r="E2326" t="b">
        <v>0</v>
      </c>
      <c r="F2326">
        <v>12</v>
      </c>
      <c r="G2326">
        <v>1</v>
      </c>
      <c r="H2326" t="s">
        <v>348</v>
      </c>
      <c r="I2326" t="b">
        <v>1</v>
      </c>
      <c r="J2326" t="b">
        <v>0</v>
      </c>
      <c r="K2326" t="b">
        <v>0</v>
      </c>
      <c r="L2326" t="s">
        <v>15</v>
      </c>
      <c r="M2326" t="b">
        <v>0</v>
      </c>
      <c r="N2326" t="s">
        <v>319</v>
      </c>
      <c r="O2326" t="b">
        <v>1</v>
      </c>
      <c r="P2326" t="b">
        <v>1</v>
      </c>
      <c r="Q2326" t="b">
        <v>1</v>
      </c>
      <c r="R2326">
        <v>1022486</v>
      </c>
      <c r="S2326">
        <v>57</v>
      </c>
      <c r="T2326">
        <f>hasilcraling[[#This Row],[followers_count]]/hasilcraling[[#This Row],[friends_count]]</f>
        <v>17938.350877192981</v>
      </c>
      <c r="U2326">
        <v>2855</v>
      </c>
      <c r="V2326">
        <v>1273034</v>
      </c>
      <c r="W2326">
        <v>951</v>
      </c>
      <c r="X2326" s="1">
        <v>39871.430902777778</v>
      </c>
      <c r="Y2326" t="b">
        <v>1</v>
      </c>
      <c r="Z2326" t="b">
        <v>1</v>
      </c>
      <c r="AA2326" t="s">
        <v>16</v>
      </c>
      <c r="AB2326" t="b">
        <v>1</v>
      </c>
      <c r="AC2326" s="4" t="s">
        <v>7657</v>
      </c>
    </row>
    <row r="2327" spans="1:29" x14ac:dyDescent="0.25">
      <c r="A2327" t="s">
        <v>3081</v>
      </c>
      <c r="B2327" t="s">
        <v>3087</v>
      </c>
      <c r="C2327" t="s">
        <v>543</v>
      </c>
      <c r="D2327" t="b">
        <v>0</v>
      </c>
      <c r="E2327" t="b">
        <v>0</v>
      </c>
      <c r="F2327">
        <v>1</v>
      </c>
      <c r="G2327">
        <v>0</v>
      </c>
      <c r="H2327" t="s">
        <v>82</v>
      </c>
      <c r="I2327" t="b">
        <v>0</v>
      </c>
      <c r="J2327" t="b">
        <v>0</v>
      </c>
      <c r="K2327" t="b">
        <v>0</v>
      </c>
      <c r="L2327" t="s">
        <v>15</v>
      </c>
      <c r="M2327" t="b">
        <v>1</v>
      </c>
      <c r="N2327" t="s">
        <v>3083</v>
      </c>
      <c r="O2327" t="b">
        <v>1</v>
      </c>
      <c r="P2327" t="b">
        <v>1</v>
      </c>
      <c r="Q2327" t="b">
        <v>1</v>
      </c>
      <c r="R2327">
        <v>30721</v>
      </c>
      <c r="S2327">
        <v>50</v>
      </c>
      <c r="T2327">
        <f>hasilcraling[[#This Row],[followers_count]]/hasilcraling[[#This Row],[friends_count]]</f>
        <v>614.41999999999996</v>
      </c>
      <c r="U2327">
        <v>102</v>
      </c>
      <c r="V2327">
        <v>50485</v>
      </c>
      <c r="W2327">
        <v>1112</v>
      </c>
      <c r="X2327" s="1">
        <v>40036.175706018519</v>
      </c>
      <c r="Y2327" t="b">
        <v>0</v>
      </c>
      <c r="Z2327" t="b">
        <v>1</v>
      </c>
      <c r="AA2327" t="s">
        <v>16</v>
      </c>
      <c r="AB2327" t="b">
        <v>1</v>
      </c>
      <c r="AC2327" s="4" t="s">
        <v>7657</v>
      </c>
    </row>
    <row r="2328" spans="1:29" x14ac:dyDescent="0.25">
      <c r="A2328" t="s">
        <v>5514</v>
      </c>
      <c r="B2328" t="s">
        <v>5515</v>
      </c>
      <c r="C2328" t="s">
        <v>14</v>
      </c>
      <c r="D2328" t="b">
        <v>0</v>
      </c>
      <c r="E2328" t="b">
        <v>0</v>
      </c>
      <c r="F2328">
        <v>1</v>
      </c>
      <c r="G2328">
        <v>0</v>
      </c>
      <c r="H2328" t="s">
        <v>1406</v>
      </c>
      <c r="I2328" t="b">
        <v>0</v>
      </c>
      <c r="J2328" t="b">
        <v>1</v>
      </c>
      <c r="K2328" t="b">
        <v>0</v>
      </c>
      <c r="L2328" t="s">
        <v>15</v>
      </c>
      <c r="M2328" t="b">
        <v>0</v>
      </c>
      <c r="N2328" t="s">
        <v>5516</v>
      </c>
      <c r="O2328" t="b">
        <v>1</v>
      </c>
      <c r="P2328" t="b">
        <v>1</v>
      </c>
      <c r="Q2328" t="b">
        <v>0</v>
      </c>
      <c r="R2328">
        <v>5018</v>
      </c>
      <c r="S2328">
        <v>372</v>
      </c>
      <c r="T2328">
        <f>hasilcraling[[#This Row],[followers_count]]/hasilcraling[[#This Row],[friends_count]]</f>
        <v>13.489247311827956</v>
      </c>
      <c r="U2328">
        <v>6</v>
      </c>
      <c r="V2328">
        <v>36862</v>
      </c>
      <c r="W2328">
        <v>2418</v>
      </c>
      <c r="X2328" s="1">
        <v>40348.176770833335</v>
      </c>
      <c r="Y2328" t="b">
        <v>0</v>
      </c>
      <c r="Z2328" t="b">
        <v>0</v>
      </c>
      <c r="AA2328" t="s">
        <v>74</v>
      </c>
      <c r="AB2328" t="b">
        <v>1</v>
      </c>
      <c r="AC2328" s="4" t="s">
        <v>7657</v>
      </c>
    </row>
    <row r="2329" spans="1:29" x14ac:dyDescent="0.25">
      <c r="A2329" t="s">
        <v>4185</v>
      </c>
      <c r="B2329" t="s">
        <v>4193</v>
      </c>
      <c r="C2329" t="s">
        <v>14</v>
      </c>
      <c r="D2329" t="b">
        <v>0</v>
      </c>
      <c r="E2329" t="b">
        <v>0</v>
      </c>
      <c r="F2329">
        <v>0</v>
      </c>
      <c r="G2329">
        <v>0</v>
      </c>
      <c r="H2329" t="s">
        <v>4194</v>
      </c>
      <c r="I2329" t="b">
        <v>0</v>
      </c>
      <c r="J2329" t="b">
        <v>0</v>
      </c>
      <c r="K2329" t="b">
        <v>0</v>
      </c>
      <c r="L2329" t="s">
        <v>15</v>
      </c>
      <c r="M2329" t="b">
        <v>0</v>
      </c>
      <c r="N2329" t="s">
        <v>4188</v>
      </c>
      <c r="O2329" t="b">
        <v>1</v>
      </c>
      <c r="P2329" t="b">
        <v>0</v>
      </c>
      <c r="Q2329" t="b">
        <v>0</v>
      </c>
      <c r="R2329">
        <v>33</v>
      </c>
      <c r="S2329">
        <v>32</v>
      </c>
      <c r="T2329">
        <f>hasilcraling[[#This Row],[followers_count]]/hasilcraling[[#This Row],[friends_count]]</f>
        <v>1.03125</v>
      </c>
      <c r="U2329">
        <v>4</v>
      </c>
      <c r="V2329">
        <v>4159</v>
      </c>
      <c r="W2329">
        <v>423</v>
      </c>
      <c r="X2329" s="1">
        <v>41299.603043981479</v>
      </c>
      <c r="Y2329" t="b">
        <v>0</v>
      </c>
      <c r="Z2329" t="b">
        <v>0</v>
      </c>
      <c r="AA2329" t="s">
        <v>16</v>
      </c>
      <c r="AB2329" t="b">
        <v>1</v>
      </c>
      <c r="AC2329" s="4" t="s">
        <v>7657</v>
      </c>
    </row>
    <row r="2330" spans="1:29" x14ac:dyDescent="0.25">
      <c r="A2330" t="s">
        <v>5111</v>
      </c>
      <c r="B2330" t="s">
        <v>5122</v>
      </c>
      <c r="C2330" t="s">
        <v>60</v>
      </c>
      <c r="D2330" t="b">
        <v>0</v>
      </c>
      <c r="E2330" t="b">
        <v>0</v>
      </c>
      <c r="F2330">
        <v>0</v>
      </c>
      <c r="G2330">
        <v>0</v>
      </c>
      <c r="H2330" t="s">
        <v>5119</v>
      </c>
      <c r="I2330" t="b">
        <v>1</v>
      </c>
      <c r="J2330" t="b">
        <v>0</v>
      </c>
      <c r="K2330" t="b">
        <v>0</v>
      </c>
      <c r="L2330" t="s">
        <v>15</v>
      </c>
      <c r="M2330" t="b">
        <v>0</v>
      </c>
      <c r="N2330" t="s">
        <v>5114</v>
      </c>
      <c r="O2330" t="b">
        <v>1</v>
      </c>
      <c r="P2330" t="b">
        <v>1</v>
      </c>
      <c r="Q2330" t="b">
        <v>1</v>
      </c>
      <c r="R2330">
        <v>9729</v>
      </c>
      <c r="S2330">
        <v>312</v>
      </c>
      <c r="T2330">
        <f>hasilcraling[[#This Row],[followers_count]]/hasilcraling[[#This Row],[friends_count]]</f>
        <v>31.182692307692307</v>
      </c>
      <c r="U2330">
        <v>26</v>
      </c>
      <c r="V2330">
        <v>36688</v>
      </c>
      <c r="W2330">
        <v>112</v>
      </c>
      <c r="X2330" s="1">
        <v>41715.287789351853</v>
      </c>
      <c r="Y2330" t="b">
        <v>0</v>
      </c>
      <c r="Z2330" t="b">
        <v>1</v>
      </c>
      <c r="AA2330" t="s">
        <v>16</v>
      </c>
      <c r="AB2330" t="b">
        <v>1</v>
      </c>
      <c r="AC2330" s="4" t="s">
        <v>7657</v>
      </c>
    </row>
    <row r="2331" spans="1:29" x14ac:dyDescent="0.25">
      <c r="A2331" t="s">
        <v>4758</v>
      </c>
      <c r="B2331" t="s">
        <v>4783</v>
      </c>
      <c r="C2331" t="s">
        <v>60</v>
      </c>
      <c r="D2331" t="b">
        <v>1</v>
      </c>
      <c r="E2331" t="b">
        <v>0</v>
      </c>
      <c r="F2331">
        <v>4</v>
      </c>
      <c r="G2331">
        <v>2</v>
      </c>
      <c r="H2331" t="s">
        <v>1966</v>
      </c>
      <c r="I2331" t="b">
        <v>0</v>
      </c>
      <c r="J2331" t="b">
        <v>0</v>
      </c>
      <c r="K2331" t="b">
        <v>1</v>
      </c>
      <c r="L2331" t="s">
        <v>15</v>
      </c>
      <c r="M2331" t="b">
        <v>0</v>
      </c>
      <c r="N2331" t="s">
        <v>4760</v>
      </c>
      <c r="O2331" t="b">
        <v>0</v>
      </c>
      <c r="P2331" t="b">
        <v>1</v>
      </c>
      <c r="Q2331" t="b">
        <v>1</v>
      </c>
      <c r="R2331">
        <v>4427869</v>
      </c>
      <c r="S2331">
        <v>1114</v>
      </c>
      <c r="T2331">
        <f>hasilcraling[[#This Row],[followers_count]]/hasilcraling[[#This Row],[friends_count]]</f>
        <v>3974.7477558348296</v>
      </c>
      <c r="U2331">
        <v>2895</v>
      </c>
      <c r="V2331">
        <v>208521</v>
      </c>
      <c r="W2331">
        <v>678</v>
      </c>
      <c r="X2331" s="1">
        <v>40394.410902777781</v>
      </c>
      <c r="Y2331" t="b">
        <v>1</v>
      </c>
      <c r="Z2331" t="b">
        <v>1</v>
      </c>
      <c r="AA2331" t="s">
        <v>16</v>
      </c>
      <c r="AB2331" t="b">
        <v>1</v>
      </c>
      <c r="AC2331" s="4" t="s">
        <v>7657</v>
      </c>
    </row>
    <row r="2332" spans="1:29" x14ac:dyDescent="0.25">
      <c r="A2332" t="s">
        <v>5511</v>
      </c>
      <c r="B2332" t="s">
        <v>5512</v>
      </c>
      <c r="C2332" t="s">
        <v>442</v>
      </c>
      <c r="D2332" t="b">
        <v>1</v>
      </c>
      <c r="E2332" t="b">
        <v>0</v>
      </c>
      <c r="F2332">
        <v>0</v>
      </c>
      <c r="G2332">
        <v>0</v>
      </c>
      <c r="H2332" t="s">
        <v>5222</v>
      </c>
      <c r="I2332" t="b">
        <v>0</v>
      </c>
      <c r="J2332" t="b">
        <v>0</v>
      </c>
      <c r="K2332" t="b">
        <v>1</v>
      </c>
      <c r="L2332" t="s">
        <v>15</v>
      </c>
      <c r="M2332" t="b">
        <v>0</v>
      </c>
      <c r="N2332" t="s">
        <v>5513</v>
      </c>
      <c r="O2332" t="b">
        <v>0</v>
      </c>
      <c r="P2332" t="b">
        <v>1</v>
      </c>
      <c r="Q2332" t="b">
        <v>0</v>
      </c>
      <c r="R2332">
        <v>90</v>
      </c>
      <c r="S2332">
        <v>121</v>
      </c>
      <c r="T2332">
        <f>hasilcraling[[#This Row],[followers_count]]/hasilcraling[[#This Row],[friends_count]]</f>
        <v>0.74380165289256195</v>
      </c>
      <c r="U2332">
        <v>0</v>
      </c>
      <c r="V2332">
        <v>120</v>
      </c>
      <c r="W2332">
        <v>0</v>
      </c>
      <c r="X2332" s="1">
        <v>41790.087766203702</v>
      </c>
      <c r="Y2332" t="b">
        <v>0</v>
      </c>
      <c r="Z2332" t="b">
        <v>0</v>
      </c>
      <c r="AA2332" t="s">
        <v>16</v>
      </c>
      <c r="AB2332" t="b">
        <v>0</v>
      </c>
      <c r="AC2332" s="4" t="s">
        <v>7657</v>
      </c>
    </row>
    <row r="2333" spans="1:29" x14ac:dyDescent="0.25">
      <c r="A2333" t="s">
        <v>5111</v>
      </c>
      <c r="B2333" t="s">
        <v>5198</v>
      </c>
      <c r="C2333" t="s">
        <v>60</v>
      </c>
      <c r="D2333" t="b">
        <v>0</v>
      </c>
      <c r="E2333" t="b">
        <v>0</v>
      </c>
      <c r="F2333">
        <v>0</v>
      </c>
      <c r="G2333">
        <v>0</v>
      </c>
      <c r="H2333" t="s">
        <v>5119</v>
      </c>
      <c r="I2333" t="b">
        <v>0</v>
      </c>
      <c r="J2333" t="b">
        <v>0</v>
      </c>
      <c r="K2333" t="b">
        <v>0</v>
      </c>
      <c r="L2333" t="s">
        <v>15</v>
      </c>
      <c r="M2333" t="b">
        <v>0</v>
      </c>
      <c r="N2333" t="s">
        <v>5114</v>
      </c>
      <c r="O2333" t="b">
        <v>1</v>
      </c>
      <c r="P2333" t="b">
        <v>1</v>
      </c>
      <c r="Q2333" t="b">
        <v>1</v>
      </c>
      <c r="R2333">
        <v>9729</v>
      </c>
      <c r="S2333">
        <v>312</v>
      </c>
      <c r="T2333">
        <f>hasilcraling[[#This Row],[followers_count]]/hasilcraling[[#This Row],[friends_count]]</f>
        <v>31.182692307692307</v>
      </c>
      <c r="U2333">
        <v>26</v>
      </c>
      <c r="V2333">
        <v>36688</v>
      </c>
      <c r="W2333">
        <v>112</v>
      </c>
      <c r="X2333" s="1">
        <v>41715.287789351853</v>
      </c>
      <c r="Y2333" t="b">
        <v>0</v>
      </c>
      <c r="Z2333" t="b">
        <v>1</v>
      </c>
      <c r="AA2333" t="s">
        <v>16</v>
      </c>
      <c r="AB2333" t="b">
        <v>1</v>
      </c>
      <c r="AC2333" s="4" t="s">
        <v>7657</v>
      </c>
    </row>
    <row r="2334" spans="1:29" x14ac:dyDescent="0.25">
      <c r="A2334" t="s">
        <v>984</v>
      </c>
      <c r="B2334" t="s">
        <v>1017</v>
      </c>
      <c r="C2334" t="s">
        <v>648</v>
      </c>
      <c r="D2334" t="b">
        <v>0</v>
      </c>
      <c r="E2334" t="b">
        <v>0</v>
      </c>
      <c r="F2334">
        <v>2</v>
      </c>
      <c r="G2334">
        <v>1</v>
      </c>
      <c r="H2334" t="s">
        <v>1002</v>
      </c>
      <c r="I2334" t="b">
        <v>1</v>
      </c>
      <c r="J2334" t="b">
        <v>1</v>
      </c>
      <c r="K2334" t="b">
        <v>1</v>
      </c>
      <c r="L2334" t="s">
        <v>15</v>
      </c>
      <c r="M2334" t="b">
        <v>0</v>
      </c>
      <c r="N2334" t="s">
        <v>987</v>
      </c>
      <c r="O2334" t="b">
        <v>1</v>
      </c>
      <c r="P2334" t="b">
        <v>1</v>
      </c>
      <c r="Q2334" t="b">
        <v>1</v>
      </c>
      <c r="R2334">
        <v>83589</v>
      </c>
      <c r="S2334">
        <v>372</v>
      </c>
      <c r="T2334">
        <f>hasilcraling[[#This Row],[followers_count]]/hasilcraling[[#This Row],[friends_count]]</f>
        <v>224.70161290322579</v>
      </c>
      <c r="U2334">
        <v>181</v>
      </c>
      <c r="V2334">
        <v>286909</v>
      </c>
      <c r="W2334">
        <v>791</v>
      </c>
      <c r="X2334" s="1">
        <v>40805.147430555553</v>
      </c>
      <c r="Y2334" t="b">
        <v>1</v>
      </c>
      <c r="Z2334" t="b">
        <v>1</v>
      </c>
      <c r="AA2334" t="s">
        <v>16</v>
      </c>
      <c r="AB2334" t="b">
        <v>1</v>
      </c>
      <c r="AC2334" s="4" t="s">
        <v>7657</v>
      </c>
    </row>
    <row r="2335" spans="1:29" x14ac:dyDescent="0.25">
      <c r="A2335" t="s">
        <v>5508</v>
      </c>
      <c r="B2335" t="s">
        <v>5509</v>
      </c>
      <c r="C2335" t="s">
        <v>14</v>
      </c>
      <c r="D2335" t="b">
        <v>0</v>
      </c>
      <c r="E2335" t="b">
        <v>0</v>
      </c>
      <c r="F2335">
        <v>0</v>
      </c>
      <c r="G2335">
        <v>0</v>
      </c>
      <c r="H2335" t="s">
        <v>5209</v>
      </c>
      <c r="I2335" t="b">
        <v>1</v>
      </c>
      <c r="J2335" t="b">
        <v>0</v>
      </c>
      <c r="K2335" t="b">
        <v>1</v>
      </c>
      <c r="L2335" t="s">
        <v>16</v>
      </c>
      <c r="M2335" t="b">
        <v>0</v>
      </c>
      <c r="N2335" t="s">
        <v>5510</v>
      </c>
      <c r="O2335" t="b">
        <v>0</v>
      </c>
      <c r="P2335" t="b">
        <v>1</v>
      </c>
      <c r="Q2335" t="b">
        <v>0</v>
      </c>
      <c r="R2335">
        <v>99</v>
      </c>
      <c r="S2335">
        <v>2</v>
      </c>
      <c r="T2335">
        <f>hasilcraling[[#This Row],[followers_count]]/hasilcraling[[#This Row],[friends_count]]</f>
        <v>49.5</v>
      </c>
      <c r="U2335">
        <v>0</v>
      </c>
      <c r="V2335">
        <v>468</v>
      </c>
      <c r="W2335">
        <v>0</v>
      </c>
      <c r="X2335" s="1">
        <v>43474.373738425929</v>
      </c>
      <c r="Y2335" t="b">
        <v>0</v>
      </c>
      <c r="Z2335" t="b">
        <v>0</v>
      </c>
      <c r="AA2335" t="s">
        <v>74</v>
      </c>
      <c r="AB2335" t="b">
        <v>1</v>
      </c>
      <c r="AC2335" s="4" t="s">
        <v>7656</v>
      </c>
    </row>
    <row r="2336" spans="1:29" x14ac:dyDescent="0.25">
      <c r="A2336" t="s">
        <v>5504</v>
      </c>
      <c r="B2336" t="s">
        <v>5505</v>
      </c>
      <c r="C2336" t="s">
        <v>543</v>
      </c>
      <c r="D2336" t="b">
        <v>0</v>
      </c>
      <c r="E2336" t="b">
        <v>0</v>
      </c>
      <c r="F2336">
        <v>0</v>
      </c>
      <c r="G2336">
        <v>0</v>
      </c>
      <c r="H2336" t="s">
        <v>5506</v>
      </c>
      <c r="I2336" t="b">
        <v>0</v>
      </c>
      <c r="J2336" t="b">
        <v>1</v>
      </c>
      <c r="K2336" t="b">
        <v>0</v>
      </c>
      <c r="L2336" t="s">
        <v>15</v>
      </c>
      <c r="M2336" t="b">
        <v>0</v>
      </c>
      <c r="N2336" t="s">
        <v>5507</v>
      </c>
      <c r="O2336" t="b">
        <v>0</v>
      </c>
      <c r="P2336" t="b">
        <v>1</v>
      </c>
      <c r="Q2336" t="b">
        <v>0</v>
      </c>
      <c r="R2336">
        <v>94</v>
      </c>
      <c r="S2336">
        <v>69</v>
      </c>
      <c r="T2336">
        <f>hasilcraling[[#This Row],[followers_count]]/hasilcraling[[#This Row],[friends_count]]</f>
        <v>1.3623188405797102</v>
      </c>
      <c r="U2336">
        <v>0</v>
      </c>
      <c r="V2336">
        <v>1213</v>
      </c>
      <c r="W2336">
        <v>10</v>
      </c>
      <c r="X2336" s="1">
        <v>40820.576284722221</v>
      </c>
      <c r="Y2336" t="b">
        <v>0</v>
      </c>
      <c r="Z2336" t="b">
        <v>0</v>
      </c>
      <c r="AA2336" t="s">
        <v>74</v>
      </c>
      <c r="AB2336" t="b">
        <v>1</v>
      </c>
      <c r="AC2336" s="4" t="s">
        <v>7657</v>
      </c>
    </row>
    <row r="2337" spans="1:29" x14ac:dyDescent="0.25">
      <c r="A2337" t="s">
        <v>5111</v>
      </c>
      <c r="B2337" t="s">
        <v>5199</v>
      </c>
      <c r="C2337" t="s">
        <v>60</v>
      </c>
      <c r="D2337" t="b">
        <v>0</v>
      </c>
      <c r="E2337" t="b">
        <v>0</v>
      </c>
      <c r="F2337">
        <v>0</v>
      </c>
      <c r="G2337">
        <v>0</v>
      </c>
      <c r="H2337" t="s">
        <v>5119</v>
      </c>
      <c r="I2337" t="b">
        <v>1</v>
      </c>
      <c r="J2337" t="b">
        <v>1</v>
      </c>
      <c r="K2337" t="b">
        <v>0</v>
      </c>
      <c r="L2337" t="s">
        <v>15</v>
      </c>
      <c r="M2337" t="b">
        <v>0</v>
      </c>
      <c r="N2337" t="s">
        <v>5114</v>
      </c>
      <c r="O2337" t="b">
        <v>1</v>
      </c>
      <c r="P2337" t="b">
        <v>1</v>
      </c>
      <c r="Q2337" t="b">
        <v>1</v>
      </c>
      <c r="R2337">
        <v>9729</v>
      </c>
      <c r="S2337">
        <v>312</v>
      </c>
      <c r="T2337">
        <f>hasilcraling[[#This Row],[followers_count]]/hasilcraling[[#This Row],[friends_count]]</f>
        <v>31.182692307692307</v>
      </c>
      <c r="U2337">
        <v>26</v>
      </c>
      <c r="V2337">
        <v>36688</v>
      </c>
      <c r="W2337">
        <v>112</v>
      </c>
      <c r="X2337" s="1">
        <v>41715.287789351853</v>
      </c>
      <c r="Y2337" t="b">
        <v>0</v>
      </c>
      <c r="Z2337" t="b">
        <v>1</v>
      </c>
      <c r="AA2337" t="s">
        <v>16</v>
      </c>
      <c r="AB2337" t="b">
        <v>1</v>
      </c>
      <c r="AC2337" s="4" t="s">
        <v>7657</v>
      </c>
    </row>
    <row r="2338" spans="1:29" x14ac:dyDescent="0.25">
      <c r="A2338" t="s">
        <v>5111</v>
      </c>
      <c r="B2338" t="s">
        <v>5193</v>
      </c>
      <c r="C2338" t="s">
        <v>60</v>
      </c>
      <c r="D2338" t="b">
        <v>0</v>
      </c>
      <c r="E2338" t="b">
        <v>0</v>
      </c>
      <c r="F2338">
        <v>0</v>
      </c>
      <c r="G2338">
        <v>1</v>
      </c>
      <c r="H2338" t="s">
        <v>5119</v>
      </c>
      <c r="I2338" t="b">
        <v>0</v>
      </c>
      <c r="J2338" t="b">
        <v>0</v>
      </c>
      <c r="K2338" t="b">
        <v>0</v>
      </c>
      <c r="L2338" t="s">
        <v>15</v>
      </c>
      <c r="M2338" t="b">
        <v>0</v>
      </c>
      <c r="N2338" t="s">
        <v>5114</v>
      </c>
      <c r="O2338" t="b">
        <v>1</v>
      </c>
      <c r="P2338" t="b">
        <v>1</v>
      </c>
      <c r="Q2338" t="b">
        <v>1</v>
      </c>
      <c r="R2338">
        <v>9729</v>
      </c>
      <c r="S2338">
        <v>312</v>
      </c>
      <c r="T2338">
        <f>hasilcraling[[#This Row],[followers_count]]/hasilcraling[[#This Row],[friends_count]]</f>
        <v>31.182692307692307</v>
      </c>
      <c r="U2338">
        <v>26</v>
      </c>
      <c r="V2338">
        <v>36688</v>
      </c>
      <c r="W2338">
        <v>112</v>
      </c>
      <c r="X2338" s="1">
        <v>41715.287789351853</v>
      </c>
      <c r="Y2338" t="b">
        <v>0</v>
      </c>
      <c r="Z2338" t="b">
        <v>1</v>
      </c>
      <c r="AA2338" t="s">
        <v>16</v>
      </c>
      <c r="AB2338" t="b">
        <v>1</v>
      </c>
      <c r="AC2338" s="4" t="s">
        <v>7657</v>
      </c>
    </row>
    <row r="2339" spans="1:29" x14ac:dyDescent="0.25">
      <c r="A2339" t="s">
        <v>5111</v>
      </c>
      <c r="B2339" t="s">
        <v>5153</v>
      </c>
      <c r="C2339" t="s">
        <v>60</v>
      </c>
      <c r="D2339" t="b">
        <v>0</v>
      </c>
      <c r="E2339" t="b">
        <v>0</v>
      </c>
      <c r="F2339">
        <v>0</v>
      </c>
      <c r="G2339">
        <v>0</v>
      </c>
      <c r="H2339" t="s">
        <v>5119</v>
      </c>
      <c r="I2339" t="b">
        <v>0</v>
      </c>
      <c r="J2339" t="b">
        <v>0</v>
      </c>
      <c r="K2339" t="b">
        <v>0</v>
      </c>
      <c r="L2339" t="s">
        <v>15</v>
      </c>
      <c r="M2339" t="b">
        <v>0</v>
      </c>
      <c r="N2339" t="s">
        <v>5114</v>
      </c>
      <c r="O2339" t="b">
        <v>1</v>
      </c>
      <c r="P2339" t="b">
        <v>1</v>
      </c>
      <c r="Q2339" t="b">
        <v>1</v>
      </c>
      <c r="R2339">
        <v>9729</v>
      </c>
      <c r="S2339">
        <v>312</v>
      </c>
      <c r="T2339">
        <f>hasilcraling[[#This Row],[followers_count]]/hasilcraling[[#This Row],[friends_count]]</f>
        <v>31.182692307692307</v>
      </c>
      <c r="U2339">
        <v>26</v>
      </c>
      <c r="V2339">
        <v>36688</v>
      </c>
      <c r="W2339">
        <v>112</v>
      </c>
      <c r="X2339" s="1">
        <v>41715.287789351853</v>
      </c>
      <c r="Y2339" t="b">
        <v>0</v>
      </c>
      <c r="Z2339" t="b">
        <v>1</v>
      </c>
      <c r="AA2339" t="s">
        <v>16</v>
      </c>
      <c r="AB2339" t="b">
        <v>1</v>
      </c>
      <c r="AC2339" s="4" t="s">
        <v>7657</v>
      </c>
    </row>
    <row r="2340" spans="1:29" x14ac:dyDescent="0.25">
      <c r="A2340" t="s">
        <v>3561</v>
      </c>
      <c r="B2340" t="s">
        <v>3565</v>
      </c>
      <c r="C2340" t="s">
        <v>741</v>
      </c>
      <c r="D2340" t="b">
        <v>0</v>
      </c>
      <c r="E2340" t="b">
        <v>0</v>
      </c>
      <c r="F2340">
        <v>0</v>
      </c>
      <c r="G2340">
        <v>0</v>
      </c>
      <c r="H2340" t="s">
        <v>82</v>
      </c>
      <c r="I2340" t="b">
        <v>1</v>
      </c>
      <c r="J2340" t="b">
        <v>0</v>
      </c>
      <c r="K2340" t="b">
        <v>0</v>
      </c>
      <c r="L2340" t="s">
        <v>15</v>
      </c>
      <c r="M2340" t="b">
        <v>0</v>
      </c>
      <c r="N2340" t="s">
        <v>3564</v>
      </c>
      <c r="O2340" t="b">
        <v>1</v>
      </c>
      <c r="P2340" t="b">
        <v>1</v>
      </c>
      <c r="Q2340" t="b">
        <v>0</v>
      </c>
      <c r="R2340">
        <v>233</v>
      </c>
      <c r="S2340">
        <v>1396</v>
      </c>
      <c r="T2340">
        <f>hasilcraling[[#This Row],[followers_count]]/hasilcraling[[#This Row],[friends_count]]</f>
        <v>0.1669054441260745</v>
      </c>
      <c r="U2340">
        <v>0</v>
      </c>
      <c r="V2340">
        <v>508</v>
      </c>
      <c r="W2340">
        <v>5</v>
      </c>
      <c r="X2340" s="1">
        <v>42847.220752314817</v>
      </c>
      <c r="Y2340" t="b">
        <v>0</v>
      </c>
      <c r="Z2340" t="b">
        <v>0</v>
      </c>
      <c r="AA2340" t="s">
        <v>74</v>
      </c>
      <c r="AB2340" t="b">
        <v>1</v>
      </c>
      <c r="AC2340" s="4" t="s">
        <v>7657</v>
      </c>
    </row>
    <row r="2341" spans="1:29" x14ac:dyDescent="0.25">
      <c r="A2341" t="s">
        <v>4758</v>
      </c>
      <c r="B2341" t="s">
        <v>4762</v>
      </c>
      <c r="C2341" t="s">
        <v>60</v>
      </c>
      <c r="D2341" t="b">
        <v>1</v>
      </c>
      <c r="E2341" t="b">
        <v>0</v>
      </c>
      <c r="F2341">
        <v>4</v>
      </c>
      <c r="G2341">
        <v>2</v>
      </c>
      <c r="H2341" t="s">
        <v>1966</v>
      </c>
      <c r="I2341" t="b">
        <v>0</v>
      </c>
      <c r="J2341" t="b">
        <v>0</v>
      </c>
      <c r="K2341" t="b">
        <v>0</v>
      </c>
      <c r="L2341" t="s">
        <v>15</v>
      </c>
      <c r="M2341" t="b">
        <v>0</v>
      </c>
      <c r="N2341" t="s">
        <v>4760</v>
      </c>
      <c r="O2341" t="b">
        <v>0</v>
      </c>
      <c r="P2341" t="b">
        <v>1</v>
      </c>
      <c r="Q2341" t="b">
        <v>1</v>
      </c>
      <c r="R2341">
        <v>4427869</v>
      </c>
      <c r="S2341">
        <v>1114</v>
      </c>
      <c r="T2341">
        <f>hasilcraling[[#This Row],[followers_count]]/hasilcraling[[#This Row],[friends_count]]</f>
        <v>3974.7477558348296</v>
      </c>
      <c r="U2341">
        <v>2895</v>
      </c>
      <c r="V2341">
        <v>208521</v>
      </c>
      <c r="W2341">
        <v>678</v>
      </c>
      <c r="X2341" s="1">
        <v>40394.410902777781</v>
      </c>
      <c r="Y2341" t="b">
        <v>1</v>
      </c>
      <c r="Z2341" t="b">
        <v>1</v>
      </c>
      <c r="AA2341" t="s">
        <v>16</v>
      </c>
      <c r="AB2341" t="b">
        <v>1</v>
      </c>
      <c r="AC2341" s="4" t="s">
        <v>7657</v>
      </c>
    </row>
    <row r="2342" spans="1:29" x14ac:dyDescent="0.25">
      <c r="A2342" t="s">
        <v>5256</v>
      </c>
      <c r="B2342" t="s">
        <v>4762</v>
      </c>
      <c r="C2342" t="s">
        <v>442</v>
      </c>
      <c r="D2342" t="b">
        <v>0</v>
      </c>
      <c r="E2342" t="b">
        <v>0</v>
      </c>
      <c r="F2342">
        <v>5</v>
      </c>
      <c r="G2342">
        <v>2</v>
      </c>
      <c r="H2342" t="s">
        <v>1966</v>
      </c>
      <c r="I2342" t="b">
        <v>0</v>
      </c>
      <c r="J2342" t="b">
        <v>0</v>
      </c>
      <c r="K2342" t="b">
        <v>0</v>
      </c>
      <c r="L2342" t="s">
        <v>15</v>
      </c>
      <c r="M2342" t="b">
        <v>0</v>
      </c>
      <c r="N2342" t="s">
        <v>5258</v>
      </c>
      <c r="O2342" t="b">
        <v>1</v>
      </c>
      <c r="P2342" t="b">
        <v>1</v>
      </c>
      <c r="Q2342" t="b">
        <v>1</v>
      </c>
      <c r="R2342">
        <v>1960709</v>
      </c>
      <c r="S2342">
        <v>780</v>
      </c>
      <c r="T2342">
        <f>hasilcraling[[#This Row],[followers_count]]/hasilcraling[[#This Row],[friends_count]]</f>
        <v>2513.729487179487</v>
      </c>
      <c r="U2342">
        <v>2631</v>
      </c>
      <c r="V2342">
        <v>203247</v>
      </c>
      <c r="W2342">
        <v>112</v>
      </c>
      <c r="X2342" s="1">
        <v>40765.034131944441</v>
      </c>
      <c r="Y2342" t="b">
        <v>1</v>
      </c>
      <c r="Z2342" t="b">
        <v>1</v>
      </c>
      <c r="AA2342" t="s">
        <v>16</v>
      </c>
      <c r="AB2342" t="b">
        <v>1</v>
      </c>
      <c r="AC2342" s="4" t="s">
        <v>7657</v>
      </c>
    </row>
    <row r="2343" spans="1:29" x14ac:dyDescent="0.25">
      <c r="A2343" t="s">
        <v>549</v>
      </c>
      <c r="B2343" t="s">
        <v>619</v>
      </c>
      <c r="C2343" t="s">
        <v>60</v>
      </c>
      <c r="D2343" t="b">
        <v>0</v>
      </c>
      <c r="E2343" t="b">
        <v>0</v>
      </c>
      <c r="F2343">
        <v>4</v>
      </c>
      <c r="G2343">
        <v>0</v>
      </c>
      <c r="H2343" t="s">
        <v>557</v>
      </c>
      <c r="I2343" t="b">
        <v>1</v>
      </c>
      <c r="J2343" t="b">
        <v>1</v>
      </c>
      <c r="K2343" t="b">
        <v>0</v>
      </c>
      <c r="L2343" t="s">
        <v>15</v>
      </c>
      <c r="M2343" t="b">
        <v>0</v>
      </c>
      <c r="N2343" t="s">
        <v>553</v>
      </c>
      <c r="O2343" t="b">
        <v>1</v>
      </c>
      <c r="P2343" t="b">
        <v>1</v>
      </c>
      <c r="Q2343" t="b">
        <v>1</v>
      </c>
      <c r="R2343">
        <v>92894</v>
      </c>
      <c r="S2343">
        <v>125</v>
      </c>
      <c r="T2343">
        <f>hasilcraling[[#This Row],[followers_count]]/hasilcraling[[#This Row],[friends_count]]</f>
        <v>743.15200000000004</v>
      </c>
      <c r="U2343">
        <v>157</v>
      </c>
      <c r="V2343">
        <v>12160</v>
      </c>
      <c r="W2343">
        <v>3051</v>
      </c>
      <c r="X2343" s="1">
        <v>40776.555312500001</v>
      </c>
      <c r="Y2343" t="b">
        <v>1</v>
      </c>
      <c r="Z2343" t="b">
        <v>1</v>
      </c>
      <c r="AA2343" t="s">
        <v>16</v>
      </c>
      <c r="AB2343" t="b">
        <v>1</v>
      </c>
      <c r="AC2343" s="4" t="s">
        <v>7657</v>
      </c>
    </row>
    <row r="2344" spans="1:29" x14ac:dyDescent="0.25">
      <c r="A2344" t="s">
        <v>4185</v>
      </c>
      <c r="B2344" t="s">
        <v>4191</v>
      </c>
      <c r="C2344" t="s">
        <v>14</v>
      </c>
      <c r="D2344" t="b">
        <v>0</v>
      </c>
      <c r="E2344" t="b">
        <v>0</v>
      </c>
      <c r="F2344">
        <v>0</v>
      </c>
      <c r="G2344">
        <v>0</v>
      </c>
      <c r="H2344" t="s">
        <v>4192</v>
      </c>
      <c r="I2344" t="b">
        <v>0</v>
      </c>
      <c r="J2344" t="b">
        <v>0</v>
      </c>
      <c r="K2344" t="b">
        <v>0</v>
      </c>
      <c r="L2344" t="s">
        <v>15</v>
      </c>
      <c r="M2344" t="b">
        <v>0</v>
      </c>
      <c r="N2344" t="s">
        <v>4188</v>
      </c>
      <c r="O2344" t="b">
        <v>1</v>
      </c>
      <c r="P2344" t="b">
        <v>0</v>
      </c>
      <c r="Q2344" t="b">
        <v>0</v>
      </c>
      <c r="R2344">
        <v>33</v>
      </c>
      <c r="S2344">
        <v>32</v>
      </c>
      <c r="T2344">
        <f>hasilcraling[[#This Row],[followers_count]]/hasilcraling[[#This Row],[friends_count]]</f>
        <v>1.03125</v>
      </c>
      <c r="U2344">
        <v>4</v>
      </c>
      <c r="V2344">
        <v>4159</v>
      </c>
      <c r="W2344">
        <v>423</v>
      </c>
      <c r="X2344" s="1">
        <v>41299.603043981479</v>
      </c>
      <c r="Y2344" t="b">
        <v>0</v>
      </c>
      <c r="Z2344" t="b">
        <v>0</v>
      </c>
      <c r="AA2344" t="s">
        <v>16</v>
      </c>
      <c r="AB2344" t="b">
        <v>1</v>
      </c>
      <c r="AC2344" s="4" t="s">
        <v>7657</v>
      </c>
    </row>
    <row r="2345" spans="1:29" x14ac:dyDescent="0.25">
      <c r="A2345" t="s">
        <v>5500</v>
      </c>
      <c r="B2345" t="s">
        <v>5501</v>
      </c>
      <c r="C2345" t="s">
        <v>14</v>
      </c>
      <c r="D2345" t="b">
        <v>0</v>
      </c>
      <c r="E2345" t="b">
        <v>0</v>
      </c>
      <c r="F2345">
        <v>0</v>
      </c>
      <c r="G2345">
        <v>1</v>
      </c>
      <c r="H2345" t="s">
        <v>5502</v>
      </c>
      <c r="I2345" t="b">
        <v>0</v>
      </c>
      <c r="J2345" t="b">
        <v>0</v>
      </c>
      <c r="K2345" t="b">
        <v>0</v>
      </c>
      <c r="L2345" t="s">
        <v>15</v>
      </c>
      <c r="M2345" t="b">
        <v>0</v>
      </c>
      <c r="N2345" t="s">
        <v>5503</v>
      </c>
      <c r="O2345" t="b">
        <v>1</v>
      </c>
      <c r="P2345" t="b">
        <v>1</v>
      </c>
      <c r="Q2345" t="b">
        <v>1</v>
      </c>
      <c r="R2345">
        <v>225</v>
      </c>
      <c r="S2345">
        <v>725</v>
      </c>
      <c r="T2345">
        <f>hasilcraling[[#This Row],[followers_count]]/hasilcraling[[#This Row],[friends_count]]</f>
        <v>0.31034482758620691</v>
      </c>
      <c r="U2345">
        <v>0</v>
      </c>
      <c r="V2345">
        <v>7505</v>
      </c>
      <c r="W2345">
        <v>255</v>
      </c>
      <c r="X2345" s="1">
        <v>40569.475474537037</v>
      </c>
      <c r="Y2345" t="b">
        <v>0</v>
      </c>
      <c r="Z2345" t="b">
        <v>1</v>
      </c>
      <c r="AA2345" t="s">
        <v>74</v>
      </c>
      <c r="AB2345" t="b">
        <v>1</v>
      </c>
      <c r="AC2345" s="4" t="s">
        <v>7657</v>
      </c>
    </row>
    <row r="2346" spans="1:29" x14ac:dyDescent="0.25">
      <c r="A2346" t="s">
        <v>5111</v>
      </c>
      <c r="B2346" t="s">
        <v>5169</v>
      </c>
      <c r="C2346" t="s">
        <v>60</v>
      </c>
      <c r="D2346" t="b">
        <v>0</v>
      </c>
      <c r="E2346" t="b">
        <v>0</v>
      </c>
      <c r="F2346">
        <v>0</v>
      </c>
      <c r="G2346">
        <v>1</v>
      </c>
      <c r="H2346" t="s">
        <v>5113</v>
      </c>
      <c r="I2346" t="b">
        <v>0</v>
      </c>
      <c r="J2346" t="b">
        <v>0</v>
      </c>
      <c r="K2346" t="b">
        <v>1</v>
      </c>
      <c r="L2346" t="s">
        <v>15</v>
      </c>
      <c r="M2346" t="b">
        <v>0</v>
      </c>
      <c r="N2346" t="s">
        <v>5114</v>
      </c>
      <c r="O2346" t="b">
        <v>1</v>
      </c>
      <c r="P2346" t="b">
        <v>1</v>
      </c>
      <c r="Q2346" t="b">
        <v>1</v>
      </c>
      <c r="R2346">
        <v>9729</v>
      </c>
      <c r="S2346">
        <v>312</v>
      </c>
      <c r="T2346">
        <f>hasilcraling[[#This Row],[followers_count]]/hasilcraling[[#This Row],[friends_count]]</f>
        <v>31.182692307692307</v>
      </c>
      <c r="U2346">
        <v>26</v>
      </c>
      <c r="V2346">
        <v>36688</v>
      </c>
      <c r="W2346">
        <v>112</v>
      </c>
      <c r="X2346" s="1">
        <v>41715.287789351853</v>
      </c>
      <c r="Y2346" t="b">
        <v>0</v>
      </c>
      <c r="Z2346" t="b">
        <v>1</v>
      </c>
      <c r="AA2346" t="s">
        <v>16</v>
      </c>
      <c r="AB2346" t="b">
        <v>1</v>
      </c>
      <c r="AC2346" s="4" t="s">
        <v>7657</v>
      </c>
    </row>
    <row r="2347" spans="1:29" x14ac:dyDescent="0.25">
      <c r="A2347" t="s">
        <v>4758</v>
      </c>
      <c r="B2347" t="s">
        <v>4788</v>
      </c>
      <c r="C2347" t="s">
        <v>60</v>
      </c>
      <c r="D2347" t="b">
        <v>1</v>
      </c>
      <c r="E2347" t="b">
        <v>0</v>
      </c>
      <c r="F2347">
        <v>4</v>
      </c>
      <c r="G2347">
        <v>2</v>
      </c>
      <c r="H2347" t="s">
        <v>1966</v>
      </c>
      <c r="I2347" t="b">
        <v>0</v>
      </c>
      <c r="J2347" t="b">
        <v>0</v>
      </c>
      <c r="K2347" t="b">
        <v>1</v>
      </c>
      <c r="L2347" t="s">
        <v>15</v>
      </c>
      <c r="M2347" t="b">
        <v>0</v>
      </c>
      <c r="N2347" t="s">
        <v>4760</v>
      </c>
      <c r="O2347" t="b">
        <v>0</v>
      </c>
      <c r="P2347" t="b">
        <v>1</v>
      </c>
      <c r="Q2347" t="b">
        <v>1</v>
      </c>
      <c r="R2347">
        <v>4427869</v>
      </c>
      <c r="S2347">
        <v>1114</v>
      </c>
      <c r="T2347">
        <f>hasilcraling[[#This Row],[followers_count]]/hasilcraling[[#This Row],[friends_count]]</f>
        <v>3974.7477558348296</v>
      </c>
      <c r="U2347">
        <v>2895</v>
      </c>
      <c r="V2347">
        <v>208521</v>
      </c>
      <c r="W2347">
        <v>678</v>
      </c>
      <c r="X2347" s="1">
        <v>40394.410902777781</v>
      </c>
      <c r="Y2347" t="b">
        <v>1</v>
      </c>
      <c r="Z2347" t="b">
        <v>1</v>
      </c>
      <c r="AA2347" t="s">
        <v>16</v>
      </c>
      <c r="AB2347" t="b">
        <v>1</v>
      </c>
      <c r="AC2347" s="4" t="s">
        <v>7657</v>
      </c>
    </row>
    <row r="2348" spans="1:29" x14ac:dyDescent="0.25">
      <c r="A2348" t="s">
        <v>5497</v>
      </c>
      <c r="B2348" t="s">
        <v>5498</v>
      </c>
      <c r="C2348" t="s">
        <v>1988</v>
      </c>
      <c r="D2348" t="b">
        <v>0</v>
      </c>
      <c r="E2348" t="b">
        <v>0</v>
      </c>
      <c r="F2348">
        <v>0</v>
      </c>
      <c r="G2348">
        <v>0</v>
      </c>
      <c r="H2348" t="s">
        <v>5209</v>
      </c>
      <c r="I2348" t="b">
        <v>1</v>
      </c>
      <c r="J2348" t="b">
        <v>0</v>
      </c>
      <c r="K2348" t="b">
        <v>0</v>
      </c>
      <c r="L2348" t="s">
        <v>1667</v>
      </c>
      <c r="M2348" t="b">
        <v>0</v>
      </c>
      <c r="N2348" t="s">
        <v>5499</v>
      </c>
      <c r="O2348" t="b">
        <v>0</v>
      </c>
      <c r="P2348" t="b">
        <v>1</v>
      </c>
      <c r="Q2348" t="b">
        <v>0</v>
      </c>
      <c r="R2348">
        <v>137</v>
      </c>
      <c r="S2348">
        <v>9</v>
      </c>
      <c r="T2348">
        <f>hasilcraling[[#This Row],[followers_count]]/hasilcraling[[#This Row],[friends_count]]</f>
        <v>15.222222222222221</v>
      </c>
      <c r="U2348">
        <v>0</v>
      </c>
      <c r="V2348">
        <v>1110</v>
      </c>
      <c r="W2348">
        <v>28</v>
      </c>
      <c r="X2348" s="1">
        <v>43474.378831018519</v>
      </c>
      <c r="Y2348" t="b">
        <v>0</v>
      </c>
      <c r="Z2348" t="b">
        <v>0</v>
      </c>
      <c r="AA2348" t="s">
        <v>74</v>
      </c>
      <c r="AB2348" t="b">
        <v>1</v>
      </c>
      <c r="AC2348" s="4" t="s">
        <v>7656</v>
      </c>
    </row>
    <row r="2349" spans="1:29" x14ac:dyDescent="0.25">
      <c r="A2349" t="s">
        <v>549</v>
      </c>
      <c r="B2349" t="s">
        <v>615</v>
      </c>
      <c r="C2349" t="s">
        <v>60</v>
      </c>
      <c r="D2349" t="b">
        <v>0</v>
      </c>
      <c r="E2349" t="b">
        <v>0</v>
      </c>
      <c r="F2349">
        <v>1</v>
      </c>
      <c r="G2349">
        <v>0</v>
      </c>
      <c r="H2349" t="s">
        <v>557</v>
      </c>
      <c r="I2349" t="b">
        <v>1</v>
      </c>
      <c r="J2349" t="b">
        <v>1</v>
      </c>
      <c r="K2349" t="b">
        <v>0</v>
      </c>
      <c r="L2349" t="s">
        <v>15</v>
      </c>
      <c r="M2349" t="b">
        <v>0</v>
      </c>
      <c r="N2349" t="s">
        <v>553</v>
      </c>
      <c r="O2349" t="b">
        <v>1</v>
      </c>
      <c r="P2349" t="b">
        <v>1</v>
      </c>
      <c r="Q2349" t="b">
        <v>1</v>
      </c>
      <c r="R2349">
        <v>92894</v>
      </c>
      <c r="S2349">
        <v>125</v>
      </c>
      <c r="T2349">
        <f>hasilcraling[[#This Row],[followers_count]]/hasilcraling[[#This Row],[friends_count]]</f>
        <v>743.15200000000004</v>
      </c>
      <c r="U2349">
        <v>157</v>
      </c>
      <c r="V2349">
        <v>12160</v>
      </c>
      <c r="W2349">
        <v>3051</v>
      </c>
      <c r="X2349" s="1">
        <v>40776.555312500001</v>
      </c>
      <c r="Y2349" t="b">
        <v>1</v>
      </c>
      <c r="Z2349" t="b">
        <v>1</v>
      </c>
      <c r="AA2349" t="s">
        <v>16</v>
      </c>
      <c r="AB2349" t="b">
        <v>1</v>
      </c>
      <c r="AC2349" s="4" t="s">
        <v>7657</v>
      </c>
    </row>
    <row r="2350" spans="1:29" x14ac:dyDescent="0.25">
      <c r="A2350" t="s">
        <v>5493</v>
      </c>
      <c r="B2350" t="s">
        <v>5494</v>
      </c>
      <c r="C2350" t="s">
        <v>427</v>
      </c>
      <c r="D2350" t="b">
        <v>0</v>
      </c>
      <c r="E2350" t="b">
        <v>0</v>
      </c>
      <c r="F2350">
        <v>0</v>
      </c>
      <c r="G2350">
        <v>0</v>
      </c>
      <c r="H2350" t="s">
        <v>82</v>
      </c>
      <c r="I2350" t="b">
        <v>0</v>
      </c>
      <c r="J2350" t="b">
        <v>0</v>
      </c>
      <c r="K2350" t="b">
        <v>0</v>
      </c>
      <c r="L2350" t="s">
        <v>15</v>
      </c>
      <c r="M2350" t="b">
        <v>0</v>
      </c>
      <c r="N2350" t="s">
        <v>5495</v>
      </c>
      <c r="O2350" t="b">
        <v>1</v>
      </c>
      <c r="P2350" t="b">
        <v>1</v>
      </c>
      <c r="Q2350" t="b">
        <v>1</v>
      </c>
      <c r="R2350">
        <v>357</v>
      </c>
      <c r="S2350">
        <v>200</v>
      </c>
      <c r="T2350">
        <f>hasilcraling[[#This Row],[followers_count]]/hasilcraling[[#This Row],[friends_count]]</f>
        <v>1.7849999999999999</v>
      </c>
      <c r="U2350">
        <v>3</v>
      </c>
      <c r="V2350">
        <v>7962</v>
      </c>
      <c r="W2350">
        <v>873</v>
      </c>
      <c r="X2350" s="1">
        <v>40642.167928240742</v>
      </c>
      <c r="Y2350" t="b">
        <v>0</v>
      </c>
      <c r="Z2350" t="b">
        <v>1</v>
      </c>
      <c r="AA2350" t="s">
        <v>16</v>
      </c>
      <c r="AB2350" t="b">
        <v>1</v>
      </c>
      <c r="AC2350" s="4" t="s">
        <v>7657</v>
      </c>
    </row>
    <row r="2351" spans="1:29" x14ac:dyDescent="0.25">
      <c r="A2351" t="s">
        <v>5256</v>
      </c>
      <c r="B2351" t="s">
        <v>5271</v>
      </c>
      <c r="C2351" t="s">
        <v>442</v>
      </c>
      <c r="D2351" t="b">
        <v>1</v>
      </c>
      <c r="E2351" t="b">
        <v>0</v>
      </c>
      <c r="F2351">
        <v>0</v>
      </c>
      <c r="G2351">
        <v>2</v>
      </c>
      <c r="H2351" t="s">
        <v>1966</v>
      </c>
      <c r="I2351" t="b">
        <v>0</v>
      </c>
      <c r="J2351" t="b">
        <v>0</v>
      </c>
      <c r="K2351" t="b">
        <v>1</v>
      </c>
      <c r="L2351" t="s">
        <v>15</v>
      </c>
      <c r="M2351" t="b">
        <v>0</v>
      </c>
      <c r="N2351" t="s">
        <v>5258</v>
      </c>
      <c r="O2351" t="b">
        <v>1</v>
      </c>
      <c r="P2351" t="b">
        <v>1</v>
      </c>
      <c r="Q2351" t="b">
        <v>1</v>
      </c>
      <c r="R2351">
        <v>1960709</v>
      </c>
      <c r="S2351">
        <v>780</v>
      </c>
      <c r="T2351">
        <f>hasilcraling[[#This Row],[followers_count]]/hasilcraling[[#This Row],[friends_count]]</f>
        <v>2513.729487179487</v>
      </c>
      <c r="U2351">
        <v>2631</v>
      </c>
      <c r="V2351">
        <v>203247</v>
      </c>
      <c r="W2351">
        <v>112</v>
      </c>
      <c r="X2351" s="1">
        <v>40765.034131944441</v>
      </c>
      <c r="Y2351" t="b">
        <v>1</v>
      </c>
      <c r="Z2351" t="b">
        <v>1</v>
      </c>
      <c r="AA2351" t="s">
        <v>16</v>
      </c>
      <c r="AB2351" t="b">
        <v>1</v>
      </c>
      <c r="AC2351" s="4" t="s">
        <v>7657</v>
      </c>
    </row>
    <row r="2352" spans="1:29" x14ac:dyDescent="0.25">
      <c r="A2352" t="s">
        <v>3246</v>
      </c>
      <c r="B2352" t="s">
        <v>3293</v>
      </c>
      <c r="C2352" t="s">
        <v>14</v>
      </c>
      <c r="D2352" t="b">
        <v>1</v>
      </c>
      <c r="E2352" t="b">
        <v>0</v>
      </c>
      <c r="F2352">
        <v>0</v>
      </c>
      <c r="G2352">
        <v>0</v>
      </c>
      <c r="H2352" t="s">
        <v>3294</v>
      </c>
      <c r="I2352" t="b">
        <v>0</v>
      </c>
      <c r="J2352" t="b">
        <v>1</v>
      </c>
      <c r="K2352" t="b">
        <v>1</v>
      </c>
      <c r="L2352" t="s">
        <v>15</v>
      </c>
      <c r="M2352" t="b">
        <v>0</v>
      </c>
      <c r="N2352" t="s">
        <v>3249</v>
      </c>
      <c r="O2352" t="b">
        <v>1</v>
      </c>
      <c r="P2352" t="b">
        <v>1</v>
      </c>
      <c r="Q2352" t="b">
        <v>0</v>
      </c>
      <c r="R2352">
        <v>5766</v>
      </c>
      <c r="S2352">
        <v>66</v>
      </c>
      <c r="T2352">
        <f>hasilcraling[[#This Row],[followers_count]]/hasilcraling[[#This Row],[friends_count]]</f>
        <v>87.36363636363636</v>
      </c>
      <c r="U2352">
        <v>5</v>
      </c>
      <c r="V2352">
        <v>28664</v>
      </c>
      <c r="W2352">
        <v>46</v>
      </c>
      <c r="X2352" s="1">
        <v>41574.223553240743</v>
      </c>
      <c r="Y2352" t="b">
        <v>0</v>
      </c>
      <c r="Z2352" t="b">
        <v>0</v>
      </c>
      <c r="AA2352" t="s">
        <v>16</v>
      </c>
      <c r="AB2352" t="b">
        <v>0</v>
      </c>
      <c r="AC2352" s="4" t="s">
        <v>7657</v>
      </c>
    </row>
    <row r="2353" spans="1:29" x14ac:dyDescent="0.25">
      <c r="A2353" t="s">
        <v>5356</v>
      </c>
      <c r="B2353" t="s">
        <v>5359</v>
      </c>
      <c r="C2353" t="s">
        <v>427</v>
      </c>
      <c r="D2353" t="b">
        <v>1</v>
      </c>
      <c r="E2353" t="b">
        <v>0</v>
      </c>
      <c r="F2353">
        <v>0</v>
      </c>
      <c r="G2353">
        <v>0</v>
      </c>
      <c r="H2353" t="s">
        <v>5360</v>
      </c>
      <c r="I2353" t="b">
        <v>0</v>
      </c>
      <c r="J2353" t="b">
        <v>0</v>
      </c>
      <c r="K2353" t="b">
        <v>1</v>
      </c>
      <c r="L2353" t="s">
        <v>15</v>
      </c>
      <c r="M2353" t="b">
        <v>0</v>
      </c>
      <c r="N2353" t="s">
        <v>5358</v>
      </c>
      <c r="O2353" t="b">
        <v>0</v>
      </c>
      <c r="P2353" t="b">
        <v>1</v>
      </c>
      <c r="Q2353" t="b">
        <v>0</v>
      </c>
      <c r="R2353">
        <v>78</v>
      </c>
      <c r="S2353">
        <v>172</v>
      </c>
      <c r="T2353">
        <f>hasilcraling[[#This Row],[followers_count]]/hasilcraling[[#This Row],[friends_count]]</f>
        <v>0.45348837209302323</v>
      </c>
      <c r="U2353">
        <v>0</v>
      </c>
      <c r="V2353">
        <v>751</v>
      </c>
      <c r="W2353">
        <v>1908</v>
      </c>
      <c r="X2353" s="1">
        <v>40275.399571759262</v>
      </c>
      <c r="Y2353" t="b">
        <v>0</v>
      </c>
      <c r="Z2353" t="b">
        <v>0</v>
      </c>
      <c r="AA2353" t="s">
        <v>16</v>
      </c>
      <c r="AB2353" t="b">
        <v>1</v>
      </c>
      <c r="AC2353" s="4" t="s">
        <v>7657</v>
      </c>
    </row>
    <row r="2354" spans="1:29" x14ac:dyDescent="0.25">
      <c r="A2354" t="s">
        <v>549</v>
      </c>
      <c r="B2354" t="s">
        <v>608</v>
      </c>
      <c r="C2354" t="s">
        <v>60</v>
      </c>
      <c r="D2354" t="b">
        <v>0</v>
      </c>
      <c r="E2354" t="b">
        <v>0</v>
      </c>
      <c r="F2354">
        <v>1</v>
      </c>
      <c r="G2354">
        <v>1</v>
      </c>
      <c r="H2354" t="s">
        <v>557</v>
      </c>
      <c r="I2354" t="b">
        <v>1</v>
      </c>
      <c r="J2354" t="b">
        <v>1</v>
      </c>
      <c r="K2354" t="b">
        <v>1</v>
      </c>
      <c r="L2354" t="s">
        <v>15</v>
      </c>
      <c r="M2354" t="b">
        <v>0</v>
      </c>
      <c r="N2354" t="s">
        <v>553</v>
      </c>
      <c r="O2354" t="b">
        <v>1</v>
      </c>
      <c r="P2354" t="b">
        <v>1</v>
      </c>
      <c r="Q2354" t="b">
        <v>1</v>
      </c>
      <c r="R2354">
        <v>92894</v>
      </c>
      <c r="S2354">
        <v>125</v>
      </c>
      <c r="T2354">
        <f>hasilcraling[[#This Row],[followers_count]]/hasilcraling[[#This Row],[friends_count]]</f>
        <v>743.15200000000004</v>
      </c>
      <c r="U2354">
        <v>157</v>
      </c>
      <c r="V2354">
        <v>12160</v>
      </c>
      <c r="W2354">
        <v>3051</v>
      </c>
      <c r="X2354" s="1">
        <v>40776.555312500001</v>
      </c>
      <c r="Y2354" t="b">
        <v>1</v>
      </c>
      <c r="Z2354" t="b">
        <v>1</v>
      </c>
      <c r="AA2354" t="s">
        <v>16</v>
      </c>
      <c r="AB2354" t="b">
        <v>1</v>
      </c>
      <c r="AC2354" s="4" t="s">
        <v>7657</v>
      </c>
    </row>
    <row r="2355" spans="1:29" x14ac:dyDescent="0.25">
      <c r="A2355" t="s">
        <v>984</v>
      </c>
      <c r="B2355" t="s">
        <v>1001</v>
      </c>
      <c r="C2355" t="s">
        <v>648</v>
      </c>
      <c r="D2355" t="b">
        <v>0</v>
      </c>
      <c r="E2355" t="b">
        <v>0</v>
      </c>
      <c r="F2355">
        <v>7</v>
      </c>
      <c r="G2355">
        <v>3</v>
      </c>
      <c r="H2355" t="s">
        <v>1002</v>
      </c>
      <c r="I2355" t="b">
        <v>1</v>
      </c>
      <c r="J2355" t="b">
        <v>1</v>
      </c>
      <c r="K2355" t="b">
        <v>1</v>
      </c>
      <c r="L2355" t="s">
        <v>15</v>
      </c>
      <c r="M2355" t="b">
        <v>0</v>
      </c>
      <c r="N2355" t="s">
        <v>987</v>
      </c>
      <c r="O2355" t="b">
        <v>1</v>
      </c>
      <c r="P2355" t="b">
        <v>1</v>
      </c>
      <c r="Q2355" t="b">
        <v>1</v>
      </c>
      <c r="R2355">
        <v>83589</v>
      </c>
      <c r="S2355">
        <v>372</v>
      </c>
      <c r="T2355">
        <f>hasilcraling[[#This Row],[followers_count]]/hasilcraling[[#This Row],[friends_count]]</f>
        <v>224.70161290322579</v>
      </c>
      <c r="U2355">
        <v>181</v>
      </c>
      <c r="V2355">
        <v>286909</v>
      </c>
      <c r="W2355">
        <v>791</v>
      </c>
      <c r="X2355" s="1">
        <v>40805.147430555553</v>
      </c>
      <c r="Y2355" t="b">
        <v>1</v>
      </c>
      <c r="Z2355" t="b">
        <v>1</v>
      </c>
      <c r="AA2355" t="s">
        <v>16</v>
      </c>
      <c r="AB2355" t="b">
        <v>1</v>
      </c>
      <c r="AC2355" s="4" t="s">
        <v>7657</v>
      </c>
    </row>
    <row r="2356" spans="1:29" x14ac:dyDescent="0.25">
      <c r="A2356" t="s">
        <v>4758</v>
      </c>
      <c r="B2356" t="s">
        <v>4761</v>
      </c>
      <c r="C2356" t="s">
        <v>60</v>
      </c>
      <c r="D2356" t="b">
        <v>1</v>
      </c>
      <c r="E2356" t="b">
        <v>0</v>
      </c>
      <c r="F2356">
        <v>4</v>
      </c>
      <c r="G2356">
        <v>2</v>
      </c>
      <c r="H2356" t="s">
        <v>1966</v>
      </c>
      <c r="I2356" t="b">
        <v>0</v>
      </c>
      <c r="J2356" t="b">
        <v>0</v>
      </c>
      <c r="K2356" t="b">
        <v>1</v>
      </c>
      <c r="L2356" t="s">
        <v>15</v>
      </c>
      <c r="M2356" t="b">
        <v>0</v>
      </c>
      <c r="N2356" t="s">
        <v>4760</v>
      </c>
      <c r="O2356" t="b">
        <v>0</v>
      </c>
      <c r="P2356" t="b">
        <v>1</v>
      </c>
      <c r="Q2356" t="b">
        <v>1</v>
      </c>
      <c r="R2356">
        <v>4427869</v>
      </c>
      <c r="S2356">
        <v>1114</v>
      </c>
      <c r="T2356">
        <f>hasilcraling[[#This Row],[followers_count]]/hasilcraling[[#This Row],[friends_count]]</f>
        <v>3974.7477558348296</v>
      </c>
      <c r="U2356">
        <v>2895</v>
      </c>
      <c r="V2356">
        <v>208521</v>
      </c>
      <c r="W2356">
        <v>678</v>
      </c>
      <c r="X2356" s="1">
        <v>40394.410902777781</v>
      </c>
      <c r="Y2356" t="b">
        <v>1</v>
      </c>
      <c r="Z2356" t="b">
        <v>1</v>
      </c>
      <c r="AA2356" t="s">
        <v>16</v>
      </c>
      <c r="AB2356" t="b">
        <v>1</v>
      </c>
      <c r="AC2356" s="4" t="s">
        <v>7657</v>
      </c>
    </row>
    <row r="2357" spans="1:29" x14ac:dyDescent="0.25">
      <c r="A2357" t="s">
        <v>5256</v>
      </c>
      <c r="B2357" t="s">
        <v>5267</v>
      </c>
      <c r="C2357" t="s">
        <v>442</v>
      </c>
      <c r="D2357" t="b">
        <v>1</v>
      </c>
      <c r="E2357" t="b">
        <v>0</v>
      </c>
      <c r="F2357">
        <v>4</v>
      </c>
      <c r="G2357">
        <v>1</v>
      </c>
      <c r="H2357" t="s">
        <v>1966</v>
      </c>
      <c r="I2357" t="b">
        <v>0</v>
      </c>
      <c r="J2357" t="b">
        <v>0</v>
      </c>
      <c r="K2357" t="b">
        <v>1</v>
      </c>
      <c r="L2357" t="s">
        <v>15</v>
      </c>
      <c r="M2357" t="b">
        <v>0</v>
      </c>
      <c r="N2357" t="s">
        <v>5258</v>
      </c>
      <c r="O2357" t="b">
        <v>1</v>
      </c>
      <c r="P2357" t="b">
        <v>1</v>
      </c>
      <c r="Q2357" t="b">
        <v>1</v>
      </c>
      <c r="R2357">
        <v>1960709</v>
      </c>
      <c r="S2357">
        <v>780</v>
      </c>
      <c r="T2357">
        <f>hasilcraling[[#This Row],[followers_count]]/hasilcraling[[#This Row],[friends_count]]</f>
        <v>2513.729487179487</v>
      </c>
      <c r="U2357">
        <v>2631</v>
      </c>
      <c r="V2357">
        <v>203247</v>
      </c>
      <c r="W2357">
        <v>112</v>
      </c>
      <c r="X2357" s="1">
        <v>40765.034131944441</v>
      </c>
      <c r="Y2357" t="b">
        <v>1</v>
      </c>
      <c r="Z2357" t="b">
        <v>1</v>
      </c>
      <c r="AA2357" t="s">
        <v>16</v>
      </c>
      <c r="AB2357" t="b">
        <v>1</v>
      </c>
      <c r="AC2357" s="4" t="s">
        <v>7657</v>
      </c>
    </row>
    <row r="2358" spans="1:29" x14ac:dyDescent="0.25">
      <c r="A2358" t="s">
        <v>5337</v>
      </c>
      <c r="B2358" t="s">
        <v>5342</v>
      </c>
      <c r="C2358" t="s">
        <v>60</v>
      </c>
      <c r="D2358" t="b">
        <v>1</v>
      </c>
      <c r="E2358" t="b">
        <v>0</v>
      </c>
      <c r="F2358">
        <v>4</v>
      </c>
      <c r="G2358">
        <v>3</v>
      </c>
      <c r="H2358" t="s">
        <v>5339</v>
      </c>
      <c r="I2358" t="b">
        <v>0</v>
      </c>
      <c r="J2358" t="b">
        <v>1</v>
      </c>
      <c r="K2358" t="b">
        <v>0</v>
      </c>
      <c r="L2358" t="s">
        <v>15</v>
      </c>
      <c r="M2358" t="b">
        <v>0</v>
      </c>
      <c r="N2358" t="s">
        <v>5340</v>
      </c>
      <c r="O2358" t="b">
        <v>1</v>
      </c>
      <c r="P2358" t="b">
        <v>1</v>
      </c>
      <c r="Q2358" t="b">
        <v>1</v>
      </c>
      <c r="R2358">
        <v>273</v>
      </c>
      <c r="S2358">
        <v>965</v>
      </c>
      <c r="T2358">
        <f>hasilcraling[[#This Row],[followers_count]]/hasilcraling[[#This Row],[friends_count]]</f>
        <v>0.28290155440414505</v>
      </c>
      <c r="U2358">
        <v>1</v>
      </c>
      <c r="V2358">
        <v>4116</v>
      </c>
      <c r="W2358">
        <v>3297</v>
      </c>
      <c r="X2358" s="1">
        <v>41265.124398148146</v>
      </c>
      <c r="Y2358" t="b">
        <v>0</v>
      </c>
      <c r="Z2358" t="b">
        <v>1</v>
      </c>
      <c r="AA2358" t="s">
        <v>74</v>
      </c>
      <c r="AB2358" t="b">
        <v>1</v>
      </c>
      <c r="AC2358" s="4" t="s">
        <v>7657</v>
      </c>
    </row>
    <row r="2359" spans="1:29" x14ac:dyDescent="0.25">
      <c r="A2359" t="s">
        <v>4758</v>
      </c>
      <c r="B2359" t="s">
        <v>4787</v>
      </c>
      <c r="C2359" t="s">
        <v>60</v>
      </c>
      <c r="D2359" t="b">
        <v>1</v>
      </c>
      <c r="E2359" t="b">
        <v>0</v>
      </c>
      <c r="F2359">
        <v>8</v>
      </c>
      <c r="G2359">
        <v>2</v>
      </c>
      <c r="H2359" t="s">
        <v>1966</v>
      </c>
      <c r="I2359" t="b">
        <v>0</v>
      </c>
      <c r="J2359" t="b">
        <v>0</v>
      </c>
      <c r="K2359" t="b">
        <v>0</v>
      </c>
      <c r="L2359" t="s">
        <v>15</v>
      </c>
      <c r="M2359" t="b">
        <v>0</v>
      </c>
      <c r="N2359" t="s">
        <v>4760</v>
      </c>
      <c r="O2359" t="b">
        <v>0</v>
      </c>
      <c r="P2359" t="b">
        <v>1</v>
      </c>
      <c r="Q2359" t="b">
        <v>1</v>
      </c>
      <c r="R2359">
        <v>4427869</v>
      </c>
      <c r="S2359">
        <v>1114</v>
      </c>
      <c r="T2359">
        <f>hasilcraling[[#This Row],[followers_count]]/hasilcraling[[#This Row],[friends_count]]</f>
        <v>3974.7477558348296</v>
      </c>
      <c r="U2359">
        <v>2895</v>
      </c>
      <c r="V2359">
        <v>208521</v>
      </c>
      <c r="W2359">
        <v>678</v>
      </c>
      <c r="X2359" s="1">
        <v>40394.410902777781</v>
      </c>
      <c r="Y2359" t="b">
        <v>1</v>
      </c>
      <c r="Z2359" t="b">
        <v>1</v>
      </c>
      <c r="AA2359" t="s">
        <v>16</v>
      </c>
      <c r="AB2359" t="b">
        <v>1</v>
      </c>
      <c r="AC2359" s="4" t="s">
        <v>7657</v>
      </c>
    </row>
    <row r="2360" spans="1:29" x14ac:dyDescent="0.25">
      <c r="A2360" t="s">
        <v>5256</v>
      </c>
      <c r="B2360" t="s">
        <v>4787</v>
      </c>
      <c r="C2360" t="s">
        <v>442</v>
      </c>
      <c r="D2360" t="b">
        <v>0</v>
      </c>
      <c r="E2360" t="b">
        <v>0</v>
      </c>
      <c r="F2360">
        <v>12</v>
      </c>
      <c r="G2360">
        <v>2</v>
      </c>
      <c r="H2360" t="s">
        <v>1966</v>
      </c>
      <c r="I2360" t="b">
        <v>0</v>
      </c>
      <c r="J2360" t="b">
        <v>0</v>
      </c>
      <c r="K2360" t="b">
        <v>0</v>
      </c>
      <c r="L2360" t="s">
        <v>15</v>
      </c>
      <c r="M2360" t="b">
        <v>0</v>
      </c>
      <c r="N2360" t="s">
        <v>5258</v>
      </c>
      <c r="O2360" t="b">
        <v>1</v>
      </c>
      <c r="P2360" t="b">
        <v>1</v>
      </c>
      <c r="Q2360" t="b">
        <v>1</v>
      </c>
      <c r="R2360">
        <v>1960709</v>
      </c>
      <c r="S2360">
        <v>780</v>
      </c>
      <c r="T2360">
        <f>hasilcraling[[#This Row],[followers_count]]/hasilcraling[[#This Row],[friends_count]]</f>
        <v>2513.729487179487</v>
      </c>
      <c r="U2360">
        <v>2631</v>
      </c>
      <c r="V2360">
        <v>203247</v>
      </c>
      <c r="W2360">
        <v>112</v>
      </c>
      <c r="X2360" s="1">
        <v>40765.034131944441</v>
      </c>
      <c r="Y2360" t="b">
        <v>1</v>
      </c>
      <c r="Z2360" t="b">
        <v>1</v>
      </c>
      <c r="AA2360" t="s">
        <v>16</v>
      </c>
      <c r="AB2360" t="b">
        <v>1</v>
      </c>
      <c r="AC2360" s="4" t="s">
        <v>7657</v>
      </c>
    </row>
    <row r="2361" spans="1:29" x14ac:dyDescent="0.25">
      <c r="A2361" t="s">
        <v>5111</v>
      </c>
      <c r="B2361" t="s">
        <v>5158</v>
      </c>
      <c r="C2361" t="s">
        <v>60</v>
      </c>
      <c r="D2361" t="b">
        <v>0</v>
      </c>
      <c r="E2361" t="b">
        <v>0</v>
      </c>
      <c r="F2361">
        <v>1</v>
      </c>
      <c r="G2361">
        <v>0</v>
      </c>
      <c r="H2361" t="s">
        <v>5113</v>
      </c>
      <c r="I2361" t="b">
        <v>0</v>
      </c>
      <c r="J2361" t="b">
        <v>0</v>
      </c>
      <c r="K2361" t="b">
        <v>1</v>
      </c>
      <c r="L2361" t="s">
        <v>15</v>
      </c>
      <c r="M2361" t="b">
        <v>0</v>
      </c>
      <c r="N2361" t="s">
        <v>5114</v>
      </c>
      <c r="O2361" t="b">
        <v>1</v>
      </c>
      <c r="P2361" t="b">
        <v>1</v>
      </c>
      <c r="Q2361" t="b">
        <v>1</v>
      </c>
      <c r="R2361">
        <v>9729</v>
      </c>
      <c r="S2361">
        <v>312</v>
      </c>
      <c r="T2361">
        <f>hasilcraling[[#This Row],[followers_count]]/hasilcraling[[#This Row],[friends_count]]</f>
        <v>31.182692307692307</v>
      </c>
      <c r="U2361">
        <v>26</v>
      </c>
      <c r="V2361">
        <v>36688</v>
      </c>
      <c r="W2361">
        <v>112</v>
      </c>
      <c r="X2361" s="1">
        <v>41715.287789351853</v>
      </c>
      <c r="Y2361" t="b">
        <v>0</v>
      </c>
      <c r="Z2361" t="b">
        <v>1</v>
      </c>
      <c r="AA2361" t="s">
        <v>16</v>
      </c>
      <c r="AB2361" t="b">
        <v>1</v>
      </c>
      <c r="AC2361" s="4" t="s">
        <v>7657</v>
      </c>
    </row>
    <row r="2362" spans="1:29" x14ac:dyDescent="0.25">
      <c r="A2362" t="s">
        <v>5493</v>
      </c>
      <c r="B2362" t="s">
        <v>5496</v>
      </c>
      <c r="C2362" t="s">
        <v>427</v>
      </c>
      <c r="D2362" t="b">
        <v>0</v>
      </c>
      <c r="E2362" t="b">
        <v>0</v>
      </c>
      <c r="F2362">
        <v>0</v>
      </c>
      <c r="G2362">
        <v>0</v>
      </c>
      <c r="H2362" t="s">
        <v>82</v>
      </c>
      <c r="I2362" t="b">
        <v>0</v>
      </c>
      <c r="J2362" t="b">
        <v>0</v>
      </c>
      <c r="K2362" t="b">
        <v>0</v>
      </c>
      <c r="L2362" t="s">
        <v>15</v>
      </c>
      <c r="M2362" t="b">
        <v>0</v>
      </c>
      <c r="N2362" t="s">
        <v>5495</v>
      </c>
      <c r="O2362" t="b">
        <v>1</v>
      </c>
      <c r="P2362" t="b">
        <v>1</v>
      </c>
      <c r="Q2362" t="b">
        <v>1</v>
      </c>
      <c r="R2362">
        <v>357</v>
      </c>
      <c r="S2362">
        <v>200</v>
      </c>
      <c r="T2362">
        <f>hasilcraling[[#This Row],[followers_count]]/hasilcraling[[#This Row],[friends_count]]</f>
        <v>1.7849999999999999</v>
      </c>
      <c r="U2362">
        <v>3</v>
      </c>
      <c r="V2362">
        <v>7962</v>
      </c>
      <c r="W2362">
        <v>873</v>
      </c>
      <c r="X2362" s="1">
        <v>40642.167928240742</v>
      </c>
      <c r="Y2362" t="b">
        <v>0</v>
      </c>
      <c r="Z2362" t="b">
        <v>1</v>
      </c>
      <c r="AA2362" t="s">
        <v>16</v>
      </c>
      <c r="AB2362" t="b">
        <v>1</v>
      </c>
      <c r="AC2362" s="4" t="s">
        <v>7657</v>
      </c>
    </row>
    <row r="2363" spans="1:29" x14ac:dyDescent="0.25">
      <c r="A2363" t="s">
        <v>549</v>
      </c>
      <c r="B2363" t="s">
        <v>612</v>
      </c>
      <c r="C2363" t="s">
        <v>60</v>
      </c>
      <c r="D2363" t="b">
        <v>0</v>
      </c>
      <c r="E2363" t="b">
        <v>0</v>
      </c>
      <c r="F2363">
        <v>3</v>
      </c>
      <c r="G2363">
        <v>0</v>
      </c>
      <c r="H2363" t="s">
        <v>557</v>
      </c>
      <c r="I2363" t="b">
        <v>1</v>
      </c>
      <c r="J2363" t="b">
        <v>1</v>
      </c>
      <c r="K2363" t="b">
        <v>0</v>
      </c>
      <c r="L2363" t="s">
        <v>15</v>
      </c>
      <c r="M2363" t="b">
        <v>0</v>
      </c>
      <c r="N2363" t="s">
        <v>553</v>
      </c>
      <c r="O2363" t="b">
        <v>1</v>
      </c>
      <c r="P2363" t="b">
        <v>1</v>
      </c>
      <c r="Q2363" t="b">
        <v>1</v>
      </c>
      <c r="R2363">
        <v>92894</v>
      </c>
      <c r="S2363">
        <v>125</v>
      </c>
      <c r="T2363">
        <f>hasilcraling[[#This Row],[followers_count]]/hasilcraling[[#This Row],[friends_count]]</f>
        <v>743.15200000000004</v>
      </c>
      <c r="U2363">
        <v>157</v>
      </c>
      <c r="V2363">
        <v>12160</v>
      </c>
      <c r="W2363">
        <v>3051</v>
      </c>
      <c r="X2363" s="1">
        <v>40776.555312500001</v>
      </c>
      <c r="Y2363" t="b">
        <v>1</v>
      </c>
      <c r="Z2363" t="b">
        <v>1</v>
      </c>
      <c r="AA2363" t="s">
        <v>16</v>
      </c>
      <c r="AB2363" t="b">
        <v>1</v>
      </c>
      <c r="AC2363" s="4" t="s">
        <v>7657</v>
      </c>
    </row>
    <row r="2364" spans="1:29" x14ac:dyDescent="0.25">
      <c r="A2364" t="s">
        <v>4758</v>
      </c>
      <c r="B2364" t="s">
        <v>4765</v>
      </c>
      <c r="C2364" t="s">
        <v>60</v>
      </c>
      <c r="D2364" t="b">
        <v>1</v>
      </c>
      <c r="E2364" t="b">
        <v>0</v>
      </c>
      <c r="F2364">
        <v>28</v>
      </c>
      <c r="G2364">
        <v>12</v>
      </c>
      <c r="H2364" t="s">
        <v>1966</v>
      </c>
      <c r="I2364" t="b">
        <v>0</v>
      </c>
      <c r="J2364" t="b">
        <v>0</v>
      </c>
      <c r="K2364" t="b">
        <v>1</v>
      </c>
      <c r="L2364" t="s">
        <v>15</v>
      </c>
      <c r="M2364" t="b">
        <v>0</v>
      </c>
      <c r="N2364" t="s">
        <v>4760</v>
      </c>
      <c r="O2364" t="b">
        <v>0</v>
      </c>
      <c r="P2364" t="b">
        <v>1</v>
      </c>
      <c r="Q2364" t="b">
        <v>1</v>
      </c>
      <c r="R2364">
        <v>4427869</v>
      </c>
      <c r="S2364">
        <v>1114</v>
      </c>
      <c r="T2364">
        <f>hasilcraling[[#This Row],[followers_count]]/hasilcraling[[#This Row],[friends_count]]</f>
        <v>3974.7477558348296</v>
      </c>
      <c r="U2364">
        <v>2895</v>
      </c>
      <c r="V2364">
        <v>208521</v>
      </c>
      <c r="W2364">
        <v>678</v>
      </c>
      <c r="X2364" s="1">
        <v>40394.410902777781</v>
      </c>
      <c r="Y2364" t="b">
        <v>1</v>
      </c>
      <c r="Z2364" t="b">
        <v>1</v>
      </c>
      <c r="AA2364" t="s">
        <v>16</v>
      </c>
      <c r="AB2364" t="b">
        <v>1</v>
      </c>
      <c r="AC2364" s="4" t="s">
        <v>7657</v>
      </c>
    </row>
    <row r="2365" spans="1:29" x14ac:dyDescent="0.25">
      <c r="A2365" t="s">
        <v>5111</v>
      </c>
      <c r="B2365" t="s">
        <v>5182</v>
      </c>
      <c r="C2365" t="s">
        <v>60</v>
      </c>
      <c r="D2365" t="b">
        <v>0</v>
      </c>
      <c r="E2365" t="b">
        <v>0</v>
      </c>
      <c r="F2365">
        <v>0</v>
      </c>
      <c r="G2365">
        <v>0</v>
      </c>
      <c r="H2365" t="s">
        <v>5113</v>
      </c>
      <c r="I2365" t="b">
        <v>0</v>
      </c>
      <c r="J2365" t="b">
        <v>0</v>
      </c>
      <c r="K2365" t="b">
        <v>1</v>
      </c>
      <c r="L2365" t="s">
        <v>15</v>
      </c>
      <c r="M2365" t="b">
        <v>0</v>
      </c>
      <c r="N2365" t="s">
        <v>5114</v>
      </c>
      <c r="O2365" t="b">
        <v>1</v>
      </c>
      <c r="P2365" t="b">
        <v>1</v>
      </c>
      <c r="Q2365" t="b">
        <v>1</v>
      </c>
      <c r="R2365">
        <v>9729</v>
      </c>
      <c r="S2365">
        <v>312</v>
      </c>
      <c r="T2365">
        <f>hasilcraling[[#This Row],[followers_count]]/hasilcraling[[#This Row],[friends_count]]</f>
        <v>31.182692307692307</v>
      </c>
      <c r="U2365">
        <v>26</v>
      </c>
      <c r="V2365">
        <v>36688</v>
      </c>
      <c r="W2365">
        <v>112</v>
      </c>
      <c r="X2365" s="1">
        <v>41715.287789351853</v>
      </c>
      <c r="Y2365" t="b">
        <v>0</v>
      </c>
      <c r="Z2365" t="b">
        <v>1</v>
      </c>
      <c r="AA2365" t="s">
        <v>16</v>
      </c>
      <c r="AB2365" t="b">
        <v>1</v>
      </c>
      <c r="AC2365" s="4" t="s">
        <v>7657</v>
      </c>
    </row>
    <row r="2366" spans="1:29" x14ac:dyDescent="0.25">
      <c r="A2366" t="s">
        <v>5111</v>
      </c>
      <c r="B2366" t="s">
        <v>5168</v>
      </c>
      <c r="C2366" t="s">
        <v>60</v>
      </c>
      <c r="D2366" t="b">
        <v>0</v>
      </c>
      <c r="E2366" t="b">
        <v>0</v>
      </c>
      <c r="F2366">
        <v>0</v>
      </c>
      <c r="G2366">
        <v>0</v>
      </c>
      <c r="H2366" t="s">
        <v>5119</v>
      </c>
      <c r="I2366" t="b">
        <v>0</v>
      </c>
      <c r="J2366" t="b">
        <v>0</v>
      </c>
      <c r="K2366" t="b">
        <v>1</v>
      </c>
      <c r="L2366" t="s">
        <v>15</v>
      </c>
      <c r="M2366" t="b">
        <v>0</v>
      </c>
      <c r="N2366" t="s">
        <v>5114</v>
      </c>
      <c r="O2366" t="b">
        <v>1</v>
      </c>
      <c r="P2366" t="b">
        <v>1</v>
      </c>
      <c r="Q2366" t="b">
        <v>1</v>
      </c>
      <c r="R2366">
        <v>9729</v>
      </c>
      <c r="S2366">
        <v>312</v>
      </c>
      <c r="T2366">
        <f>hasilcraling[[#This Row],[followers_count]]/hasilcraling[[#This Row],[friends_count]]</f>
        <v>31.182692307692307</v>
      </c>
      <c r="U2366">
        <v>26</v>
      </c>
      <c r="V2366">
        <v>36688</v>
      </c>
      <c r="W2366">
        <v>112</v>
      </c>
      <c r="X2366" s="1">
        <v>41715.287789351853</v>
      </c>
      <c r="Y2366" t="b">
        <v>0</v>
      </c>
      <c r="Z2366" t="b">
        <v>1</v>
      </c>
      <c r="AA2366" t="s">
        <v>16</v>
      </c>
      <c r="AB2366" t="b">
        <v>1</v>
      </c>
      <c r="AC2366" s="4" t="s">
        <v>7657</v>
      </c>
    </row>
    <row r="2367" spans="1:29" x14ac:dyDescent="0.25">
      <c r="A2367" t="s">
        <v>5490</v>
      </c>
      <c r="B2367" t="s">
        <v>5491</v>
      </c>
      <c r="C2367" t="s">
        <v>427</v>
      </c>
      <c r="D2367" t="b">
        <v>0</v>
      </c>
      <c r="E2367" t="b">
        <v>0</v>
      </c>
      <c r="F2367">
        <v>0</v>
      </c>
      <c r="G2367">
        <v>0</v>
      </c>
      <c r="H2367" t="s">
        <v>82</v>
      </c>
      <c r="I2367" t="b">
        <v>0</v>
      </c>
      <c r="J2367" t="b">
        <v>0</v>
      </c>
      <c r="K2367" t="b">
        <v>0</v>
      </c>
      <c r="L2367" t="s">
        <v>15</v>
      </c>
      <c r="M2367" t="b">
        <v>0</v>
      </c>
      <c r="N2367" t="s">
        <v>5492</v>
      </c>
      <c r="O2367" t="b">
        <v>1</v>
      </c>
      <c r="P2367" t="b">
        <v>1</v>
      </c>
      <c r="Q2367" t="b">
        <v>0</v>
      </c>
      <c r="R2367">
        <v>94</v>
      </c>
      <c r="S2367">
        <v>135</v>
      </c>
      <c r="T2367">
        <f>hasilcraling[[#This Row],[followers_count]]/hasilcraling[[#This Row],[friends_count]]</f>
        <v>0.6962962962962963</v>
      </c>
      <c r="U2367">
        <v>0</v>
      </c>
      <c r="V2367">
        <v>2601</v>
      </c>
      <c r="W2367">
        <v>7857</v>
      </c>
      <c r="X2367" s="1">
        <v>40507.009155092594</v>
      </c>
      <c r="Y2367" t="b">
        <v>0</v>
      </c>
      <c r="Z2367" t="b">
        <v>0</v>
      </c>
      <c r="AA2367" t="s">
        <v>16</v>
      </c>
      <c r="AB2367" t="b">
        <v>1</v>
      </c>
      <c r="AC2367" s="4" t="s">
        <v>7657</v>
      </c>
    </row>
    <row r="2368" spans="1:29" x14ac:dyDescent="0.25">
      <c r="A2368" t="s">
        <v>5487</v>
      </c>
      <c r="B2368" t="s">
        <v>5488</v>
      </c>
      <c r="C2368" t="s">
        <v>543</v>
      </c>
      <c r="D2368" t="b">
        <v>0</v>
      </c>
      <c r="E2368" t="b">
        <v>0</v>
      </c>
      <c r="F2368">
        <v>0</v>
      </c>
      <c r="G2368">
        <v>0</v>
      </c>
      <c r="H2368" t="s">
        <v>20</v>
      </c>
      <c r="I2368" t="b">
        <v>0</v>
      </c>
      <c r="J2368" t="b">
        <v>0</v>
      </c>
      <c r="K2368" t="b">
        <v>0</v>
      </c>
      <c r="L2368" t="s">
        <v>15</v>
      </c>
      <c r="M2368" t="b">
        <v>0</v>
      </c>
      <c r="N2368" t="s">
        <v>5489</v>
      </c>
      <c r="O2368" t="b">
        <v>0</v>
      </c>
      <c r="P2368" t="b">
        <v>1</v>
      </c>
      <c r="Q2368" t="b">
        <v>0</v>
      </c>
      <c r="R2368">
        <v>268</v>
      </c>
      <c r="S2368">
        <v>248</v>
      </c>
      <c r="T2368">
        <f>hasilcraling[[#This Row],[followers_count]]/hasilcraling[[#This Row],[friends_count]]</f>
        <v>1.0806451612903225</v>
      </c>
      <c r="U2368">
        <v>0</v>
      </c>
      <c r="V2368">
        <v>3824</v>
      </c>
      <c r="W2368">
        <v>571</v>
      </c>
      <c r="X2368" s="1">
        <v>43334.695520833331</v>
      </c>
      <c r="Y2368" t="b">
        <v>0</v>
      </c>
      <c r="Z2368" t="b">
        <v>0</v>
      </c>
      <c r="AA2368" t="s">
        <v>16</v>
      </c>
      <c r="AB2368" t="b">
        <v>1</v>
      </c>
      <c r="AC2368" s="4" t="s">
        <v>7657</v>
      </c>
    </row>
    <row r="2369" spans="1:29" x14ac:dyDescent="0.25">
      <c r="A2369" t="s">
        <v>5256</v>
      </c>
      <c r="B2369" t="s">
        <v>5269</v>
      </c>
      <c r="C2369" t="s">
        <v>442</v>
      </c>
      <c r="D2369" t="b">
        <v>1</v>
      </c>
      <c r="E2369" t="b">
        <v>0</v>
      </c>
      <c r="F2369">
        <v>15</v>
      </c>
      <c r="G2369">
        <v>8</v>
      </c>
      <c r="H2369" t="s">
        <v>1966</v>
      </c>
      <c r="I2369" t="b">
        <v>0</v>
      </c>
      <c r="J2369" t="b">
        <v>0</v>
      </c>
      <c r="K2369" t="b">
        <v>1</v>
      </c>
      <c r="L2369" t="s">
        <v>15</v>
      </c>
      <c r="M2369" t="b">
        <v>0</v>
      </c>
      <c r="N2369" t="s">
        <v>5258</v>
      </c>
      <c r="O2369" t="b">
        <v>1</v>
      </c>
      <c r="P2369" t="b">
        <v>1</v>
      </c>
      <c r="Q2369" t="b">
        <v>1</v>
      </c>
      <c r="R2369">
        <v>1960709</v>
      </c>
      <c r="S2369">
        <v>780</v>
      </c>
      <c r="T2369">
        <f>hasilcraling[[#This Row],[followers_count]]/hasilcraling[[#This Row],[friends_count]]</f>
        <v>2513.729487179487</v>
      </c>
      <c r="U2369">
        <v>2631</v>
      </c>
      <c r="V2369">
        <v>203247</v>
      </c>
      <c r="W2369">
        <v>112</v>
      </c>
      <c r="X2369" s="1">
        <v>40765.034131944441</v>
      </c>
      <c r="Y2369" t="b">
        <v>1</v>
      </c>
      <c r="Z2369" t="b">
        <v>1</v>
      </c>
      <c r="AA2369" t="s">
        <v>16</v>
      </c>
      <c r="AB2369" t="b">
        <v>1</v>
      </c>
      <c r="AC2369" s="4" t="s">
        <v>7657</v>
      </c>
    </row>
    <row r="2370" spans="1:29" x14ac:dyDescent="0.25">
      <c r="A2370" t="s">
        <v>4758</v>
      </c>
      <c r="B2370" t="s">
        <v>4777</v>
      </c>
      <c r="C2370" t="s">
        <v>60</v>
      </c>
      <c r="D2370" t="b">
        <v>1</v>
      </c>
      <c r="E2370" t="b">
        <v>0</v>
      </c>
      <c r="F2370">
        <v>8</v>
      </c>
      <c r="G2370">
        <v>2</v>
      </c>
      <c r="H2370" t="s">
        <v>1966</v>
      </c>
      <c r="I2370" t="b">
        <v>0</v>
      </c>
      <c r="J2370" t="b">
        <v>0</v>
      </c>
      <c r="K2370" t="b">
        <v>0</v>
      </c>
      <c r="L2370" t="s">
        <v>15</v>
      </c>
      <c r="M2370" t="b">
        <v>0</v>
      </c>
      <c r="N2370" t="s">
        <v>4760</v>
      </c>
      <c r="O2370" t="b">
        <v>0</v>
      </c>
      <c r="P2370" t="b">
        <v>1</v>
      </c>
      <c r="Q2370" t="b">
        <v>1</v>
      </c>
      <c r="R2370">
        <v>4427869</v>
      </c>
      <c r="S2370">
        <v>1114</v>
      </c>
      <c r="T2370">
        <f>hasilcraling[[#This Row],[followers_count]]/hasilcraling[[#This Row],[friends_count]]</f>
        <v>3974.7477558348296</v>
      </c>
      <c r="U2370">
        <v>2895</v>
      </c>
      <c r="V2370">
        <v>208521</v>
      </c>
      <c r="W2370">
        <v>678</v>
      </c>
      <c r="X2370" s="1">
        <v>40394.410902777781</v>
      </c>
      <c r="Y2370" t="b">
        <v>1</v>
      </c>
      <c r="Z2370" t="b">
        <v>1</v>
      </c>
      <c r="AA2370" t="s">
        <v>16</v>
      </c>
      <c r="AB2370" t="b">
        <v>1</v>
      </c>
      <c r="AC2370" s="4" t="s">
        <v>7657</v>
      </c>
    </row>
    <row r="2371" spans="1:29" x14ac:dyDescent="0.25">
      <c r="A2371" t="s">
        <v>5483</v>
      </c>
      <c r="B2371" t="s">
        <v>5484</v>
      </c>
      <c r="C2371" t="s">
        <v>14</v>
      </c>
      <c r="D2371" t="b">
        <v>0</v>
      </c>
      <c r="E2371" t="b">
        <v>0</v>
      </c>
      <c r="F2371">
        <v>0</v>
      </c>
      <c r="G2371">
        <v>0</v>
      </c>
      <c r="H2371" t="s">
        <v>5485</v>
      </c>
      <c r="I2371" t="b">
        <v>0</v>
      </c>
      <c r="J2371" t="b">
        <v>0</v>
      </c>
      <c r="K2371" t="b">
        <v>0</v>
      </c>
      <c r="L2371" t="s">
        <v>15</v>
      </c>
      <c r="M2371" t="b">
        <v>0</v>
      </c>
      <c r="N2371" t="s">
        <v>5486</v>
      </c>
      <c r="O2371" t="b">
        <v>1</v>
      </c>
      <c r="P2371" t="b">
        <v>1</v>
      </c>
      <c r="Q2371" t="b">
        <v>0</v>
      </c>
      <c r="R2371">
        <v>121</v>
      </c>
      <c r="S2371">
        <v>184</v>
      </c>
      <c r="T2371">
        <f>hasilcraling[[#This Row],[followers_count]]/hasilcraling[[#This Row],[friends_count]]</f>
        <v>0.65760869565217395</v>
      </c>
      <c r="U2371">
        <v>0</v>
      </c>
      <c r="V2371">
        <v>8018</v>
      </c>
      <c r="W2371">
        <v>10496</v>
      </c>
      <c r="X2371" s="1">
        <v>42451.01834490741</v>
      </c>
      <c r="Y2371" t="b">
        <v>0</v>
      </c>
      <c r="Z2371" t="b">
        <v>0</v>
      </c>
      <c r="AA2371" t="s">
        <v>74</v>
      </c>
      <c r="AB2371" t="b">
        <v>1</v>
      </c>
      <c r="AC2371" s="4" t="s">
        <v>7657</v>
      </c>
    </row>
    <row r="2372" spans="1:29" x14ac:dyDescent="0.25">
      <c r="A2372" t="s">
        <v>4185</v>
      </c>
      <c r="B2372" t="s">
        <v>4208</v>
      </c>
      <c r="C2372" t="s">
        <v>14</v>
      </c>
      <c r="D2372" t="b">
        <v>0</v>
      </c>
      <c r="E2372" t="b">
        <v>0</v>
      </c>
      <c r="F2372">
        <v>0</v>
      </c>
      <c r="G2372">
        <v>0</v>
      </c>
      <c r="H2372" t="s">
        <v>4206</v>
      </c>
      <c r="I2372" t="b">
        <v>0</v>
      </c>
      <c r="J2372" t="b">
        <v>0</v>
      </c>
      <c r="K2372" t="b">
        <v>0</v>
      </c>
      <c r="L2372" t="s">
        <v>15</v>
      </c>
      <c r="M2372" t="b">
        <v>0</v>
      </c>
      <c r="N2372" t="s">
        <v>4188</v>
      </c>
      <c r="O2372" t="b">
        <v>1</v>
      </c>
      <c r="P2372" t="b">
        <v>0</v>
      </c>
      <c r="Q2372" t="b">
        <v>0</v>
      </c>
      <c r="R2372">
        <v>33</v>
      </c>
      <c r="S2372">
        <v>32</v>
      </c>
      <c r="T2372">
        <f>hasilcraling[[#This Row],[followers_count]]/hasilcraling[[#This Row],[friends_count]]</f>
        <v>1.03125</v>
      </c>
      <c r="U2372">
        <v>4</v>
      </c>
      <c r="V2372">
        <v>4159</v>
      </c>
      <c r="W2372">
        <v>423</v>
      </c>
      <c r="X2372" s="1">
        <v>41299.603043981479</v>
      </c>
      <c r="Y2372" t="b">
        <v>0</v>
      </c>
      <c r="Z2372" t="b">
        <v>0</v>
      </c>
      <c r="AA2372" t="s">
        <v>16</v>
      </c>
      <c r="AB2372" t="b">
        <v>1</v>
      </c>
      <c r="AC2372" s="4" t="s">
        <v>7657</v>
      </c>
    </row>
    <row r="2373" spans="1:29" x14ac:dyDescent="0.25">
      <c r="A2373" t="s">
        <v>5479</v>
      </c>
      <c r="B2373" t="s">
        <v>5480</v>
      </c>
      <c r="C2373" t="s">
        <v>14</v>
      </c>
      <c r="D2373" t="b">
        <v>0</v>
      </c>
      <c r="E2373" t="b">
        <v>0</v>
      </c>
      <c r="F2373">
        <v>0</v>
      </c>
      <c r="G2373">
        <v>0</v>
      </c>
      <c r="H2373" t="s">
        <v>5481</v>
      </c>
      <c r="I2373" t="b">
        <v>0</v>
      </c>
      <c r="J2373" t="b">
        <v>0</v>
      </c>
      <c r="K2373" t="b">
        <v>0</v>
      </c>
      <c r="L2373" t="s">
        <v>15</v>
      </c>
      <c r="M2373" t="b">
        <v>0</v>
      </c>
      <c r="N2373" t="s">
        <v>5482</v>
      </c>
      <c r="O2373" t="b">
        <v>1</v>
      </c>
      <c r="P2373" t="b">
        <v>0</v>
      </c>
      <c r="Q2373" t="b">
        <v>0</v>
      </c>
      <c r="R2373">
        <v>1166</v>
      </c>
      <c r="S2373">
        <v>511</v>
      </c>
      <c r="T2373">
        <f>hasilcraling[[#This Row],[followers_count]]/hasilcraling[[#This Row],[friends_count]]</f>
        <v>2.2818003913894325</v>
      </c>
      <c r="U2373">
        <v>4</v>
      </c>
      <c r="V2373">
        <v>39302</v>
      </c>
      <c r="W2373">
        <v>1712</v>
      </c>
      <c r="X2373" s="1">
        <v>40795.420416666668</v>
      </c>
      <c r="Y2373" t="b">
        <v>0</v>
      </c>
      <c r="Z2373" t="b">
        <v>0</v>
      </c>
      <c r="AA2373" t="s">
        <v>16</v>
      </c>
      <c r="AB2373" t="b">
        <v>1</v>
      </c>
      <c r="AC2373" s="4" t="s">
        <v>7657</v>
      </c>
    </row>
    <row r="2374" spans="1:29" x14ac:dyDescent="0.25">
      <c r="A2374" t="s">
        <v>5111</v>
      </c>
      <c r="B2374" t="s">
        <v>5174</v>
      </c>
      <c r="C2374" t="s">
        <v>60</v>
      </c>
      <c r="D2374" t="b">
        <v>0</v>
      </c>
      <c r="E2374" t="b">
        <v>0</v>
      </c>
      <c r="F2374">
        <v>0</v>
      </c>
      <c r="G2374">
        <v>0</v>
      </c>
      <c r="H2374" t="s">
        <v>5113</v>
      </c>
      <c r="I2374" t="b">
        <v>0</v>
      </c>
      <c r="J2374" t="b">
        <v>0</v>
      </c>
      <c r="K2374" t="b">
        <v>1</v>
      </c>
      <c r="L2374" t="s">
        <v>15</v>
      </c>
      <c r="M2374" t="b">
        <v>0</v>
      </c>
      <c r="N2374" t="s">
        <v>5114</v>
      </c>
      <c r="O2374" t="b">
        <v>1</v>
      </c>
      <c r="P2374" t="b">
        <v>1</v>
      </c>
      <c r="Q2374" t="b">
        <v>1</v>
      </c>
      <c r="R2374">
        <v>9729</v>
      </c>
      <c r="S2374">
        <v>312</v>
      </c>
      <c r="T2374">
        <f>hasilcraling[[#This Row],[followers_count]]/hasilcraling[[#This Row],[friends_count]]</f>
        <v>31.182692307692307</v>
      </c>
      <c r="U2374">
        <v>26</v>
      </c>
      <c r="V2374">
        <v>36688</v>
      </c>
      <c r="W2374">
        <v>112</v>
      </c>
      <c r="X2374" s="1">
        <v>41715.287789351853</v>
      </c>
      <c r="Y2374" t="b">
        <v>0</v>
      </c>
      <c r="Z2374" t="b">
        <v>1</v>
      </c>
      <c r="AA2374" t="s">
        <v>16</v>
      </c>
      <c r="AB2374" t="b">
        <v>1</v>
      </c>
      <c r="AC2374" s="4" t="s">
        <v>7657</v>
      </c>
    </row>
    <row r="2375" spans="1:29" x14ac:dyDescent="0.25">
      <c r="A2375" t="s">
        <v>549</v>
      </c>
      <c r="B2375" t="s">
        <v>573</v>
      </c>
      <c r="C2375" t="s">
        <v>60</v>
      </c>
      <c r="D2375" t="b">
        <v>0</v>
      </c>
      <c r="E2375" t="b">
        <v>0</v>
      </c>
      <c r="F2375">
        <v>1</v>
      </c>
      <c r="G2375">
        <v>2</v>
      </c>
      <c r="H2375" t="s">
        <v>557</v>
      </c>
      <c r="I2375" t="b">
        <v>1</v>
      </c>
      <c r="J2375" t="b">
        <v>0</v>
      </c>
      <c r="K2375" t="b">
        <v>0</v>
      </c>
      <c r="L2375" t="s">
        <v>15</v>
      </c>
      <c r="M2375" t="b">
        <v>0</v>
      </c>
      <c r="N2375" t="s">
        <v>553</v>
      </c>
      <c r="O2375" t="b">
        <v>1</v>
      </c>
      <c r="P2375" t="b">
        <v>1</v>
      </c>
      <c r="Q2375" t="b">
        <v>1</v>
      </c>
      <c r="R2375">
        <v>92894</v>
      </c>
      <c r="S2375">
        <v>125</v>
      </c>
      <c r="T2375">
        <f>hasilcraling[[#This Row],[followers_count]]/hasilcraling[[#This Row],[friends_count]]</f>
        <v>743.15200000000004</v>
      </c>
      <c r="U2375">
        <v>157</v>
      </c>
      <c r="V2375">
        <v>12160</v>
      </c>
      <c r="W2375">
        <v>3051</v>
      </c>
      <c r="X2375" s="1">
        <v>40776.555312500001</v>
      </c>
      <c r="Y2375" t="b">
        <v>1</v>
      </c>
      <c r="Z2375" t="b">
        <v>1</v>
      </c>
      <c r="AA2375" t="s">
        <v>16</v>
      </c>
      <c r="AB2375" t="b">
        <v>1</v>
      </c>
      <c r="AC2375" s="4" t="s">
        <v>7657</v>
      </c>
    </row>
    <row r="2376" spans="1:29" x14ac:dyDescent="0.25">
      <c r="A2376" t="s">
        <v>4758</v>
      </c>
      <c r="B2376" t="s">
        <v>4790</v>
      </c>
      <c r="C2376" t="s">
        <v>60</v>
      </c>
      <c r="D2376" t="b">
        <v>1</v>
      </c>
      <c r="E2376" t="b">
        <v>0</v>
      </c>
      <c r="F2376">
        <v>17</v>
      </c>
      <c r="G2376">
        <v>5</v>
      </c>
      <c r="H2376" t="s">
        <v>1966</v>
      </c>
      <c r="I2376" t="b">
        <v>0</v>
      </c>
      <c r="J2376" t="b">
        <v>0</v>
      </c>
      <c r="K2376" t="b">
        <v>1</v>
      </c>
      <c r="L2376" t="s">
        <v>15</v>
      </c>
      <c r="M2376" t="b">
        <v>0</v>
      </c>
      <c r="N2376" t="s">
        <v>4760</v>
      </c>
      <c r="O2376" t="b">
        <v>0</v>
      </c>
      <c r="P2376" t="b">
        <v>1</v>
      </c>
      <c r="Q2376" t="b">
        <v>1</v>
      </c>
      <c r="R2376">
        <v>4427869</v>
      </c>
      <c r="S2376">
        <v>1114</v>
      </c>
      <c r="T2376">
        <f>hasilcraling[[#This Row],[followers_count]]/hasilcraling[[#This Row],[friends_count]]</f>
        <v>3974.7477558348296</v>
      </c>
      <c r="U2376">
        <v>2895</v>
      </c>
      <c r="V2376">
        <v>208521</v>
      </c>
      <c r="W2376">
        <v>678</v>
      </c>
      <c r="X2376" s="1">
        <v>40394.410902777781</v>
      </c>
      <c r="Y2376" t="b">
        <v>1</v>
      </c>
      <c r="Z2376" t="b">
        <v>1</v>
      </c>
      <c r="AA2376" t="s">
        <v>16</v>
      </c>
      <c r="AB2376" t="b">
        <v>1</v>
      </c>
      <c r="AC2376" s="4" t="s">
        <v>7657</v>
      </c>
    </row>
    <row r="2377" spans="1:29" x14ac:dyDescent="0.25">
      <c r="A2377" t="s">
        <v>5475</v>
      </c>
      <c r="B2377" t="s">
        <v>5476</v>
      </c>
      <c r="C2377" t="s">
        <v>543</v>
      </c>
      <c r="D2377" t="b">
        <v>0</v>
      </c>
      <c r="E2377" t="b">
        <v>1</v>
      </c>
      <c r="F2377">
        <v>2</v>
      </c>
      <c r="G2377">
        <v>0</v>
      </c>
      <c r="H2377" t="s">
        <v>20</v>
      </c>
      <c r="I2377" t="b">
        <v>1</v>
      </c>
      <c r="J2377" t="b">
        <v>0</v>
      </c>
      <c r="K2377" t="b">
        <v>1</v>
      </c>
      <c r="L2377" t="s">
        <v>16</v>
      </c>
      <c r="M2377" t="b">
        <v>0</v>
      </c>
      <c r="N2377" t="s">
        <v>5478</v>
      </c>
      <c r="O2377" t="b">
        <v>1</v>
      </c>
      <c r="P2377" t="b">
        <v>1</v>
      </c>
      <c r="Q2377" t="b">
        <v>1</v>
      </c>
      <c r="R2377">
        <v>124</v>
      </c>
      <c r="S2377">
        <v>899</v>
      </c>
      <c r="T2377">
        <f>hasilcraling[[#This Row],[followers_count]]/hasilcraling[[#This Row],[friends_count]]</f>
        <v>0.13793103448275862</v>
      </c>
      <c r="U2377">
        <v>3</v>
      </c>
      <c r="V2377">
        <v>1285</v>
      </c>
      <c r="W2377">
        <v>13096</v>
      </c>
      <c r="X2377" s="1">
        <v>41460.716643518521</v>
      </c>
      <c r="Y2377" t="b">
        <v>0</v>
      </c>
      <c r="Z2377" t="b">
        <v>1</v>
      </c>
      <c r="AA2377" t="s">
        <v>16</v>
      </c>
      <c r="AB2377" t="b">
        <v>1</v>
      </c>
      <c r="AC2377" s="4" t="s">
        <v>7657</v>
      </c>
    </row>
    <row r="2378" spans="1:29" x14ac:dyDescent="0.25">
      <c r="A2378" t="s">
        <v>5215</v>
      </c>
      <c r="B2378" t="s">
        <v>5219</v>
      </c>
      <c r="C2378" t="s">
        <v>14</v>
      </c>
      <c r="D2378" t="b">
        <v>0</v>
      </c>
      <c r="E2378" t="b">
        <v>0</v>
      </c>
      <c r="F2378">
        <v>14</v>
      </c>
      <c r="G2378">
        <v>7</v>
      </c>
      <c r="H2378" t="s">
        <v>5220</v>
      </c>
      <c r="I2378" t="b">
        <v>0</v>
      </c>
      <c r="J2378" t="b">
        <v>1</v>
      </c>
      <c r="K2378" t="b">
        <v>0</v>
      </c>
      <c r="L2378" t="s">
        <v>15</v>
      </c>
      <c r="M2378" t="b">
        <v>0</v>
      </c>
      <c r="N2378" t="s">
        <v>5218</v>
      </c>
      <c r="O2378" t="b">
        <v>1</v>
      </c>
      <c r="P2378" t="b">
        <v>1</v>
      </c>
      <c r="Q2378" t="b">
        <v>1</v>
      </c>
      <c r="R2378">
        <v>3459636</v>
      </c>
      <c r="S2378">
        <v>745</v>
      </c>
      <c r="T2378">
        <f>hasilcraling[[#This Row],[followers_count]]/hasilcraling[[#This Row],[friends_count]]</f>
        <v>4643.8067114093956</v>
      </c>
      <c r="U2378">
        <v>4796</v>
      </c>
      <c r="V2378">
        <v>1333586</v>
      </c>
      <c r="W2378">
        <v>7087</v>
      </c>
      <c r="X2378" s="1">
        <v>39980.450277777774</v>
      </c>
      <c r="Y2378" t="b">
        <v>1</v>
      </c>
      <c r="Z2378" t="b">
        <v>1</v>
      </c>
      <c r="AA2378" t="s">
        <v>16</v>
      </c>
      <c r="AB2378" t="b">
        <v>1</v>
      </c>
      <c r="AC2378" s="4" t="s">
        <v>7657</v>
      </c>
    </row>
    <row r="2379" spans="1:29" x14ac:dyDescent="0.25">
      <c r="A2379" t="s">
        <v>5111</v>
      </c>
      <c r="B2379" t="s">
        <v>5196</v>
      </c>
      <c r="C2379" t="s">
        <v>60</v>
      </c>
      <c r="D2379" t="b">
        <v>0</v>
      </c>
      <c r="E2379" t="b">
        <v>0</v>
      </c>
      <c r="F2379">
        <v>0</v>
      </c>
      <c r="G2379">
        <v>0</v>
      </c>
      <c r="H2379" t="s">
        <v>5119</v>
      </c>
      <c r="I2379" t="b">
        <v>0</v>
      </c>
      <c r="J2379" t="b">
        <v>0</v>
      </c>
      <c r="K2379" t="b">
        <v>1</v>
      </c>
      <c r="L2379" t="s">
        <v>15</v>
      </c>
      <c r="M2379" t="b">
        <v>0</v>
      </c>
      <c r="N2379" t="s">
        <v>5114</v>
      </c>
      <c r="O2379" t="b">
        <v>1</v>
      </c>
      <c r="P2379" t="b">
        <v>1</v>
      </c>
      <c r="Q2379" t="b">
        <v>1</v>
      </c>
      <c r="R2379">
        <v>9729</v>
      </c>
      <c r="S2379">
        <v>312</v>
      </c>
      <c r="T2379">
        <f>hasilcraling[[#This Row],[followers_count]]/hasilcraling[[#This Row],[friends_count]]</f>
        <v>31.182692307692307</v>
      </c>
      <c r="U2379">
        <v>26</v>
      </c>
      <c r="V2379">
        <v>36688</v>
      </c>
      <c r="W2379">
        <v>112</v>
      </c>
      <c r="X2379" s="1">
        <v>41715.287789351853</v>
      </c>
      <c r="Y2379" t="b">
        <v>0</v>
      </c>
      <c r="Z2379" t="b">
        <v>1</v>
      </c>
      <c r="AA2379" t="s">
        <v>16</v>
      </c>
      <c r="AB2379" t="b">
        <v>1</v>
      </c>
      <c r="AC2379" s="4" t="s">
        <v>7657</v>
      </c>
    </row>
    <row r="2380" spans="1:29" x14ac:dyDescent="0.25">
      <c r="A2380" t="s">
        <v>5256</v>
      </c>
      <c r="B2380" t="s">
        <v>4777</v>
      </c>
      <c r="C2380" t="s">
        <v>442</v>
      </c>
      <c r="D2380" t="b">
        <v>0</v>
      </c>
      <c r="E2380" t="b">
        <v>0</v>
      </c>
      <c r="F2380">
        <v>7</v>
      </c>
      <c r="G2380">
        <v>3</v>
      </c>
      <c r="H2380" t="s">
        <v>1966</v>
      </c>
      <c r="I2380" t="b">
        <v>0</v>
      </c>
      <c r="J2380" t="b">
        <v>0</v>
      </c>
      <c r="K2380" t="b">
        <v>0</v>
      </c>
      <c r="L2380" t="s">
        <v>15</v>
      </c>
      <c r="M2380" t="b">
        <v>0</v>
      </c>
      <c r="N2380" t="s">
        <v>5258</v>
      </c>
      <c r="O2380" t="b">
        <v>1</v>
      </c>
      <c r="P2380" t="b">
        <v>1</v>
      </c>
      <c r="Q2380" t="b">
        <v>1</v>
      </c>
      <c r="R2380">
        <v>1960709</v>
      </c>
      <c r="S2380">
        <v>780</v>
      </c>
      <c r="T2380">
        <f>hasilcraling[[#This Row],[followers_count]]/hasilcraling[[#This Row],[friends_count]]</f>
        <v>2513.729487179487</v>
      </c>
      <c r="U2380">
        <v>2631</v>
      </c>
      <c r="V2380">
        <v>203247</v>
      </c>
      <c r="W2380">
        <v>112</v>
      </c>
      <c r="X2380" s="1">
        <v>40765.034131944441</v>
      </c>
      <c r="Y2380" t="b">
        <v>1</v>
      </c>
      <c r="Z2380" t="b">
        <v>1</v>
      </c>
      <c r="AA2380" t="s">
        <v>16</v>
      </c>
      <c r="AB2380" t="b">
        <v>1</v>
      </c>
      <c r="AC2380" s="4" t="s">
        <v>7657</v>
      </c>
    </row>
    <row r="2381" spans="1:29" x14ac:dyDescent="0.25">
      <c r="A2381" t="s">
        <v>5111</v>
      </c>
      <c r="B2381" t="s">
        <v>5180</v>
      </c>
      <c r="C2381" t="s">
        <v>60</v>
      </c>
      <c r="D2381" t="b">
        <v>0</v>
      </c>
      <c r="E2381" t="b">
        <v>0</v>
      </c>
      <c r="F2381">
        <v>3</v>
      </c>
      <c r="G2381">
        <v>0</v>
      </c>
      <c r="H2381" t="s">
        <v>5113</v>
      </c>
      <c r="I2381" t="b">
        <v>0</v>
      </c>
      <c r="J2381" t="b">
        <v>0</v>
      </c>
      <c r="K2381" t="b">
        <v>1</v>
      </c>
      <c r="L2381" t="s">
        <v>15</v>
      </c>
      <c r="M2381" t="b">
        <v>0</v>
      </c>
      <c r="N2381" t="s">
        <v>5114</v>
      </c>
      <c r="O2381" t="b">
        <v>1</v>
      </c>
      <c r="P2381" t="b">
        <v>1</v>
      </c>
      <c r="Q2381" t="b">
        <v>1</v>
      </c>
      <c r="R2381">
        <v>9729</v>
      </c>
      <c r="S2381">
        <v>312</v>
      </c>
      <c r="T2381">
        <f>hasilcraling[[#This Row],[followers_count]]/hasilcraling[[#This Row],[friends_count]]</f>
        <v>31.182692307692307</v>
      </c>
      <c r="U2381">
        <v>26</v>
      </c>
      <c r="V2381">
        <v>36688</v>
      </c>
      <c r="W2381">
        <v>112</v>
      </c>
      <c r="X2381" s="1">
        <v>41715.287789351853</v>
      </c>
      <c r="Y2381" t="b">
        <v>0</v>
      </c>
      <c r="Z2381" t="b">
        <v>1</v>
      </c>
      <c r="AA2381" t="s">
        <v>16</v>
      </c>
      <c r="AB2381" t="b">
        <v>1</v>
      </c>
      <c r="AC2381" s="4" t="s">
        <v>7657</v>
      </c>
    </row>
    <row r="2382" spans="1:29" x14ac:dyDescent="0.25">
      <c r="A2382" t="s">
        <v>5256</v>
      </c>
      <c r="B2382" t="s">
        <v>5276</v>
      </c>
      <c r="C2382" t="s">
        <v>442</v>
      </c>
      <c r="D2382" t="b">
        <v>1</v>
      </c>
      <c r="E2382" t="b">
        <v>0</v>
      </c>
      <c r="F2382">
        <v>2</v>
      </c>
      <c r="G2382">
        <v>3</v>
      </c>
      <c r="H2382" t="s">
        <v>1966</v>
      </c>
      <c r="I2382" t="b">
        <v>0</v>
      </c>
      <c r="J2382" t="b">
        <v>0</v>
      </c>
      <c r="K2382" t="b">
        <v>1</v>
      </c>
      <c r="L2382" t="s">
        <v>15</v>
      </c>
      <c r="M2382" t="b">
        <v>0</v>
      </c>
      <c r="N2382" t="s">
        <v>5258</v>
      </c>
      <c r="O2382" t="b">
        <v>1</v>
      </c>
      <c r="P2382" t="b">
        <v>1</v>
      </c>
      <c r="Q2382" t="b">
        <v>1</v>
      </c>
      <c r="R2382">
        <v>1960709</v>
      </c>
      <c r="S2382">
        <v>780</v>
      </c>
      <c r="T2382">
        <f>hasilcraling[[#This Row],[followers_count]]/hasilcraling[[#This Row],[friends_count]]</f>
        <v>2513.729487179487</v>
      </c>
      <c r="U2382">
        <v>2631</v>
      </c>
      <c r="V2382">
        <v>203247</v>
      </c>
      <c r="W2382">
        <v>112</v>
      </c>
      <c r="X2382" s="1">
        <v>40765.034131944441</v>
      </c>
      <c r="Y2382" t="b">
        <v>1</v>
      </c>
      <c r="Z2382" t="b">
        <v>1</v>
      </c>
      <c r="AA2382" t="s">
        <v>16</v>
      </c>
      <c r="AB2382" t="b">
        <v>1</v>
      </c>
      <c r="AC2382" s="4" t="s">
        <v>7657</v>
      </c>
    </row>
    <row r="2383" spans="1:29" x14ac:dyDescent="0.25">
      <c r="A2383" t="s">
        <v>5471</v>
      </c>
      <c r="B2383" t="s">
        <v>5472</v>
      </c>
      <c r="C2383" t="s">
        <v>14</v>
      </c>
      <c r="D2383" t="b">
        <v>0</v>
      </c>
      <c r="E2383" t="b">
        <v>0</v>
      </c>
      <c r="F2383">
        <v>0</v>
      </c>
      <c r="G2383">
        <v>0</v>
      </c>
      <c r="H2383" t="s">
        <v>5473</v>
      </c>
      <c r="I2383" t="b">
        <v>0</v>
      </c>
      <c r="J2383" t="b">
        <v>1</v>
      </c>
      <c r="K2383" t="b">
        <v>0</v>
      </c>
      <c r="L2383" t="s">
        <v>15</v>
      </c>
      <c r="M2383" t="b">
        <v>0</v>
      </c>
      <c r="N2383" t="s">
        <v>5474</v>
      </c>
      <c r="O2383" t="b">
        <v>1</v>
      </c>
      <c r="P2383" t="b">
        <v>1</v>
      </c>
      <c r="Q2383" t="b">
        <v>1</v>
      </c>
      <c r="R2383">
        <v>167</v>
      </c>
      <c r="S2383">
        <v>2106</v>
      </c>
      <c r="T2383">
        <f>hasilcraling[[#This Row],[followers_count]]/hasilcraling[[#This Row],[friends_count]]</f>
        <v>7.9297245963912633E-2</v>
      </c>
      <c r="U2383">
        <v>0</v>
      </c>
      <c r="V2383">
        <v>1075</v>
      </c>
      <c r="W2383">
        <v>249</v>
      </c>
      <c r="X2383" s="1">
        <v>42956.211041666669</v>
      </c>
      <c r="Y2383" t="b">
        <v>0</v>
      </c>
      <c r="Z2383" t="b">
        <v>1</v>
      </c>
      <c r="AA2383" t="s">
        <v>74</v>
      </c>
      <c r="AB2383" t="b">
        <v>1</v>
      </c>
      <c r="AC2383" s="4" t="s">
        <v>7657</v>
      </c>
    </row>
    <row r="2384" spans="1:29" x14ac:dyDescent="0.25">
      <c r="A2384" t="s">
        <v>549</v>
      </c>
      <c r="B2384" t="s">
        <v>663</v>
      </c>
      <c r="C2384" t="s">
        <v>60</v>
      </c>
      <c r="D2384" t="b">
        <v>0</v>
      </c>
      <c r="E2384" t="b">
        <v>0</v>
      </c>
      <c r="F2384">
        <v>0</v>
      </c>
      <c r="G2384">
        <v>0</v>
      </c>
      <c r="H2384" t="s">
        <v>664</v>
      </c>
      <c r="I2384" t="b">
        <v>1</v>
      </c>
      <c r="J2384" t="b">
        <v>0</v>
      </c>
      <c r="K2384" t="b">
        <v>0</v>
      </c>
      <c r="L2384" t="s">
        <v>15</v>
      </c>
      <c r="M2384" t="b">
        <v>0</v>
      </c>
      <c r="N2384" t="s">
        <v>553</v>
      </c>
      <c r="O2384" t="b">
        <v>1</v>
      </c>
      <c r="P2384" t="b">
        <v>1</v>
      </c>
      <c r="Q2384" t="b">
        <v>1</v>
      </c>
      <c r="R2384">
        <v>92894</v>
      </c>
      <c r="S2384">
        <v>125</v>
      </c>
      <c r="T2384">
        <f>hasilcraling[[#This Row],[followers_count]]/hasilcraling[[#This Row],[friends_count]]</f>
        <v>743.15200000000004</v>
      </c>
      <c r="U2384">
        <v>157</v>
      </c>
      <c r="V2384">
        <v>12160</v>
      </c>
      <c r="W2384">
        <v>3051</v>
      </c>
      <c r="X2384" s="1">
        <v>40776.555312500001</v>
      </c>
      <c r="Y2384" t="b">
        <v>1</v>
      </c>
      <c r="Z2384" t="b">
        <v>1</v>
      </c>
      <c r="AA2384" t="s">
        <v>16</v>
      </c>
      <c r="AB2384" t="b">
        <v>1</v>
      </c>
      <c r="AC2384" s="4" t="s">
        <v>7657</v>
      </c>
    </row>
    <row r="2385" spans="1:29" x14ac:dyDescent="0.25">
      <c r="A2385" t="s">
        <v>5111</v>
      </c>
      <c r="B2385" t="s">
        <v>5148</v>
      </c>
      <c r="C2385" t="s">
        <v>60</v>
      </c>
      <c r="D2385" t="b">
        <v>0</v>
      </c>
      <c r="E2385" t="b">
        <v>0</v>
      </c>
      <c r="F2385">
        <v>0</v>
      </c>
      <c r="G2385">
        <v>0</v>
      </c>
      <c r="H2385" t="s">
        <v>5119</v>
      </c>
      <c r="I2385" t="b">
        <v>0</v>
      </c>
      <c r="J2385" t="b">
        <v>0</v>
      </c>
      <c r="K2385" t="b">
        <v>1</v>
      </c>
      <c r="L2385" t="s">
        <v>15</v>
      </c>
      <c r="M2385" t="b">
        <v>0</v>
      </c>
      <c r="N2385" t="s">
        <v>5114</v>
      </c>
      <c r="O2385" t="b">
        <v>1</v>
      </c>
      <c r="P2385" t="b">
        <v>1</v>
      </c>
      <c r="Q2385" t="b">
        <v>1</v>
      </c>
      <c r="R2385">
        <v>9729</v>
      </c>
      <c r="S2385">
        <v>312</v>
      </c>
      <c r="T2385">
        <f>hasilcraling[[#This Row],[followers_count]]/hasilcraling[[#This Row],[friends_count]]</f>
        <v>31.182692307692307</v>
      </c>
      <c r="U2385">
        <v>26</v>
      </c>
      <c r="V2385">
        <v>36688</v>
      </c>
      <c r="W2385">
        <v>112</v>
      </c>
      <c r="X2385" s="1">
        <v>41715.287789351853</v>
      </c>
      <c r="Y2385" t="b">
        <v>0</v>
      </c>
      <c r="Z2385" t="b">
        <v>1</v>
      </c>
      <c r="AA2385" t="s">
        <v>16</v>
      </c>
      <c r="AB2385" t="b">
        <v>1</v>
      </c>
      <c r="AC2385" s="4" t="s">
        <v>7657</v>
      </c>
    </row>
    <row r="2386" spans="1:29" x14ac:dyDescent="0.25">
      <c r="A2386" t="s">
        <v>4758</v>
      </c>
      <c r="B2386" t="s">
        <v>4775</v>
      </c>
      <c r="C2386" t="s">
        <v>60</v>
      </c>
      <c r="D2386" t="b">
        <v>1</v>
      </c>
      <c r="E2386" t="b">
        <v>0</v>
      </c>
      <c r="F2386">
        <v>14</v>
      </c>
      <c r="G2386">
        <v>4</v>
      </c>
      <c r="H2386" t="s">
        <v>1966</v>
      </c>
      <c r="I2386" t="b">
        <v>0</v>
      </c>
      <c r="J2386" t="b">
        <v>0</v>
      </c>
      <c r="K2386" t="b">
        <v>1</v>
      </c>
      <c r="L2386" t="s">
        <v>15</v>
      </c>
      <c r="M2386" t="b">
        <v>0</v>
      </c>
      <c r="N2386" t="s">
        <v>4760</v>
      </c>
      <c r="O2386" t="b">
        <v>0</v>
      </c>
      <c r="P2386" t="b">
        <v>1</v>
      </c>
      <c r="Q2386" t="b">
        <v>1</v>
      </c>
      <c r="R2386">
        <v>4427869</v>
      </c>
      <c r="S2386">
        <v>1114</v>
      </c>
      <c r="T2386">
        <f>hasilcraling[[#This Row],[followers_count]]/hasilcraling[[#This Row],[friends_count]]</f>
        <v>3974.7477558348296</v>
      </c>
      <c r="U2386">
        <v>2895</v>
      </c>
      <c r="V2386">
        <v>208521</v>
      </c>
      <c r="W2386">
        <v>678</v>
      </c>
      <c r="X2386" s="1">
        <v>40394.410902777781</v>
      </c>
      <c r="Y2386" t="b">
        <v>1</v>
      </c>
      <c r="Z2386" t="b">
        <v>1</v>
      </c>
      <c r="AA2386" t="s">
        <v>16</v>
      </c>
      <c r="AB2386" t="b">
        <v>1</v>
      </c>
      <c r="AC2386" s="4" t="s">
        <v>7657</v>
      </c>
    </row>
    <row r="2387" spans="1:29" x14ac:dyDescent="0.25">
      <c r="A2387" t="s">
        <v>5256</v>
      </c>
      <c r="B2387" t="s">
        <v>5260</v>
      </c>
      <c r="C2387" t="s">
        <v>442</v>
      </c>
      <c r="D2387" t="b">
        <v>1</v>
      </c>
      <c r="E2387" t="b">
        <v>0</v>
      </c>
      <c r="F2387">
        <v>6</v>
      </c>
      <c r="G2387">
        <v>4</v>
      </c>
      <c r="H2387" t="s">
        <v>1966</v>
      </c>
      <c r="I2387" t="b">
        <v>0</v>
      </c>
      <c r="J2387" t="b">
        <v>0</v>
      </c>
      <c r="K2387" t="b">
        <v>1</v>
      </c>
      <c r="L2387" t="s">
        <v>15</v>
      </c>
      <c r="M2387" t="b">
        <v>0</v>
      </c>
      <c r="N2387" t="s">
        <v>5258</v>
      </c>
      <c r="O2387" t="b">
        <v>1</v>
      </c>
      <c r="P2387" t="b">
        <v>1</v>
      </c>
      <c r="Q2387" t="b">
        <v>1</v>
      </c>
      <c r="R2387">
        <v>1960709</v>
      </c>
      <c r="S2387">
        <v>780</v>
      </c>
      <c r="T2387">
        <f>hasilcraling[[#This Row],[followers_count]]/hasilcraling[[#This Row],[friends_count]]</f>
        <v>2513.729487179487</v>
      </c>
      <c r="U2387">
        <v>2631</v>
      </c>
      <c r="V2387">
        <v>203247</v>
      </c>
      <c r="W2387">
        <v>112</v>
      </c>
      <c r="X2387" s="1">
        <v>40765.034131944441</v>
      </c>
      <c r="Y2387" t="b">
        <v>1</v>
      </c>
      <c r="Z2387" t="b">
        <v>1</v>
      </c>
      <c r="AA2387" t="s">
        <v>16</v>
      </c>
      <c r="AB2387" t="b">
        <v>1</v>
      </c>
      <c r="AC2387" s="4" t="s">
        <v>7657</v>
      </c>
    </row>
    <row r="2388" spans="1:29" x14ac:dyDescent="0.25">
      <c r="A2388" t="s">
        <v>4997</v>
      </c>
      <c r="B2388" t="s">
        <v>5002</v>
      </c>
      <c r="C2388" t="s">
        <v>60</v>
      </c>
      <c r="D2388" t="b">
        <v>0</v>
      </c>
      <c r="E2388" t="b">
        <v>0</v>
      </c>
      <c r="F2388">
        <v>0</v>
      </c>
      <c r="G2388">
        <v>1</v>
      </c>
      <c r="H2388" t="s">
        <v>5003</v>
      </c>
      <c r="I2388" t="b">
        <v>1</v>
      </c>
      <c r="J2388" t="b">
        <v>1</v>
      </c>
      <c r="K2388" t="b">
        <v>0</v>
      </c>
      <c r="L2388" t="s">
        <v>15</v>
      </c>
      <c r="M2388" t="b">
        <v>0</v>
      </c>
      <c r="N2388" t="s">
        <v>4999</v>
      </c>
      <c r="O2388" t="b">
        <v>1</v>
      </c>
      <c r="P2388" t="b">
        <v>1</v>
      </c>
      <c r="Q2388" t="b">
        <v>1</v>
      </c>
      <c r="R2388">
        <v>105</v>
      </c>
      <c r="S2388">
        <v>7</v>
      </c>
      <c r="T2388">
        <f>hasilcraling[[#This Row],[followers_count]]/hasilcraling[[#This Row],[friends_count]]</f>
        <v>15</v>
      </c>
      <c r="U2388">
        <v>1</v>
      </c>
      <c r="V2388">
        <v>1523</v>
      </c>
      <c r="W2388">
        <v>4</v>
      </c>
      <c r="X2388" s="1">
        <v>42028.222511574073</v>
      </c>
      <c r="Y2388" t="b">
        <v>0</v>
      </c>
      <c r="Z2388" t="b">
        <v>1</v>
      </c>
      <c r="AA2388" t="s">
        <v>16</v>
      </c>
      <c r="AB2388" t="b">
        <v>1</v>
      </c>
      <c r="AC2388" s="4" t="s">
        <v>7658</v>
      </c>
    </row>
    <row r="2389" spans="1:29" x14ac:dyDescent="0.25">
      <c r="A2389" t="s">
        <v>5111</v>
      </c>
      <c r="B2389" t="s">
        <v>5195</v>
      </c>
      <c r="C2389" t="s">
        <v>60</v>
      </c>
      <c r="D2389" t="b">
        <v>0</v>
      </c>
      <c r="E2389" t="b">
        <v>0</v>
      </c>
      <c r="F2389">
        <v>0</v>
      </c>
      <c r="G2389">
        <v>0</v>
      </c>
      <c r="H2389" t="s">
        <v>5113</v>
      </c>
      <c r="I2389" t="b">
        <v>0</v>
      </c>
      <c r="J2389" t="b">
        <v>0</v>
      </c>
      <c r="K2389" t="b">
        <v>0</v>
      </c>
      <c r="L2389" t="s">
        <v>15</v>
      </c>
      <c r="M2389" t="b">
        <v>0</v>
      </c>
      <c r="N2389" t="s">
        <v>5114</v>
      </c>
      <c r="O2389" t="b">
        <v>1</v>
      </c>
      <c r="P2389" t="b">
        <v>1</v>
      </c>
      <c r="Q2389" t="b">
        <v>1</v>
      </c>
      <c r="R2389">
        <v>9729</v>
      </c>
      <c r="S2389">
        <v>312</v>
      </c>
      <c r="T2389">
        <f>hasilcraling[[#This Row],[followers_count]]/hasilcraling[[#This Row],[friends_count]]</f>
        <v>31.182692307692307</v>
      </c>
      <c r="U2389">
        <v>26</v>
      </c>
      <c r="V2389">
        <v>36688</v>
      </c>
      <c r="W2389">
        <v>112</v>
      </c>
      <c r="X2389" s="1">
        <v>41715.287789351853</v>
      </c>
      <c r="Y2389" t="b">
        <v>0</v>
      </c>
      <c r="Z2389" t="b">
        <v>1</v>
      </c>
      <c r="AA2389" t="s">
        <v>16</v>
      </c>
      <c r="AB2389" t="b">
        <v>1</v>
      </c>
      <c r="AC2389" s="4" t="s">
        <v>7657</v>
      </c>
    </row>
    <row r="2390" spans="1:29" x14ac:dyDescent="0.25">
      <c r="A2390" t="s">
        <v>549</v>
      </c>
      <c r="B2390" t="s">
        <v>558</v>
      </c>
      <c r="C2390" t="s">
        <v>60</v>
      </c>
      <c r="D2390" t="b">
        <v>0</v>
      </c>
      <c r="E2390" t="b">
        <v>0</v>
      </c>
      <c r="F2390">
        <v>0</v>
      </c>
      <c r="G2390">
        <v>2</v>
      </c>
      <c r="H2390" t="s">
        <v>557</v>
      </c>
      <c r="I2390" t="b">
        <v>1</v>
      </c>
      <c r="J2390" t="b">
        <v>1</v>
      </c>
      <c r="K2390" t="b">
        <v>0</v>
      </c>
      <c r="L2390" t="s">
        <v>15</v>
      </c>
      <c r="M2390" t="b">
        <v>0</v>
      </c>
      <c r="N2390" t="s">
        <v>553</v>
      </c>
      <c r="O2390" t="b">
        <v>1</v>
      </c>
      <c r="P2390" t="b">
        <v>1</v>
      </c>
      <c r="Q2390" t="b">
        <v>1</v>
      </c>
      <c r="R2390">
        <v>92894</v>
      </c>
      <c r="S2390">
        <v>125</v>
      </c>
      <c r="T2390">
        <f>hasilcraling[[#This Row],[followers_count]]/hasilcraling[[#This Row],[friends_count]]</f>
        <v>743.15200000000004</v>
      </c>
      <c r="U2390">
        <v>157</v>
      </c>
      <c r="V2390">
        <v>12160</v>
      </c>
      <c r="W2390">
        <v>3051</v>
      </c>
      <c r="X2390" s="1">
        <v>40776.555312500001</v>
      </c>
      <c r="Y2390" t="b">
        <v>1</v>
      </c>
      <c r="Z2390" t="b">
        <v>1</v>
      </c>
      <c r="AA2390" t="s">
        <v>16</v>
      </c>
      <c r="AB2390" t="b">
        <v>1</v>
      </c>
      <c r="AC2390" s="4" t="s">
        <v>7657</v>
      </c>
    </row>
    <row r="2391" spans="1:29" x14ac:dyDescent="0.25">
      <c r="A2391" t="s">
        <v>984</v>
      </c>
      <c r="B2391" t="s">
        <v>1012</v>
      </c>
      <c r="C2391" t="s">
        <v>648</v>
      </c>
      <c r="D2391" t="b">
        <v>0</v>
      </c>
      <c r="E2391" t="b">
        <v>0</v>
      </c>
      <c r="F2391">
        <v>4</v>
      </c>
      <c r="G2391">
        <v>1</v>
      </c>
      <c r="H2391" t="s">
        <v>1002</v>
      </c>
      <c r="I2391" t="b">
        <v>1</v>
      </c>
      <c r="J2391" t="b">
        <v>1</v>
      </c>
      <c r="K2391" t="b">
        <v>1</v>
      </c>
      <c r="L2391" t="s">
        <v>15</v>
      </c>
      <c r="M2391" t="b">
        <v>0</v>
      </c>
      <c r="N2391" t="s">
        <v>987</v>
      </c>
      <c r="O2391" t="b">
        <v>1</v>
      </c>
      <c r="P2391" t="b">
        <v>1</v>
      </c>
      <c r="Q2391" t="b">
        <v>1</v>
      </c>
      <c r="R2391">
        <v>83589</v>
      </c>
      <c r="S2391">
        <v>372</v>
      </c>
      <c r="T2391">
        <f>hasilcraling[[#This Row],[followers_count]]/hasilcraling[[#This Row],[friends_count]]</f>
        <v>224.70161290322579</v>
      </c>
      <c r="U2391">
        <v>181</v>
      </c>
      <c r="V2391">
        <v>286909</v>
      </c>
      <c r="W2391">
        <v>791</v>
      </c>
      <c r="X2391" s="1">
        <v>40805.147430555553</v>
      </c>
      <c r="Y2391" t="b">
        <v>1</v>
      </c>
      <c r="Z2391" t="b">
        <v>1</v>
      </c>
      <c r="AA2391" t="s">
        <v>16</v>
      </c>
      <c r="AB2391" t="b">
        <v>1</v>
      </c>
      <c r="AC2391" s="4" t="s">
        <v>7657</v>
      </c>
    </row>
    <row r="2392" spans="1:29" x14ac:dyDescent="0.25">
      <c r="A2392" t="s">
        <v>5462</v>
      </c>
      <c r="B2392" t="s">
        <v>5466</v>
      </c>
      <c r="C2392" t="s">
        <v>14</v>
      </c>
      <c r="D2392" t="b">
        <v>0</v>
      </c>
      <c r="E2392" t="b">
        <v>0</v>
      </c>
      <c r="F2392">
        <v>1</v>
      </c>
      <c r="G2392">
        <v>0</v>
      </c>
      <c r="H2392" t="s">
        <v>5464</v>
      </c>
      <c r="I2392" t="b">
        <v>0</v>
      </c>
      <c r="J2392" t="b">
        <v>1</v>
      </c>
      <c r="K2392" t="b">
        <v>1</v>
      </c>
      <c r="L2392" t="s">
        <v>15</v>
      </c>
      <c r="M2392" t="b">
        <v>0</v>
      </c>
      <c r="N2392" t="s">
        <v>5465</v>
      </c>
      <c r="O2392" t="b">
        <v>0</v>
      </c>
      <c r="P2392" t="b">
        <v>1</v>
      </c>
      <c r="Q2392" t="b">
        <v>1</v>
      </c>
      <c r="R2392">
        <v>53</v>
      </c>
      <c r="S2392">
        <v>69</v>
      </c>
      <c r="T2392">
        <f>hasilcraling[[#This Row],[followers_count]]/hasilcraling[[#This Row],[friends_count]]</f>
        <v>0.76811594202898548</v>
      </c>
      <c r="U2392">
        <v>0</v>
      </c>
      <c r="V2392">
        <v>133</v>
      </c>
      <c r="W2392">
        <v>103</v>
      </c>
      <c r="X2392" s="1">
        <v>41436.573425925926</v>
      </c>
      <c r="Y2392" t="b">
        <v>0</v>
      </c>
      <c r="Z2392" t="b">
        <v>1</v>
      </c>
      <c r="AA2392" t="s">
        <v>74</v>
      </c>
      <c r="AB2392" t="b">
        <v>1</v>
      </c>
      <c r="AC2392" s="4" t="s">
        <v>7657</v>
      </c>
    </row>
    <row r="2393" spans="1:29" x14ac:dyDescent="0.25">
      <c r="A2393" t="s">
        <v>5467</v>
      </c>
      <c r="B2393" t="s">
        <v>5468</v>
      </c>
      <c r="C2393" t="s">
        <v>427</v>
      </c>
      <c r="D2393" t="b">
        <v>0</v>
      </c>
      <c r="E2393" t="b">
        <v>0</v>
      </c>
      <c r="F2393">
        <v>2</v>
      </c>
      <c r="G2393">
        <v>0</v>
      </c>
      <c r="H2393" t="s">
        <v>5469</v>
      </c>
      <c r="I2393" t="b">
        <v>0</v>
      </c>
      <c r="J2393" t="b">
        <v>0</v>
      </c>
      <c r="K2393" t="b">
        <v>0</v>
      </c>
      <c r="L2393" t="s">
        <v>15</v>
      </c>
      <c r="M2393" t="b">
        <v>0</v>
      </c>
      <c r="N2393" t="s">
        <v>5470</v>
      </c>
      <c r="O2393" t="b">
        <v>1</v>
      </c>
      <c r="P2393" t="b">
        <v>1</v>
      </c>
      <c r="Q2393" t="b">
        <v>0</v>
      </c>
      <c r="R2393">
        <v>12</v>
      </c>
      <c r="S2393">
        <v>31</v>
      </c>
      <c r="T2393">
        <f>hasilcraling[[#This Row],[followers_count]]/hasilcraling[[#This Row],[friends_count]]</f>
        <v>0.38709677419354838</v>
      </c>
      <c r="U2393">
        <v>0</v>
      </c>
      <c r="V2393">
        <v>20</v>
      </c>
      <c r="W2393">
        <v>3</v>
      </c>
      <c r="X2393" s="1">
        <v>43540.704282407409</v>
      </c>
      <c r="Y2393" t="b">
        <v>0</v>
      </c>
      <c r="Z2393" t="b">
        <v>0</v>
      </c>
      <c r="AA2393" t="s">
        <v>16</v>
      </c>
      <c r="AB2393" t="b">
        <v>1</v>
      </c>
      <c r="AC2393" s="4" t="s">
        <v>7657</v>
      </c>
    </row>
    <row r="2394" spans="1:29" x14ac:dyDescent="0.25">
      <c r="A2394" t="s">
        <v>549</v>
      </c>
      <c r="B2394" t="s">
        <v>583</v>
      </c>
      <c r="C2394" t="s">
        <v>60</v>
      </c>
      <c r="D2394" t="b">
        <v>0</v>
      </c>
      <c r="E2394" t="b">
        <v>0</v>
      </c>
      <c r="F2394">
        <v>4</v>
      </c>
      <c r="G2394">
        <v>1</v>
      </c>
      <c r="H2394" t="s">
        <v>557</v>
      </c>
      <c r="I2394" t="b">
        <v>1</v>
      </c>
      <c r="J2394" t="b">
        <v>1</v>
      </c>
      <c r="K2394" t="b">
        <v>0</v>
      </c>
      <c r="L2394" t="s">
        <v>15</v>
      </c>
      <c r="M2394" t="b">
        <v>0</v>
      </c>
      <c r="N2394" t="s">
        <v>553</v>
      </c>
      <c r="O2394" t="b">
        <v>1</v>
      </c>
      <c r="P2394" t="b">
        <v>1</v>
      </c>
      <c r="Q2394" t="b">
        <v>1</v>
      </c>
      <c r="R2394">
        <v>92894</v>
      </c>
      <c r="S2394">
        <v>125</v>
      </c>
      <c r="T2394">
        <f>hasilcraling[[#This Row],[followers_count]]/hasilcraling[[#This Row],[friends_count]]</f>
        <v>743.15200000000004</v>
      </c>
      <c r="U2394">
        <v>157</v>
      </c>
      <c r="V2394">
        <v>12160</v>
      </c>
      <c r="W2394">
        <v>3051</v>
      </c>
      <c r="X2394" s="1">
        <v>40776.555312500001</v>
      </c>
      <c r="Y2394" t="b">
        <v>1</v>
      </c>
      <c r="Z2394" t="b">
        <v>1</v>
      </c>
      <c r="AA2394" t="s">
        <v>16</v>
      </c>
      <c r="AB2394" t="b">
        <v>1</v>
      </c>
      <c r="AC2394" s="4" t="s">
        <v>7657</v>
      </c>
    </row>
    <row r="2395" spans="1:29" x14ac:dyDescent="0.25">
      <c r="A2395" t="s">
        <v>5302</v>
      </c>
      <c r="B2395" t="s">
        <v>5306</v>
      </c>
      <c r="C2395" t="s">
        <v>14</v>
      </c>
      <c r="D2395" t="b">
        <v>0</v>
      </c>
      <c r="E2395" t="b">
        <v>1</v>
      </c>
      <c r="F2395">
        <v>0</v>
      </c>
      <c r="G2395">
        <v>2</v>
      </c>
      <c r="H2395" t="s">
        <v>5307</v>
      </c>
      <c r="I2395" t="b">
        <v>1</v>
      </c>
      <c r="J2395" t="b">
        <v>0</v>
      </c>
      <c r="K2395" t="b">
        <v>0</v>
      </c>
      <c r="L2395" t="s">
        <v>15</v>
      </c>
      <c r="M2395" t="b">
        <v>0</v>
      </c>
      <c r="N2395" t="s">
        <v>5305</v>
      </c>
      <c r="O2395" t="b">
        <v>1</v>
      </c>
      <c r="P2395" t="b">
        <v>1</v>
      </c>
      <c r="Q2395" t="b">
        <v>1</v>
      </c>
      <c r="R2395">
        <v>11311</v>
      </c>
      <c r="S2395">
        <v>6</v>
      </c>
      <c r="T2395">
        <f>hasilcraling[[#This Row],[followers_count]]/hasilcraling[[#This Row],[friends_count]]</f>
        <v>1885.1666666666667</v>
      </c>
      <c r="U2395">
        <v>51</v>
      </c>
      <c r="V2395">
        <v>99525</v>
      </c>
      <c r="W2395">
        <v>26</v>
      </c>
      <c r="X2395" s="1">
        <v>40232.146701388891</v>
      </c>
      <c r="Y2395" t="b">
        <v>0</v>
      </c>
      <c r="Z2395" t="b">
        <v>1</v>
      </c>
      <c r="AA2395" t="s">
        <v>16</v>
      </c>
      <c r="AB2395" t="b">
        <v>1</v>
      </c>
      <c r="AC2395" s="4" t="s">
        <v>7657</v>
      </c>
    </row>
    <row r="2396" spans="1:29" x14ac:dyDescent="0.25">
      <c r="A2396" t="s">
        <v>126</v>
      </c>
      <c r="B2396" t="s">
        <v>141</v>
      </c>
      <c r="C2396" t="s">
        <v>128</v>
      </c>
      <c r="D2396" t="b">
        <v>0</v>
      </c>
      <c r="E2396" t="b">
        <v>0</v>
      </c>
      <c r="F2396">
        <v>0</v>
      </c>
      <c r="G2396">
        <v>1</v>
      </c>
      <c r="H2396" t="s">
        <v>132</v>
      </c>
      <c r="I2396" t="b">
        <v>1</v>
      </c>
      <c r="J2396" t="b">
        <v>0</v>
      </c>
      <c r="K2396" t="b">
        <v>0</v>
      </c>
      <c r="L2396" t="s">
        <v>15</v>
      </c>
      <c r="M2396" t="b">
        <v>0</v>
      </c>
      <c r="N2396" t="s">
        <v>130</v>
      </c>
      <c r="O2396" t="b">
        <v>1</v>
      </c>
      <c r="P2396" t="b">
        <v>1</v>
      </c>
      <c r="Q2396" t="b">
        <v>1</v>
      </c>
      <c r="R2396">
        <v>2144</v>
      </c>
      <c r="S2396">
        <v>46</v>
      </c>
      <c r="T2396">
        <f>hasilcraling[[#This Row],[followers_count]]/hasilcraling[[#This Row],[friends_count]]</f>
        <v>46.608695652173914</v>
      </c>
      <c r="U2396">
        <v>3</v>
      </c>
      <c r="V2396">
        <v>31966</v>
      </c>
      <c r="W2396">
        <v>9</v>
      </c>
      <c r="X2396" s="1">
        <v>43080.28533564815</v>
      </c>
      <c r="Y2396" t="b">
        <v>0</v>
      </c>
      <c r="Z2396" t="b">
        <v>1</v>
      </c>
      <c r="AA2396" t="s">
        <v>16</v>
      </c>
      <c r="AB2396" t="b">
        <v>1</v>
      </c>
      <c r="AC2396" s="4" t="s">
        <v>7657</v>
      </c>
    </row>
    <row r="2397" spans="1:29" x14ac:dyDescent="0.25">
      <c r="A2397" t="s">
        <v>126</v>
      </c>
      <c r="B2397" t="s">
        <v>146</v>
      </c>
      <c r="C2397" t="s">
        <v>128</v>
      </c>
      <c r="D2397" t="b">
        <v>0</v>
      </c>
      <c r="E2397" t="b">
        <v>0</v>
      </c>
      <c r="F2397">
        <v>0</v>
      </c>
      <c r="G2397">
        <v>0</v>
      </c>
      <c r="H2397" t="s">
        <v>147</v>
      </c>
      <c r="I2397" t="b">
        <v>1</v>
      </c>
      <c r="J2397" t="b">
        <v>0</v>
      </c>
      <c r="K2397" t="b">
        <v>0</v>
      </c>
      <c r="L2397" t="s">
        <v>15</v>
      </c>
      <c r="M2397" t="b">
        <v>0</v>
      </c>
      <c r="N2397" t="s">
        <v>130</v>
      </c>
      <c r="O2397" t="b">
        <v>1</v>
      </c>
      <c r="P2397" t="b">
        <v>1</v>
      </c>
      <c r="Q2397" t="b">
        <v>1</v>
      </c>
      <c r="R2397">
        <v>2144</v>
      </c>
      <c r="S2397">
        <v>46</v>
      </c>
      <c r="T2397">
        <f>hasilcraling[[#This Row],[followers_count]]/hasilcraling[[#This Row],[friends_count]]</f>
        <v>46.608695652173914</v>
      </c>
      <c r="U2397">
        <v>3</v>
      </c>
      <c r="V2397">
        <v>31966</v>
      </c>
      <c r="W2397">
        <v>9</v>
      </c>
      <c r="X2397" s="1">
        <v>43080.28533564815</v>
      </c>
      <c r="Y2397" t="b">
        <v>0</v>
      </c>
      <c r="Z2397" t="b">
        <v>1</v>
      </c>
      <c r="AA2397" t="s">
        <v>16</v>
      </c>
      <c r="AB2397" t="b">
        <v>1</v>
      </c>
      <c r="AC2397" s="4" t="s">
        <v>7657</v>
      </c>
    </row>
    <row r="2398" spans="1:29" x14ac:dyDescent="0.25">
      <c r="A2398" t="s">
        <v>5111</v>
      </c>
      <c r="B2398" t="s">
        <v>5131</v>
      </c>
      <c r="C2398" t="s">
        <v>60</v>
      </c>
      <c r="D2398" t="b">
        <v>0</v>
      </c>
      <c r="E2398" t="b">
        <v>0</v>
      </c>
      <c r="F2398">
        <v>0</v>
      </c>
      <c r="G2398">
        <v>0</v>
      </c>
      <c r="H2398" t="s">
        <v>5119</v>
      </c>
      <c r="I2398" t="b">
        <v>0</v>
      </c>
      <c r="J2398" t="b">
        <v>0</v>
      </c>
      <c r="K2398" t="b">
        <v>1</v>
      </c>
      <c r="L2398" t="s">
        <v>15</v>
      </c>
      <c r="M2398" t="b">
        <v>0</v>
      </c>
      <c r="N2398" t="s">
        <v>5114</v>
      </c>
      <c r="O2398" t="b">
        <v>1</v>
      </c>
      <c r="P2398" t="b">
        <v>1</v>
      </c>
      <c r="Q2398" t="b">
        <v>1</v>
      </c>
      <c r="R2398">
        <v>9729</v>
      </c>
      <c r="S2398">
        <v>312</v>
      </c>
      <c r="T2398">
        <f>hasilcraling[[#This Row],[followers_count]]/hasilcraling[[#This Row],[friends_count]]</f>
        <v>31.182692307692307</v>
      </c>
      <c r="U2398">
        <v>26</v>
      </c>
      <c r="V2398">
        <v>36688</v>
      </c>
      <c r="W2398">
        <v>112</v>
      </c>
      <c r="X2398" s="1">
        <v>41715.287789351853</v>
      </c>
      <c r="Y2398" t="b">
        <v>0</v>
      </c>
      <c r="Z2398" t="b">
        <v>1</v>
      </c>
      <c r="AA2398" t="s">
        <v>16</v>
      </c>
      <c r="AB2398" t="b">
        <v>1</v>
      </c>
      <c r="AC2398" s="4" t="s">
        <v>7657</v>
      </c>
    </row>
    <row r="2399" spans="1:29" x14ac:dyDescent="0.25">
      <c r="A2399" t="s">
        <v>549</v>
      </c>
      <c r="B2399" t="s">
        <v>646</v>
      </c>
      <c r="C2399" t="s">
        <v>60</v>
      </c>
      <c r="D2399" t="b">
        <v>0</v>
      </c>
      <c r="E2399" t="b">
        <v>0</v>
      </c>
      <c r="F2399">
        <v>1</v>
      </c>
      <c r="G2399">
        <v>1</v>
      </c>
      <c r="H2399" t="s">
        <v>557</v>
      </c>
      <c r="I2399" t="b">
        <v>1</v>
      </c>
      <c r="J2399" t="b">
        <v>1</v>
      </c>
      <c r="K2399" t="b">
        <v>0</v>
      </c>
      <c r="L2399" t="s">
        <v>15</v>
      </c>
      <c r="M2399" t="b">
        <v>0</v>
      </c>
      <c r="N2399" t="s">
        <v>553</v>
      </c>
      <c r="O2399" t="b">
        <v>1</v>
      </c>
      <c r="P2399" t="b">
        <v>1</v>
      </c>
      <c r="Q2399" t="b">
        <v>1</v>
      </c>
      <c r="R2399">
        <v>92894</v>
      </c>
      <c r="S2399">
        <v>125</v>
      </c>
      <c r="T2399">
        <f>hasilcraling[[#This Row],[followers_count]]/hasilcraling[[#This Row],[friends_count]]</f>
        <v>743.15200000000004</v>
      </c>
      <c r="U2399">
        <v>157</v>
      </c>
      <c r="V2399">
        <v>12160</v>
      </c>
      <c r="W2399">
        <v>3051</v>
      </c>
      <c r="X2399" s="1">
        <v>40776.555312500001</v>
      </c>
      <c r="Y2399" t="b">
        <v>1</v>
      </c>
      <c r="Z2399" t="b">
        <v>1</v>
      </c>
      <c r="AA2399" t="s">
        <v>16</v>
      </c>
      <c r="AB2399" t="b">
        <v>1</v>
      </c>
      <c r="AC2399" s="4" t="s">
        <v>7657</v>
      </c>
    </row>
    <row r="2400" spans="1:29" x14ac:dyDescent="0.25">
      <c r="A2400" t="s">
        <v>5111</v>
      </c>
      <c r="B2400" t="s">
        <v>5163</v>
      </c>
      <c r="C2400" t="s">
        <v>60</v>
      </c>
      <c r="D2400" t="b">
        <v>0</v>
      </c>
      <c r="E2400" t="b">
        <v>0</v>
      </c>
      <c r="F2400">
        <v>0</v>
      </c>
      <c r="G2400">
        <v>1</v>
      </c>
      <c r="H2400" t="s">
        <v>5119</v>
      </c>
      <c r="I2400" t="b">
        <v>0</v>
      </c>
      <c r="J2400" t="b">
        <v>0</v>
      </c>
      <c r="K2400" t="b">
        <v>1</v>
      </c>
      <c r="L2400" t="s">
        <v>15</v>
      </c>
      <c r="M2400" t="b">
        <v>0</v>
      </c>
      <c r="N2400" t="s">
        <v>5114</v>
      </c>
      <c r="O2400" t="b">
        <v>1</v>
      </c>
      <c r="P2400" t="b">
        <v>1</v>
      </c>
      <c r="Q2400" t="b">
        <v>1</v>
      </c>
      <c r="R2400">
        <v>9729</v>
      </c>
      <c r="S2400">
        <v>312</v>
      </c>
      <c r="T2400">
        <f>hasilcraling[[#This Row],[followers_count]]/hasilcraling[[#This Row],[friends_count]]</f>
        <v>31.182692307692307</v>
      </c>
      <c r="U2400">
        <v>26</v>
      </c>
      <c r="V2400">
        <v>36688</v>
      </c>
      <c r="W2400">
        <v>112</v>
      </c>
      <c r="X2400" s="1">
        <v>41715.287789351853</v>
      </c>
      <c r="Y2400" t="b">
        <v>0</v>
      </c>
      <c r="Z2400" t="b">
        <v>1</v>
      </c>
      <c r="AA2400" t="s">
        <v>16</v>
      </c>
      <c r="AB2400" t="b">
        <v>1</v>
      </c>
      <c r="AC2400" s="4" t="s">
        <v>7657</v>
      </c>
    </row>
    <row r="2401" spans="1:29" x14ac:dyDescent="0.25">
      <c r="A2401" t="s">
        <v>5111</v>
      </c>
      <c r="B2401" t="s">
        <v>5136</v>
      </c>
      <c r="C2401" t="s">
        <v>60</v>
      </c>
      <c r="D2401" t="b">
        <v>0</v>
      </c>
      <c r="E2401" t="b">
        <v>0</v>
      </c>
      <c r="F2401">
        <v>1</v>
      </c>
      <c r="G2401">
        <v>0</v>
      </c>
      <c r="H2401" t="s">
        <v>5119</v>
      </c>
      <c r="I2401" t="b">
        <v>0</v>
      </c>
      <c r="J2401" t="b">
        <v>0</v>
      </c>
      <c r="K2401" t="b">
        <v>1</v>
      </c>
      <c r="L2401" t="s">
        <v>15</v>
      </c>
      <c r="M2401" t="b">
        <v>0</v>
      </c>
      <c r="N2401" t="s">
        <v>5114</v>
      </c>
      <c r="O2401" t="b">
        <v>1</v>
      </c>
      <c r="P2401" t="b">
        <v>1</v>
      </c>
      <c r="Q2401" t="b">
        <v>1</v>
      </c>
      <c r="R2401">
        <v>9729</v>
      </c>
      <c r="S2401">
        <v>312</v>
      </c>
      <c r="T2401">
        <f>hasilcraling[[#This Row],[followers_count]]/hasilcraling[[#This Row],[friends_count]]</f>
        <v>31.182692307692307</v>
      </c>
      <c r="U2401">
        <v>26</v>
      </c>
      <c r="V2401">
        <v>36688</v>
      </c>
      <c r="W2401">
        <v>112</v>
      </c>
      <c r="X2401" s="1">
        <v>41715.287789351853</v>
      </c>
      <c r="Y2401" t="b">
        <v>0</v>
      </c>
      <c r="Z2401" t="b">
        <v>1</v>
      </c>
      <c r="AA2401" t="s">
        <v>16</v>
      </c>
      <c r="AB2401" t="b">
        <v>1</v>
      </c>
      <c r="AC2401" s="4" t="s">
        <v>7657</v>
      </c>
    </row>
    <row r="2402" spans="1:29" x14ac:dyDescent="0.25">
      <c r="A2402" t="s">
        <v>5462</v>
      </c>
      <c r="B2402" t="s">
        <v>5463</v>
      </c>
      <c r="C2402" t="s">
        <v>14</v>
      </c>
      <c r="D2402" t="b">
        <v>0</v>
      </c>
      <c r="E2402" t="b">
        <v>0</v>
      </c>
      <c r="F2402">
        <v>0</v>
      </c>
      <c r="G2402">
        <v>0</v>
      </c>
      <c r="H2402" t="s">
        <v>5464</v>
      </c>
      <c r="I2402" t="b">
        <v>0</v>
      </c>
      <c r="J2402" t="b">
        <v>1</v>
      </c>
      <c r="K2402" t="b">
        <v>1</v>
      </c>
      <c r="L2402" t="s">
        <v>15</v>
      </c>
      <c r="M2402" t="b">
        <v>0</v>
      </c>
      <c r="N2402" t="s">
        <v>5465</v>
      </c>
      <c r="O2402" t="b">
        <v>0</v>
      </c>
      <c r="P2402" t="b">
        <v>1</v>
      </c>
      <c r="Q2402" t="b">
        <v>1</v>
      </c>
      <c r="R2402">
        <v>53</v>
      </c>
      <c r="S2402">
        <v>69</v>
      </c>
      <c r="T2402">
        <f>hasilcraling[[#This Row],[followers_count]]/hasilcraling[[#This Row],[friends_count]]</f>
        <v>0.76811594202898548</v>
      </c>
      <c r="U2402">
        <v>0</v>
      </c>
      <c r="V2402">
        <v>133</v>
      </c>
      <c r="W2402">
        <v>103</v>
      </c>
      <c r="X2402" s="1">
        <v>41436.573425925926</v>
      </c>
      <c r="Y2402" t="b">
        <v>0</v>
      </c>
      <c r="Z2402" t="b">
        <v>1</v>
      </c>
      <c r="AA2402" t="s">
        <v>74</v>
      </c>
      <c r="AB2402" t="b">
        <v>1</v>
      </c>
      <c r="AC2402" s="4" t="s">
        <v>7657</v>
      </c>
    </row>
    <row r="2403" spans="1:29" x14ac:dyDescent="0.25">
      <c r="A2403" t="s">
        <v>5111</v>
      </c>
      <c r="B2403" t="s">
        <v>5140</v>
      </c>
      <c r="C2403" t="s">
        <v>60</v>
      </c>
      <c r="D2403" t="b">
        <v>0</v>
      </c>
      <c r="E2403" t="b">
        <v>0</v>
      </c>
      <c r="F2403">
        <v>0</v>
      </c>
      <c r="G2403">
        <v>0</v>
      </c>
      <c r="H2403" t="s">
        <v>5113</v>
      </c>
      <c r="I2403" t="b">
        <v>0</v>
      </c>
      <c r="J2403" t="b">
        <v>0</v>
      </c>
      <c r="K2403" t="b">
        <v>1</v>
      </c>
      <c r="L2403" t="s">
        <v>15</v>
      </c>
      <c r="M2403" t="b">
        <v>0</v>
      </c>
      <c r="N2403" t="s">
        <v>5114</v>
      </c>
      <c r="O2403" t="b">
        <v>1</v>
      </c>
      <c r="P2403" t="b">
        <v>1</v>
      </c>
      <c r="Q2403" t="b">
        <v>1</v>
      </c>
      <c r="R2403">
        <v>9729</v>
      </c>
      <c r="S2403">
        <v>312</v>
      </c>
      <c r="T2403">
        <f>hasilcraling[[#This Row],[followers_count]]/hasilcraling[[#This Row],[friends_count]]</f>
        <v>31.182692307692307</v>
      </c>
      <c r="U2403">
        <v>26</v>
      </c>
      <c r="V2403">
        <v>36688</v>
      </c>
      <c r="W2403">
        <v>112</v>
      </c>
      <c r="X2403" s="1">
        <v>41715.287789351853</v>
      </c>
      <c r="Y2403" t="b">
        <v>0</v>
      </c>
      <c r="Z2403" t="b">
        <v>1</v>
      </c>
      <c r="AA2403" t="s">
        <v>16</v>
      </c>
      <c r="AB2403" t="b">
        <v>1</v>
      </c>
      <c r="AC2403" s="4" t="s">
        <v>7657</v>
      </c>
    </row>
    <row r="2404" spans="1:29" x14ac:dyDescent="0.25">
      <c r="A2404" t="s">
        <v>295</v>
      </c>
      <c r="B2404" t="s">
        <v>296</v>
      </c>
      <c r="C2404" t="s">
        <v>60</v>
      </c>
      <c r="D2404" t="b">
        <v>0</v>
      </c>
      <c r="E2404" t="b">
        <v>0</v>
      </c>
      <c r="F2404">
        <v>1</v>
      </c>
      <c r="G2404">
        <v>1</v>
      </c>
      <c r="H2404" t="s">
        <v>297</v>
      </c>
      <c r="I2404" t="b">
        <v>1</v>
      </c>
      <c r="J2404" t="b">
        <v>0</v>
      </c>
      <c r="K2404" t="b">
        <v>1</v>
      </c>
      <c r="L2404" t="s">
        <v>15</v>
      </c>
      <c r="M2404" t="b">
        <v>0</v>
      </c>
      <c r="N2404" t="s">
        <v>298</v>
      </c>
      <c r="O2404" t="b">
        <v>1</v>
      </c>
      <c r="P2404" t="b">
        <v>1</v>
      </c>
      <c r="Q2404" t="b">
        <v>1</v>
      </c>
      <c r="R2404">
        <v>27076</v>
      </c>
      <c r="S2404">
        <v>3667</v>
      </c>
      <c r="T2404">
        <f>hasilcraling[[#This Row],[followers_count]]/hasilcraling[[#This Row],[friends_count]]</f>
        <v>7.3836923916007633</v>
      </c>
      <c r="U2404">
        <v>154</v>
      </c>
      <c r="V2404">
        <v>214021</v>
      </c>
      <c r="W2404">
        <v>9</v>
      </c>
      <c r="X2404" s="1">
        <v>40188.495821759258</v>
      </c>
      <c r="Y2404" t="b">
        <v>0</v>
      </c>
      <c r="Z2404" t="b">
        <v>1</v>
      </c>
      <c r="AA2404" t="s">
        <v>16</v>
      </c>
      <c r="AB2404" t="b">
        <v>1</v>
      </c>
      <c r="AC2404" s="4" t="s">
        <v>7657</v>
      </c>
    </row>
    <row r="2405" spans="1:29" x14ac:dyDescent="0.25">
      <c r="A2405" t="s">
        <v>549</v>
      </c>
      <c r="B2405" t="s">
        <v>556</v>
      </c>
      <c r="C2405" t="s">
        <v>60</v>
      </c>
      <c r="D2405" t="b">
        <v>0</v>
      </c>
      <c r="E2405" t="b">
        <v>0</v>
      </c>
      <c r="F2405">
        <v>0</v>
      </c>
      <c r="G2405">
        <v>2</v>
      </c>
      <c r="H2405" t="s">
        <v>557</v>
      </c>
      <c r="I2405" t="b">
        <v>1</v>
      </c>
      <c r="J2405" t="b">
        <v>0</v>
      </c>
      <c r="K2405" t="b">
        <v>0</v>
      </c>
      <c r="L2405" t="s">
        <v>15</v>
      </c>
      <c r="M2405" t="b">
        <v>0</v>
      </c>
      <c r="N2405" t="s">
        <v>553</v>
      </c>
      <c r="O2405" t="b">
        <v>1</v>
      </c>
      <c r="P2405" t="b">
        <v>1</v>
      </c>
      <c r="Q2405" t="b">
        <v>1</v>
      </c>
      <c r="R2405">
        <v>92894</v>
      </c>
      <c r="S2405">
        <v>125</v>
      </c>
      <c r="T2405">
        <f>hasilcraling[[#This Row],[followers_count]]/hasilcraling[[#This Row],[friends_count]]</f>
        <v>743.15200000000004</v>
      </c>
      <c r="U2405">
        <v>157</v>
      </c>
      <c r="V2405">
        <v>12160</v>
      </c>
      <c r="W2405">
        <v>3051</v>
      </c>
      <c r="X2405" s="1">
        <v>40776.555312500001</v>
      </c>
      <c r="Y2405" t="b">
        <v>1</v>
      </c>
      <c r="Z2405" t="b">
        <v>1</v>
      </c>
      <c r="AA2405" t="s">
        <v>16</v>
      </c>
      <c r="AB2405" t="b">
        <v>1</v>
      </c>
      <c r="AC2405" s="4" t="s">
        <v>7657</v>
      </c>
    </row>
    <row r="2406" spans="1:29" x14ac:dyDescent="0.25">
      <c r="A2406" t="s">
        <v>5111</v>
      </c>
      <c r="B2406" t="s">
        <v>5123</v>
      </c>
      <c r="C2406" t="s">
        <v>60</v>
      </c>
      <c r="D2406" t="b">
        <v>0</v>
      </c>
      <c r="E2406" t="b">
        <v>0</v>
      </c>
      <c r="F2406">
        <v>0</v>
      </c>
      <c r="G2406">
        <v>1</v>
      </c>
      <c r="H2406" t="s">
        <v>5113</v>
      </c>
      <c r="I2406" t="b">
        <v>0</v>
      </c>
      <c r="J2406" t="b">
        <v>0</v>
      </c>
      <c r="K2406" t="b">
        <v>1</v>
      </c>
      <c r="L2406" t="s">
        <v>15</v>
      </c>
      <c r="M2406" t="b">
        <v>0</v>
      </c>
      <c r="N2406" t="s">
        <v>5114</v>
      </c>
      <c r="O2406" t="b">
        <v>1</v>
      </c>
      <c r="P2406" t="b">
        <v>1</v>
      </c>
      <c r="Q2406" t="b">
        <v>1</v>
      </c>
      <c r="R2406">
        <v>9729</v>
      </c>
      <c r="S2406">
        <v>312</v>
      </c>
      <c r="T2406">
        <f>hasilcraling[[#This Row],[followers_count]]/hasilcraling[[#This Row],[friends_count]]</f>
        <v>31.182692307692307</v>
      </c>
      <c r="U2406">
        <v>26</v>
      </c>
      <c r="V2406">
        <v>36688</v>
      </c>
      <c r="W2406">
        <v>112</v>
      </c>
      <c r="X2406" s="1">
        <v>41715.287789351853</v>
      </c>
      <c r="Y2406" t="b">
        <v>0</v>
      </c>
      <c r="Z2406" t="b">
        <v>1</v>
      </c>
      <c r="AA2406" t="s">
        <v>16</v>
      </c>
      <c r="AB2406" t="b">
        <v>1</v>
      </c>
      <c r="AC2406" s="4" t="s">
        <v>7657</v>
      </c>
    </row>
    <row r="2407" spans="1:29" x14ac:dyDescent="0.25">
      <c r="A2407" t="s">
        <v>5458</v>
      </c>
      <c r="B2407" t="s">
        <v>5459</v>
      </c>
      <c r="C2407" t="s">
        <v>543</v>
      </c>
      <c r="D2407" t="b">
        <v>0</v>
      </c>
      <c r="E2407" t="b">
        <v>0</v>
      </c>
      <c r="F2407">
        <v>0</v>
      </c>
      <c r="G2407">
        <v>0</v>
      </c>
      <c r="H2407" t="s">
        <v>5460</v>
      </c>
      <c r="I2407" t="b">
        <v>0</v>
      </c>
      <c r="J2407" t="b">
        <v>0</v>
      </c>
      <c r="K2407" t="b">
        <v>0</v>
      </c>
      <c r="L2407" t="s">
        <v>15</v>
      </c>
      <c r="M2407" t="b">
        <v>0</v>
      </c>
      <c r="N2407" t="s">
        <v>5461</v>
      </c>
      <c r="O2407" t="b">
        <v>0</v>
      </c>
      <c r="P2407" t="b">
        <v>1</v>
      </c>
      <c r="Q2407" t="b">
        <v>0</v>
      </c>
      <c r="R2407">
        <v>421</v>
      </c>
      <c r="S2407">
        <v>456</v>
      </c>
      <c r="T2407">
        <f>hasilcraling[[#This Row],[followers_count]]/hasilcraling[[#This Row],[friends_count]]</f>
        <v>0.92324561403508776</v>
      </c>
      <c r="U2407">
        <v>2</v>
      </c>
      <c r="V2407">
        <v>3690</v>
      </c>
      <c r="W2407">
        <v>81</v>
      </c>
      <c r="X2407" s="1">
        <v>41031.035578703704</v>
      </c>
      <c r="Y2407" t="b">
        <v>0</v>
      </c>
      <c r="Z2407" t="b">
        <v>0</v>
      </c>
      <c r="AA2407" t="s">
        <v>16</v>
      </c>
      <c r="AB2407" t="b">
        <v>1</v>
      </c>
      <c r="AC2407" s="4" t="s">
        <v>7657</v>
      </c>
    </row>
    <row r="2408" spans="1:29" x14ac:dyDescent="0.25">
      <c r="A2408" t="s">
        <v>5111</v>
      </c>
      <c r="B2408" t="s">
        <v>5156</v>
      </c>
      <c r="C2408" t="s">
        <v>60</v>
      </c>
      <c r="D2408" t="b">
        <v>0</v>
      </c>
      <c r="E2408" t="b">
        <v>0</v>
      </c>
      <c r="F2408">
        <v>0</v>
      </c>
      <c r="G2408">
        <v>0</v>
      </c>
      <c r="H2408" t="s">
        <v>5113</v>
      </c>
      <c r="I2408" t="b">
        <v>0</v>
      </c>
      <c r="J2408" t="b">
        <v>0</v>
      </c>
      <c r="K2408" t="b">
        <v>1</v>
      </c>
      <c r="L2408" t="s">
        <v>15</v>
      </c>
      <c r="M2408" t="b">
        <v>0</v>
      </c>
      <c r="N2408" t="s">
        <v>5114</v>
      </c>
      <c r="O2408" t="b">
        <v>1</v>
      </c>
      <c r="P2408" t="b">
        <v>1</v>
      </c>
      <c r="Q2408" t="b">
        <v>1</v>
      </c>
      <c r="R2408">
        <v>9729</v>
      </c>
      <c r="S2408">
        <v>312</v>
      </c>
      <c r="T2408">
        <f>hasilcraling[[#This Row],[followers_count]]/hasilcraling[[#This Row],[friends_count]]</f>
        <v>31.182692307692307</v>
      </c>
      <c r="U2408">
        <v>26</v>
      </c>
      <c r="V2408">
        <v>36688</v>
      </c>
      <c r="W2408">
        <v>112</v>
      </c>
      <c r="X2408" s="1">
        <v>41715.287789351853</v>
      </c>
      <c r="Y2408" t="b">
        <v>0</v>
      </c>
      <c r="Z2408" t="b">
        <v>1</v>
      </c>
      <c r="AA2408" t="s">
        <v>16</v>
      </c>
      <c r="AB2408" t="b">
        <v>1</v>
      </c>
      <c r="AC2408" s="4" t="s">
        <v>7657</v>
      </c>
    </row>
    <row r="2409" spans="1:29" x14ac:dyDescent="0.25">
      <c r="A2409" t="s">
        <v>4185</v>
      </c>
      <c r="B2409" t="s">
        <v>4214</v>
      </c>
      <c r="C2409" t="s">
        <v>14</v>
      </c>
      <c r="D2409" t="b">
        <v>0</v>
      </c>
      <c r="E2409" t="b">
        <v>0</v>
      </c>
      <c r="F2409">
        <v>0</v>
      </c>
      <c r="G2409">
        <v>0</v>
      </c>
      <c r="H2409" t="s">
        <v>4215</v>
      </c>
      <c r="I2409" t="b">
        <v>0</v>
      </c>
      <c r="J2409" t="b">
        <v>0</v>
      </c>
      <c r="K2409" t="b">
        <v>0</v>
      </c>
      <c r="L2409" t="s">
        <v>15</v>
      </c>
      <c r="M2409" t="b">
        <v>0</v>
      </c>
      <c r="N2409" t="s">
        <v>4188</v>
      </c>
      <c r="O2409" t="b">
        <v>1</v>
      </c>
      <c r="P2409" t="b">
        <v>0</v>
      </c>
      <c r="Q2409" t="b">
        <v>0</v>
      </c>
      <c r="R2409">
        <v>33</v>
      </c>
      <c r="S2409">
        <v>32</v>
      </c>
      <c r="T2409">
        <f>hasilcraling[[#This Row],[followers_count]]/hasilcraling[[#This Row],[friends_count]]</f>
        <v>1.03125</v>
      </c>
      <c r="U2409">
        <v>4</v>
      </c>
      <c r="V2409">
        <v>4159</v>
      </c>
      <c r="W2409">
        <v>423</v>
      </c>
      <c r="X2409" s="1">
        <v>41299.603043981479</v>
      </c>
      <c r="Y2409" t="b">
        <v>0</v>
      </c>
      <c r="Z2409" t="b">
        <v>0</v>
      </c>
      <c r="AA2409" t="s">
        <v>16</v>
      </c>
      <c r="AB2409" t="b">
        <v>1</v>
      </c>
      <c r="AC2409" s="4" t="s">
        <v>7657</v>
      </c>
    </row>
    <row r="2410" spans="1:29" x14ac:dyDescent="0.25">
      <c r="A2410" t="s">
        <v>5215</v>
      </c>
      <c r="B2410" t="s">
        <v>5254</v>
      </c>
      <c r="C2410" t="s">
        <v>14</v>
      </c>
      <c r="D2410" t="b">
        <v>0</v>
      </c>
      <c r="E2410" t="b">
        <v>0</v>
      </c>
      <c r="F2410">
        <v>12</v>
      </c>
      <c r="G2410">
        <v>4</v>
      </c>
      <c r="H2410" t="s">
        <v>5240</v>
      </c>
      <c r="I2410" t="b">
        <v>0</v>
      </c>
      <c r="J2410" t="b">
        <v>1</v>
      </c>
      <c r="K2410" t="b">
        <v>0</v>
      </c>
      <c r="L2410" t="s">
        <v>15</v>
      </c>
      <c r="M2410" t="b">
        <v>0</v>
      </c>
      <c r="N2410" t="s">
        <v>5218</v>
      </c>
      <c r="O2410" t="b">
        <v>1</v>
      </c>
      <c r="P2410" t="b">
        <v>1</v>
      </c>
      <c r="Q2410" t="b">
        <v>1</v>
      </c>
      <c r="R2410">
        <v>3459636</v>
      </c>
      <c r="S2410">
        <v>745</v>
      </c>
      <c r="T2410">
        <f>hasilcraling[[#This Row],[followers_count]]/hasilcraling[[#This Row],[friends_count]]</f>
        <v>4643.8067114093956</v>
      </c>
      <c r="U2410">
        <v>4796</v>
      </c>
      <c r="V2410">
        <v>1333586</v>
      </c>
      <c r="W2410">
        <v>7087</v>
      </c>
      <c r="X2410" s="1">
        <v>39980.450277777774</v>
      </c>
      <c r="Y2410" t="b">
        <v>1</v>
      </c>
      <c r="Z2410" t="b">
        <v>1</v>
      </c>
      <c r="AA2410" t="s">
        <v>16</v>
      </c>
      <c r="AB2410" t="b">
        <v>1</v>
      </c>
      <c r="AC2410" s="4" t="s">
        <v>7657</v>
      </c>
    </row>
    <row r="2411" spans="1:29" x14ac:dyDescent="0.25">
      <c r="A2411" t="s">
        <v>4850</v>
      </c>
      <c r="B2411" t="s">
        <v>4869</v>
      </c>
      <c r="C2411" t="s">
        <v>14</v>
      </c>
      <c r="D2411" t="b">
        <v>0</v>
      </c>
      <c r="E2411" t="b">
        <v>0</v>
      </c>
      <c r="F2411">
        <v>0</v>
      </c>
      <c r="G2411">
        <v>1</v>
      </c>
      <c r="H2411" t="s">
        <v>3155</v>
      </c>
      <c r="I2411" t="b">
        <v>0</v>
      </c>
      <c r="J2411" t="b">
        <v>1</v>
      </c>
      <c r="K2411" t="b">
        <v>0</v>
      </c>
      <c r="L2411" t="s">
        <v>15</v>
      </c>
      <c r="M2411" t="b">
        <v>0</v>
      </c>
      <c r="N2411" t="s">
        <v>4852</v>
      </c>
      <c r="O2411" t="b">
        <v>0</v>
      </c>
      <c r="P2411" t="b">
        <v>0</v>
      </c>
      <c r="Q2411" t="b">
        <v>0</v>
      </c>
      <c r="R2411">
        <v>24</v>
      </c>
      <c r="S2411">
        <v>99</v>
      </c>
      <c r="T2411">
        <f>hasilcraling[[#This Row],[followers_count]]/hasilcraling[[#This Row],[friends_count]]</f>
        <v>0.24242424242424243</v>
      </c>
      <c r="U2411">
        <v>0</v>
      </c>
      <c r="V2411">
        <v>990</v>
      </c>
      <c r="W2411">
        <v>654</v>
      </c>
      <c r="X2411" s="1">
        <v>43104.295486111114</v>
      </c>
      <c r="Y2411" t="b">
        <v>0</v>
      </c>
      <c r="Z2411" t="b">
        <v>0</v>
      </c>
      <c r="AA2411" t="s">
        <v>16</v>
      </c>
      <c r="AB2411" t="b">
        <v>1</v>
      </c>
      <c r="AC2411" s="4" t="s">
        <v>7658</v>
      </c>
    </row>
    <row r="2412" spans="1:29" x14ac:dyDescent="0.25">
      <c r="A2412" t="s">
        <v>5111</v>
      </c>
      <c r="B2412" t="s">
        <v>5201</v>
      </c>
      <c r="C2412" t="s">
        <v>60</v>
      </c>
      <c r="D2412" t="b">
        <v>0</v>
      </c>
      <c r="E2412" t="b">
        <v>0</v>
      </c>
      <c r="F2412">
        <v>0</v>
      </c>
      <c r="G2412">
        <v>0</v>
      </c>
      <c r="H2412" t="s">
        <v>5119</v>
      </c>
      <c r="I2412" t="b">
        <v>1</v>
      </c>
      <c r="J2412" t="b">
        <v>0</v>
      </c>
      <c r="K2412" t="b">
        <v>0</v>
      </c>
      <c r="L2412" t="s">
        <v>15</v>
      </c>
      <c r="M2412" t="b">
        <v>0</v>
      </c>
      <c r="N2412" t="s">
        <v>5114</v>
      </c>
      <c r="O2412" t="b">
        <v>1</v>
      </c>
      <c r="P2412" t="b">
        <v>1</v>
      </c>
      <c r="Q2412" t="b">
        <v>1</v>
      </c>
      <c r="R2412">
        <v>9729</v>
      </c>
      <c r="S2412">
        <v>312</v>
      </c>
      <c r="T2412">
        <f>hasilcraling[[#This Row],[followers_count]]/hasilcraling[[#This Row],[friends_count]]</f>
        <v>31.182692307692307</v>
      </c>
      <c r="U2412">
        <v>26</v>
      </c>
      <c r="V2412">
        <v>36688</v>
      </c>
      <c r="W2412">
        <v>112</v>
      </c>
      <c r="X2412" s="1">
        <v>41715.287789351853</v>
      </c>
      <c r="Y2412" t="b">
        <v>0</v>
      </c>
      <c r="Z2412" t="b">
        <v>1</v>
      </c>
      <c r="AA2412" t="s">
        <v>16</v>
      </c>
      <c r="AB2412" t="b">
        <v>1</v>
      </c>
      <c r="AC2412" s="4" t="s">
        <v>7657</v>
      </c>
    </row>
    <row r="2413" spans="1:29" x14ac:dyDescent="0.25">
      <c r="A2413" t="s">
        <v>4850</v>
      </c>
      <c r="B2413" t="s">
        <v>4861</v>
      </c>
      <c r="C2413" t="s">
        <v>14</v>
      </c>
      <c r="D2413" t="b">
        <v>1</v>
      </c>
      <c r="E2413" t="b">
        <v>0</v>
      </c>
      <c r="F2413">
        <v>0</v>
      </c>
      <c r="G2413">
        <v>0</v>
      </c>
      <c r="H2413" t="s">
        <v>3155</v>
      </c>
      <c r="I2413" t="b">
        <v>0</v>
      </c>
      <c r="J2413" t="b">
        <v>1</v>
      </c>
      <c r="K2413" t="b">
        <v>0</v>
      </c>
      <c r="L2413" t="s">
        <v>15</v>
      </c>
      <c r="M2413" t="b">
        <v>0</v>
      </c>
      <c r="N2413" t="s">
        <v>4852</v>
      </c>
      <c r="O2413" t="b">
        <v>0</v>
      </c>
      <c r="P2413" t="b">
        <v>0</v>
      </c>
      <c r="Q2413" t="b">
        <v>0</v>
      </c>
      <c r="R2413">
        <v>24</v>
      </c>
      <c r="S2413">
        <v>99</v>
      </c>
      <c r="T2413">
        <f>hasilcraling[[#This Row],[followers_count]]/hasilcraling[[#This Row],[friends_count]]</f>
        <v>0.24242424242424243</v>
      </c>
      <c r="U2413">
        <v>0</v>
      </c>
      <c r="V2413">
        <v>990</v>
      </c>
      <c r="W2413">
        <v>654</v>
      </c>
      <c r="X2413" s="1">
        <v>43104.295486111114</v>
      </c>
      <c r="Y2413" t="b">
        <v>0</v>
      </c>
      <c r="Z2413" t="b">
        <v>0</v>
      </c>
      <c r="AA2413" t="s">
        <v>16</v>
      </c>
      <c r="AB2413" t="b">
        <v>1</v>
      </c>
      <c r="AC2413" s="4" t="s">
        <v>7658</v>
      </c>
    </row>
    <row r="2414" spans="1:29" x14ac:dyDescent="0.25">
      <c r="A2414" t="s">
        <v>4850</v>
      </c>
      <c r="B2414" t="s">
        <v>4870</v>
      </c>
      <c r="C2414" t="s">
        <v>14</v>
      </c>
      <c r="D2414" t="b">
        <v>1</v>
      </c>
      <c r="E2414" t="b">
        <v>0</v>
      </c>
      <c r="F2414">
        <v>0</v>
      </c>
      <c r="G2414">
        <v>0</v>
      </c>
      <c r="H2414" t="s">
        <v>3155</v>
      </c>
      <c r="I2414" t="b">
        <v>0</v>
      </c>
      <c r="J2414" t="b">
        <v>1</v>
      </c>
      <c r="K2414" t="b">
        <v>0</v>
      </c>
      <c r="L2414" t="s">
        <v>15</v>
      </c>
      <c r="M2414" t="b">
        <v>0</v>
      </c>
      <c r="N2414" t="s">
        <v>4852</v>
      </c>
      <c r="O2414" t="b">
        <v>0</v>
      </c>
      <c r="P2414" t="b">
        <v>0</v>
      </c>
      <c r="Q2414" t="b">
        <v>0</v>
      </c>
      <c r="R2414">
        <v>24</v>
      </c>
      <c r="S2414">
        <v>99</v>
      </c>
      <c r="T2414">
        <f>hasilcraling[[#This Row],[followers_count]]/hasilcraling[[#This Row],[friends_count]]</f>
        <v>0.24242424242424243</v>
      </c>
      <c r="U2414">
        <v>0</v>
      </c>
      <c r="V2414">
        <v>990</v>
      </c>
      <c r="W2414">
        <v>654</v>
      </c>
      <c r="X2414" s="1">
        <v>43104.295486111114</v>
      </c>
      <c r="Y2414" t="b">
        <v>0</v>
      </c>
      <c r="Z2414" t="b">
        <v>0</v>
      </c>
      <c r="AA2414" t="s">
        <v>16</v>
      </c>
      <c r="AB2414" t="b">
        <v>1</v>
      </c>
      <c r="AC2414" s="4" t="s">
        <v>7658</v>
      </c>
    </row>
    <row r="2415" spans="1:29" x14ac:dyDescent="0.25">
      <c r="A2415" t="s">
        <v>126</v>
      </c>
      <c r="B2415" t="s">
        <v>278</v>
      </c>
      <c r="C2415" t="s">
        <v>128</v>
      </c>
      <c r="D2415" t="b">
        <v>0</v>
      </c>
      <c r="E2415" t="b">
        <v>0</v>
      </c>
      <c r="F2415">
        <v>0</v>
      </c>
      <c r="G2415">
        <v>0</v>
      </c>
      <c r="H2415" t="s">
        <v>132</v>
      </c>
      <c r="I2415" t="b">
        <v>1</v>
      </c>
      <c r="J2415" t="b">
        <v>0</v>
      </c>
      <c r="K2415" t="b">
        <v>0</v>
      </c>
      <c r="L2415" t="s">
        <v>15</v>
      </c>
      <c r="M2415" t="b">
        <v>0</v>
      </c>
      <c r="N2415" t="s">
        <v>130</v>
      </c>
      <c r="O2415" t="b">
        <v>1</v>
      </c>
      <c r="P2415" t="b">
        <v>1</v>
      </c>
      <c r="Q2415" t="b">
        <v>1</v>
      </c>
      <c r="R2415">
        <v>2144</v>
      </c>
      <c r="S2415">
        <v>46</v>
      </c>
      <c r="T2415">
        <f>hasilcraling[[#This Row],[followers_count]]/hasilcraling[[#This Row],[friends_count]]</f>
        <v>46.608695652173914</v>
      </c>
      <c r="U2415">
        <v>3</v>
      </c>
      <c r="V2415">
        <v>31966</v>
      </c>
      <c r="W2415">
        <v>9</v>
      </c>
      <c r="X2415" s="1">
        <v>43080.28533564815</v>
      </c>
      <c r="Y2415" t="b">
        <v>0</v>
      </c>
      <c r="Z2415" t="b">
        <v>1</v>
      </c>
      <c r="AA2415" t="s">
        <v>16</v>
      </c>
      <c r="AB2415" t="b">
        <v>1</v>
      </c>
      <c r="AC2415" s="4" t="s">
        <v>7657</v>
      </c>
    </row>
    <row r="2416" spans="1:29" x14ac:dyDescent="0.25">
      <c r="A2416" t="s">
        <v>5455</v>
      </c>
      <c r="B2416" t="s">
        <v>5456</v>
      </c>
      <c r="C2416" t="s">
        <v>14</v>
      </c>
      <c r="D2416" t="b">
        <v>0</v>
      </c>
      <c r="E2416" t="b">
        <v>0</v>
      </c>
      <c r="F2416">
        <v>0</v>
      </c>
      <c r="G2416">
        <v>0</v>
      </c>
      <c r="H2416" t="s">
        <v>20</v>
      </c>
      <c r="I2416" t="b">
        <v>0</v>
      </c>
      <c r="J2416" t="b">
        <v>0</v>
      </c>
      <c r="K2416" t="b">
        <v>0</v>
      </c>
      <c r="L2416" t="s">
        <v>15</v>
      </c>
      <c r="M2416" t="b">
        <v>0</v>
      </c>
      <c r="N2416" t="s">
        <v>5457</v>
      </c>
      <c r="O2416" t="b">
        <v>1</v>
      </c>
      <c r="P2416" t="b">
        <v>1</v>
      </c>
      <c r="Q2416" t="b">
        <v>0</v>
      </c>
      <c r="R2416">
        <v>354</v>
      </c>
      <c r="S2416">
        <v>477</v>
      </c>
      <c r="T2416">
        <f>hasilcraling[[#This Row],[followers_count]]/hasilcraling[[#This Row],[friends_count]]</f>
        <v>0.74213836477987416</v>
      </c>
      <c r="U2416">
        <v>2</v>
      </c>
      <c r="V2416">
        <v>9081</v>
      </c>
      <c r="W2416">
        <v>80</v>
      </c>
      <c r="X2416" s="1">
        <v>40675.64980324074</v>
      </c>
      <c r="Y2416" t="b">
        <v>0</v>
      </c>
      <c r="Z2416" t="b">
        <v>0</v>
      </c>
      <c r="AA2416" t="s">
        <v>16</v>
      </c>
      <c r="AB2416" t="b">
        <v>1</v>
      </c>
      <c r="AC2416" s="4" t="s">
        <v>7657</v>
      </c>
    </row>
    <row r="2417" spans="1:29" x14ac:dyDescent="0.25">
      <c r="A2417" t="s">
        <v>4850</v>
      </c>
      <c r="B2417" t="s">
        <v>4864</v>
      </c>
      <c r="C2417" t="s">
        <v>14</v>
      </c>
      <c r="D2417" t="b">
        <v>1</v>
      </c>
      <c r="E2417" t="b">
        <v>0</v>
      </c>
      <c r="F2417">
        <v>0</v>
      </c>
      <c r="G2417">
        <v>1</v>
      </c>
      <c r="H2417" t="s">
        <v>3155</v>
      </c>
      <c r="I2417" t="b">
        <v>0</v>
      </c>
      <c r="J2417" t="b">
        <v>1</v>
      </c>
      <c r="K2417" t="b">
        <v>1</v>
      </c>
      <c r="L2417" t="s">
        <v>98</v>
      </c>
      <c r="M2417" t="b">
        <v>0</v>
      </c>
      <c r="N2417" t="s">
        <v>4852</v>
      </c>
      <c r="O2417" t="b">
        <v>0</v>
      </c>
      <c r="P2417" t="b">
        <v>0</v>
      </c>
      <c r="Q2417" t="b">
        <v>0</v>
      </c>
      <c r="R2417">
        <v>24</v>
      </c>
      <c r="S2417">
        <v>99</v>
      </c>
      <c r="T2417">
        <f>hasilcraling[[#This Row],[followers_count]]/hasilcraling[[#This Row],[friends_count]]</f>
        <v>0.24242424242424243</v>
      </c>
      <c r="U2417">
        <v>0</v>
      </c>
      <c r="V2417">
        <v>990</v>
      </c>
      <c r="W2417">
        <v>654</v>
      </c>
      <c r="X2417" s="1">
        <v>43104.295486111114</v>
      </c>
      <c r="Y2417" t="b">
        <v>0</v>
      </c>
      <c r="Z2417" t="b">
        <v>0</v>
      </c>
      <c r="AA2417" t="s">
        <v>16</v>
      </c>
      <c r="AB2417" t="b">
        <v>1</v>
      </c>
      <c r="AC2417" s="4" t="s">
        <v>7658</v>
      </c>
    </row>
    <row r="2418" spans="1:29" x14ac:dyDescent="0.25">
      <c r="A2418" t="s">
        <v>5452</v>
      </c>
      <c r="B2418" t="s">
        <v>5453</v>
      </c>
      <c r="C2418" t="s">
        <v>14</v>
      </c>
      <c r="D2418" t="b">
        <v>0</v>
      </c>
      <c r="E2418" t="b">
        <v>0</v>
      </c>
      <c r="F2418">
        <v>0</v>
      </c>
      <c r="G2418">
        <v>0</v>
      </c>
      <c r="H2418" t="s">
        <v>20</v>
      </c>
      <c r="I2418" t="b">
        <v>0</v>
      </c>
      <c r="J2418" t="b">
        <v>0</v>
      </c>
      <c r="K2418" t="b">
        <v>0</v>
      </c>
      <c r="L2418" t="s">
        <v>15</v>
      </c>
      <c r="M2418" t="b">
        <v>0</v>
      </c>
      <c r="N2418" t="s">
        <v>5454</v>
      </c>
      <c r="O2418" t="b">
        <v>1</v>
      </c>
      <c r="P2418" t="b">
        <v>1</v>
      </c>
      <c r="Q2418" t="b">
        <v>0</v>
      </c>
      <c r="R2418">
        <v>348</v>
      </c>
      <c r="S2418">
        <v>318</v>
      </c>
      <c r="T2418">
        <f>hasilcraling[[#This Row],[followers_count]]/hasilcraling[[#This Row],[friends_count]]</f>
        <v>1.0943396226415094</v>
      </c>
      <c r="U2418">
        <v>0</v>
      </c>
      <c r="V2418">
        <v>4603</v>
      </c>
      <c r="W2418">
        <v>40</v>
      </c>
      <c r="X2418" s="1">
        <v>40441.572511574072</v>
      </c>
      <c r="Y2418" t="b">
        <v>0</v>
      </c>
      <c r="Z2418" t="b">
        <v>0</v>
      </c>
      <c r="AA2418" t="s">
        <v>16</v>
      </c>
      <c r="AB2418" t="b">
        <v>1</v>
      </c>
      <c r="AC2418" s="4" t="s">
        <v>7657</v>
      </c>
    </row>
    <row r="2419" spans="1:29" x14ac:dyDescent="0.25">
      <c r="A2419" t="s">
        <v>5448</v>
      </c>
      <c r="B2419" t="s">
        <v>5449</v>
      </c>
      <c r="C2419" t="s">
        <v>14</v>
      </c>
      <c r="D2419" t="b">
        <v>0</v>
      </c>
      <c r="E2419" t="b">
        <v>0</v>
      </c>
      <c r="F2419">
        <v>0</v>
      </c>
      <c r="G2419">
        <v>0</v>
      </c>
      <c r="H2419" t="s">
        <v>20</v>
      </c>
      <c r="I2419" t="b">
        <v>0</v>
      </c>
      <c r="J2419" t="b">
        <v>1</v>
      </c>
      <c r="K2419" t="b">
        <v>0</v>
      </c>
      <c r="L2419" t="s">
        <v>5450</v>
      </c>
      <c r="M2419" t="b">
        <v>1</v>
      </c>
      <c r="N2419" t="s">
        <v>5451</v>
      </c>
      <c r="O2419" t="b">
        <v>1</v>
      </c>
      <c r="P2419" t="b">
        <v>1</v>
      </c>
      <c r="Q2419" t="b">
        <v>0</v>
      </c>
      <c r="R2419">
        <v>600</v>
      </c>
      <c r="S2419">
        <v>609</v>
      </c>
      <c r="T2419">
        <f>hasilcraling[[#This Row],[followers_count]]/hasilcraling[[#This Row],[friends_count]]</f>
        <v>0.98522167487684731</v>
      </c>
      <c r="U2419">
        <v>5</v>
      </c>
      <c r="V2419">
        <v>18096</v>
      </c>
      <c r="W2419">
        <v>111</v>
      </c>
      <c r="X2419" s="1">
        <v>40563.309282407405</v>
      </c>
      <c r="Y2419" t="b">
        <v>0</v>
      </c>
      <c r="Z2419" t="b">
        <v>0</v>
      </c>
      <c r="AA2419" t="s">
        <v>5450</v>
      </c>
      <c r="AB2419" t="b">
        <v>1</v>
      </c>
      <c r="AC2419" s="4" t="s">
        <v>7657</v>
      </c>
    </row>
    <row r="2420" spans="1:29" x14ac:dyDescent="0.25">
      <c r="A2420" t="s">
        <v>4997</v>
      </c>
      <c r="B2420" t="s">
        <v>5004</v>
      </c>
      <c r="C2420" t="s">
        <v>60</v>
      </c>
      <c r="D2420" t="b">
        <v>0</v>
      </c>
      <c r="E2420" t="b">
        <v>0</v>
      </c>
      <c r="F2420">
        <v>1</v>
      </c>
      <c r="G2420">
        <v>0</v>
      </c>
      <c r="H2420" t="s">
        <v>5005</v>
      </c>
      <c r="I2420" t="b">
        <v>1</v>
      </c>
      <c r="J2420" t="b">
        <v>1</v>
      </c>
      <c r="K2420" t="b">
        <v>0</v>
      </c>
      <c r="L2420" t="s">
        <v>15</v>
      </c>
      <c r="M2420" t="b">
        <v>0</v>
      </c>
      <c r="N2420" t="s">
        <v>4999</v>
      </c>
      <c r="O2420" t="b">
        <v>1</v>
      </c>
      <c r="P2420" t="b">
        <v>1</v>
      </c>
      <c r="Q2420" t="b">
        <v>1</v>
      </c>
      <c r="R2420">
        <v>105</v>
      </c>
      <c r="S2420">
        <v>7</v>
      </c>
      <c r="T2420">
        <f>hasilcraling[[#This Row],[followers_count]]/hasilcraling[[#This Row],[friends_count]]</f>
        <v>15</v>
      </c>
      <c r="U2420">
        <v>1</v>
      </c>
      <c r="V2420">
        <v>1523</v>
      </c>
      <c r="W2420">
        <v>4</v>
      </c>
      <c r="X2420" s="1">
        <v>42028.222511574073</v>
      </c>
      <c r="Y2420" t="b">
        <v>0</v>
      </c>
      <c r="Z2420" t="b">
        <v>1</v>
      </c>
      <c r="AA2420" t="s">
        <v>16</v>
      </c>
      <c r="AB2420" t="b">
        <v>1</v>
      </c>
      <c r="AC2420" s="4" t="s">
        <v>7658</v>
      </c>
    </row>
    <row r="2421" spans="1:29" x14ac:dyDescent="0.25">
      <c r="A2421" t="s">
        <v>549</v>
      </c>
      <c r="B2421" t="s">
        <v>586</v>
      </c>
      <c r="C2421" t="s">
        <v>60</v>
      </c>
      <c r="D2421" t="b">
        <v>0</v>
      </c>
      <c r="E2421" t="b">
        <v>0</v>
      </c>
      <c r="F2421">
        <v>0</v>
      </c>
      <c r="G2421">
        <v>2</v>
      </c>
      <c r="H2421" t="s">
        <v>587</v>
      </c>
      <c r="I2421" t="b">
        <v>1</v>
      </c>
      <c r="J2421" t="b">
        <v>1</v>
      </c>
      <c r="K2421" t="b">
        <v>0</v>
      </c>
      <c r="L2421" t="s">
        <v>15</v>
      </c>
      <c r="M2421" t="b">
        <v>0</v>
      </c>
      <c r="N2421" t="s">
        <v>553</v>
      </c>
      <c r="O2421" t="b">
        <v>1</v>
      </c>
      <c r="P2421" t="b">
        <v>1</v>
      </c>
      <c r="Q2421" t="b">
        <v>1</v>
      </c>
      <c r="R2421">
        <v>92894</v>
      </c>
      <c r="S2421">
        <v>125</v>
      </c>
      <c r="T2421">
        <f>hasilcraling[[#This Row],[followers_count]]/hasilcraling[[#This Row],[friends_count]]</f>
        <v>743.15200000000004</v>
      </c>
      <c r="U2421">
        <v>157</v>
      </c>
      <c r="V2421">
        <v>12160</v>
      </c>
      <c r="W2421">
        <v>3051</v>
      </c>
      <c r="X2421" s="1">
        <v>40776.555312500001</v>
      </c>
      <c r="Y2421" t="b">
        <v>1</v>
      </c>
      <c r="Z2421" t="b">
        <v>1</v>
      </c>
      <c r="AA2421" t="s">
        <v>16</v>
      </c>
      <c r="AB2421" t="b">
        <v>1</v>
      </c>
      <c r="AC2421" s="4" t="s">
        <v>7657</v>
      </c>
    </row>
    <row r="2422" spans="1:29" x14ac:dyDescent="0.25">
      <c r="A2422" t="s">
        <v>5111</v>
      </c>
      <c r="B2422" t="s">
        <v>5188</v>
      </c>
      <c r="C2422" t="s">
        <v>60</v>
      </c>
      <c r="D2422" t="b">
        <v>0</v>
      </c>
      <c r="E2422" t="b">
        <v>0</v>
      </c>
      <c r="F2422">
        <v>0</v>
      </c>
      <c r="G2422">
        <v>0</v>
      </c>
      <c r="H2422" t="s">
        <v>5119</v>
      </c>
      <c r="I2422" t="b">
        <v>0</v>
      </c>
      <c r="J2422" t="b">
        <v>0</v>
      </c>
      <c r="K2422" t="b">
        <v>0</v>
      </c>
      <c r="L2422" t="s">
        <v>15</v>
      </c>
      <c r="M2422" t="b">
        <v>0</v>
      </c>
      <c r="N2422" t="s">
        <v>5114</v>
      </c>
      <c r="O2422" t="b">
        <v>1</v>
      </c>
      <c r="P2422" t="b">
        <v>1</v>
      </c>
      <c r="Q2422" t="b">
        <v>1</v>
      </c>
      <c r="R2422">
        <v>9729</v>
      </c>
      <c r="S2422">
        <v>312</v>
      </c>
      <c r="T2422">
        <f>hasilcraling[[#This Row],[followers_count]]/hasilcraling[[#This Row],[friends_count]]</f>
        <v>31.182692307692307</v>
      </c>
      <c r="U2422">
        <v>26</v>
      </c>
      <c r="V2422">
        <v>36688</v>
      </c>
      <c r="W2422">
        <v>112</v>
      </c>
      <c r="X2422" s="1">
        <v>41715.287789351853</v>
      </c>
      <c r="Y2422" t="b">
        <v>0</v>
      </c>
      <c r="Z2422" t="b">
        <v>1</v>
      </c>
      <c r="AA2422" t="s">
        <v>16</v>
      </c>
      <c r="AB2422" t="b">
        <v>1</v>
      </c>
      <c r="AC2422" s="4" t="s">
        <v>7657</v>
      </c>
    </row>
    <row r="2423" spans="1:29" x14ac:dyDescent="0.25">
      <c r="A2423" t="s">
        <v>549</v>
      </c>
      <c r="B2423" t="s">
        <v>616</v>
      </c>
      <c r="C2423" t="s">
        <v>60</v>
      </c>
      <c r="D2423" t="b">
        <v>0</v>
      </c>
      <c r="E2423" t="b">
        <v>0</v>
      </c>
      <c r="F2423">
        <v>0</v>
      </c>
      <c r="G2423">
        <v>0</v>
      </c>
      <c r="H2423" t="s">
        <v>572</v>
      </c>
      <c r="I2423" t="b">
        <v>1</v>
      </c>
      <c r="J2423" t="b">
        <v>1</v>
      </c>
      <c r="K2423" t="b">
        <v>0</v>
      </c>
      <c r="L2423" t="s">
        <v>15</v>
      </c>
      <c r="M2423" t="b">
        <v>0</v>
      </c>
      <c r="N2423" t="s">
        <v>553</v>
      </c>
      <c r="O2423" t="b">
        <v>1</v>
      </c>
      <c r="P2423" t="b">
        <v>1</v>
      </c>
      <c r="Q2423" t="b">
        <v>1</v>
      </c>
      <c r="R2423">
        <v>92894</v>
      </c>
      <c r="S2423">
        <v>125</v>
      </c>
      <c r="T2423">
        <f>hasilcraling[[#This Row],[followers_count]]/hasilcraling[[#This Row],[friends_count]]</f>
        <v>743.15200000000004</v>
      </c>
      <c r="U2423">
        <v>157</v>
      </c>
      <c r="V2423">
        <v>12160</v>
      </c>
      <c r="W2423">
        <v>3051</v>
      </c>
      <c r="X2423" s="1">
        <v>40776.555312500001</v>
      </c>
      <c r="Y2423" t="b">
        <v>1</v>
      </c>
      <c r="Z2423" t="b">
        <v>1</v>
      </c>
      <c r="AA2423" t="s">
        <v>16</v>
      </c>
      <c r="AB2423" t="b">
        <v>1</v>
      </c>
      <c r="AC2423" s="4" t="s">
        <v>7657</v>
      </c>
    </row>
    <row r="2424" spans="1:29" x14ac:dyDescent="0.25">
      <c r="A2424" t="s">
        <v>4185</v>
      </c>
      <c r="B2424" t="s">
        <v>4201</v>
      </c>
      <c r="C2424" t="s">
        <v>14</v>
      </c>
      <c r="D2424" t="b">
        <v>0</v>
      </c>
      <c r="E2424" t="b">
        <v>0</v>
      </c>
      <c r="F2424">
        <v>0</v>
      </c>
      <c r="G2424">
        <v>1</v>
      </c>
      <c r="H2424" t="s">
        <v>4202</v>
      </c>
      <c r="I2424" t="b">
        <v>0</v>
      </c>
      <c r="J2424" t="b">
        <v>0</v>
      </c>
      <c r="K2424" t="b">
        <v>0</v>
      </c>
      <c r="L2424" t="s">
        <v>15</v>
      </c>
      <c r="M2424" t="b">
        <v>0</v>
      </c>
      <c r="N2424" t="s">
        <v>4188</v>
      </c>
      <c r="O2424" t="b">
        <v>1</v>
      </c>
      <c r="P2424" t="b">
        <v>0</v>
      </c>
      <c r="Q2424" t="b">
        <v>0</v>
      </c>
      <c r="R2424">
        <v>33</v>
      </c>
      <c r="S2424">
        <v>32</v>
      </c>
      <c r="T2424">
        <f>hasilcraling[[#This Row],[followers_count]]/hasilcraling[[#This Row],[friends_count]]</f>
        <v>1.03125</v>
      </c>
      <c r="U2424">
        <v>4</v>
      </c>
      <c r="V2424">
        <v>4159</v>
      </c>
      <c r="W2424">
        <v>423</v>
      </c>
      <c r="X2424" s="1">
        <v>41299.603043981479</v>
      </c>
      <c r="Y2424" t="b">
        <v>0</v>
      </c>
      <c r="Z2424" t="b">
        <v>0</v>
      </c>
      <c r="AA2424" t="s">
        <v>16</v>
      </c>
      <c r="AB2424" t="b">
        <v>1</v>
      </c>
      <c r="AC2424" s="4" t="s">
        <v>7657</v>
      </c>
    </row>
    <row r="2425" spans="1:29" x14ac:dyDescent="0.25">
      <c r="A2425" t="s">
        <v>549</v>
      </c>
      <c r="B2425" t="s">
        <v>620</v>
      </c>
      <c r="C2425" t="s">
        <v>60</v>
      </c>
      <c r="D2425" t="b">
        <v>0</v>
      </c>
      <c r="E2425" t="b">
        <v>0</v>
      </c>
      <c r="F2425">
        <v>2</v>
      </c>
      <c r="G2425">
        <v>4</v>
      </c>
      <c r="H2425" t="s">
        <v>572</v>
      </c>
      <c r="I2425" t="b">
        <v>1</v>
      </c>
      <c r="J2425" t="b">
        <v>1</v>
      </c>
      <c r="K2425" t="b">
        <v>0</v>
      </c>
      <c r="L2425" t="s">
        <v>15</v>
      </c>
      <c r="M2425" t="b">
        <v>0</v>
      </c>
      <c r="N2425" t="s">
        <v>553</v>
      </c>
      <c r="O2425" t="b">
        <v>1</v>
      </c>
      <c r="P2425" t="b">
        <v>1</v>
      </c>
      <c r="Q2425" t="b">
        <v>1</v>
      </c>
      <c r="R2425">
        <v>92894</v>
      </c>
      <c r="S2425">
        <v>125</v>
      </c>
      <c r="T2425">
        <f>hasilcraling[[#This Row],[followers_count]]/hasilcraling[[#This Row],[friends_count]]</f>
        <v>743.15200000000004</v>
      </c>
      <c r="U2425">
        <v>157</v>
      </c>
      <c r="V2425">
        <v>12160</v>
      </c>
      <c r="W2425">
        <v>3051</v>
      </c>
      <c r="X2425" s="1">
        <v>40776.555312500001</v>
      </c>
      <c r="Y2425" t="b">
        <v>1</v>
      </c>
      <c r="Z2425" t="b">
        <v>1</v>
      </c>
      <c r="AA2425" t="s">
        <v>16</v>
      </c>
      <c r="AB2425" t="b">
        <v>1</v>
      </c>
      <c r="AC2425" s="4" t="s">
        <v>7657</v>
      </c>
    </row>
    <row r="2426" spans="1:29" x14ac:dyDescent="0.25">
      <c r="A2426" t="s">
        <v>5111</v>
      </c>
      <c r="B2426" t="s">
        <v>5176</v>
      </c>
      <c r="C2426" t="s">
        <v>60</v>
      </c>
      <c r="D2426" t="b">
        <v>0</v>
      </c>
      <c r="E2426" t="b">
        <v>0</v>
      </c>
      <c r="F2426">
        <v>0</v>
      </c>
      <c r="G2426">
        <v>0</v>
      </c>
      <c r="H2426" t="s">
        <v>5119</v>
      </c>
      <c r="I2426" t="b">
        <v>0</v>
      </c>
      <c r="J2426" t="b">
        <v>0</v>
      </c>
      <c r="K2426" t="b">
        <v>0</v>
      </c>
      <c r="L2426" t="s">
        <v>15</v>
      </c>
      <c r="M2426" t="b">
        <v>0</v>
      </c>
      <c r="N2426" t="s">
        <v>5114</v>
      </c>
      <c r="O2426" t="b">
        <v>1</v>
      </c>
      <c r="P2426" t="b">
        <v>1</v>
      </c>
      <c r="Q2426" t="b">
        <v>1</v>
      </c>
      <c r="R2426">
        <v>9729</v>
      </c>
      <c r="S2426">
        <v>312</v>
      </c>
      <c r="T2426">
        <f>hasilcraling[[#This Row],[followers_count]]/hasilcraling[[#This Row],[friends_count]]</f>
        <v>31.182692307692307</v>
      </c>
      <c r="U2426">
        <v>26</v>
      </c>
      <c r="V2426">
        <v>36688</v>
      </c>
      <c r="W2426">
        <v>112</v>
      </c>
      <c r="X2426" s="1">
        <v>41715.287789351853</v>
      </c>
      <c r="Y2426" t="b">
        <v>0</v>
      </c>
      <c r="Z2426" t="b">
        <v>1</v>
      </c>
      <c r="AA2426" t="s">
        <v>16</v>
      </c>
      <c r="AB2426" t="b">
        <v>1</v>
      </c>
      <c r="AC2426" s="4" t="s">
        <v>7657</v>
      </c>
    </row>
    <row r="2427" spans="1:29" x14ac:dyDescent="0.25">
      <c r="A2427" t="s">
        <v>549</v>
      </c>
      <c r="B2427" t="s">
        <v>578</v>
      </c>
      <c r="C2427" t="s">
        <v>60</v>
      </c>
      <c r="D2427" t="b">
        <v>0</v>
      </c>
      <c r="E2427" t="b">
        <v>0</v>
      </c>
      <c r="F2427">
        <v>3</v>
      </c>
      <c r="G2427">
        <v>3</v>
      </c>
      <c r="H2427" t="s">
        <v>572</v>
      </c>
      <c r="I2427" t="b">
        <v>1</v>
      </c>
      <c r="J2427" t="b">
        <v>1</v>
      </c>
      <c r="K2427" t="b">
        <v>0</v>
      </c>
      <c r="L2427" t="s">
        <v>15</v>
      </c>
      <c r="M2427" t="b">
        <v>0</v>
      </c>
      <c r="N2427" t="s">
        <v>553</v>
      </c>
      <c r="O2427" t="b">
        <v>1</v>
      </c>
      <c r="P2427" t="b">
        <v>1</v>
      </c>
      <c r="Q2427" t="b">
        <v>1</v>
      </c>
      <c r="R2427">
        <v>92894</v>
      </c>
      <c r="S2427">
        <v>125</v>
      </c>
      <c r="T2427">
        <f>hasilcraling[[#This Row],[followers_count]]/hasilcraling[[#This Row],[friends_count]]</f>
        <v>743.15200000000004</v>
      </c>
      <c r="U2427">
        <v>157</v>
      </c>
      <c r="V2427">
        <v>12160</v>
      </c>
      <c r="W2427">
        <v>3051</v>
      </c>
      <c r="X2427" s="1">
        <v>40776.555312500001</v>
      </c>
      <c r="Y2427" t="b">
        <v>1</v>
      </c>
      <c r="Z2427" t="b">
        <v>1</v>
      </c>
      <c r="AA2427" t="s">
        <v>16</v>
      </c>
      <c r="AB2427" t="b">
        <v>1</v>
      </c>
      <c r="AC2427" s="4" t="s">
        <v>7657</v>
      </c>
    </row>
    <row r="2428" spans="1:29" x14ac:dyDescent="0.25">
      <c r="A2428" t="s">
        <v>549</v>
      </c>
      <c r="B2428" t="s">
        <v>636</v>
      </c>
      <c r="C2428" t="s">
        <v>60</v>
      </c>
      <c r="D2428" t="b">
        <v>0</v>
      </c>
      <c r="E2428" t="b">
        <v>0</v>
      </c>
      <c r="F2428">
        <v>1</v>
      </c>
      <c r="G2428">
        <v>0</v>
      </c>
      <c r="H2428" t="s">
        <v>572</v>
      </c>
      <c r="I2428" t="b">
        <v>1</v>
      </c>
      <c r="J2428" t="b">
        <v>1</v>
      </c>
      <c r="K2428" t="b">
        <v>0</v>
      </c>
      <c r="L2428" t="s">
        <v>15</v>
      </c>
      <c r="M2428" t="b">
        <v>0</v>
      </c>
      <c r="N2428" t="s">
        <v>553</v>
      </c>
      <c r="O2428" t="b">
        <v>1</v>
      </c>
      <c r="P2428" t="b">
        <v>1</v>
      </c>
      <c r="Q2428" t="b">
        <v>1</v>
      </c>
      <c r="R2428">
        <v>92894</v>
      </c>
      <c r="S2428">
        <v>125</v>
      </c>
      <c r="T2428">
        <f>hasilcraling[[#This Row],[followers_count]]/hasilcraling[[#This Row],[friends_count]]</f>
        <v>743.15200000000004</v>
      </c>
      <c r="U2428">
        <v>157</v>
      </c>
      <c r="V2428">
        <v>12160</v>
      </c>
      <c r="W2428">
        <v>3051</v>
      </c>
      <c r="X2428" s="1">
        <v>40776.555312500001</v>
      </c>
      <c r="Y2428" t="b">
        <v>1</v>
      </c>
      <c r="Z2428" t="b">
        <v>1</v>
      </c>
      <c r="AA2428" t="s">
        <v>16</v>
      </c>
      <c r="AB2428" t="b">
        <v>1</v>
      </c>
      <c r="AC2428" s="4" t="s">
        <v>7657</v>
      </c>
    </row>
    <row r="2429" spans="1:29" x14ac:dyDescent="0.25">
      <c r="A2429" t="s">
        <v>5445</v>
      </c>
      <c r="B2429" t="s">
        <v>5446</v>
      </c>
      <c r="C2429" t="s">
        <v>60</v>
      </c>
      <c r="D2429" t="b">
        <v>1</v>
      </c>
      <c r="E2429" t="b">
        <v>0</v>
      </c>
      <c r="F2429">
        <v>1</v>
      </c>
      <c r="G2429">
        <v>0</v>
      </c>
      <c r="H2429" t="s">
        <v>5119</v>
      </c>
      <c r="I2429" t="b">
        <v>0</v>
      </c>
      <c r="J2429" t="b">
        <v>0</v>
      </c>
      <c r="K2429" t="b">
        <v>1</v>
      </c>
      <c r="L2429" t="s">
        <v>15</v>
      </c>
      <c r="M2429" t="b">
        <v>0</v>
      </c>
      <c r="N2429" t="s">
        <v>5447</v>
      </c>
      <c r="O2429" t="b">
        <v>1</v>
      </c>
      <c r="P2429" t="b">
        <v>1</v>
      </c>
      <c r="Q2429" t="b">
        <v>0</v>
      </c>
      <c r="R2429">
        <v>1188</v>
      </c>
      <c r="S2429">
        <v>589</v>
      </c>
      <c r="T2429">
        <f>hasilcraling[[#This Row],[followers_count]]/hasilcraling[[#This Row],[friends_count]]</f>
        <v>2.0169779286926994</v>
      </c>
      <c r="U2429">
        <v>3</v>
      </c>
      <c r="V2429">
        <v>36890</v>
      </c>
      <c r="W2429">
        <v>728</v>
      </c>
      <c r="X2429" s="1">
        <v>41960.212442129632</v>
      </c>
      <c r="Y2429" t="b">
        <v>0</v>
      </c>
      <c r="Z2429" t="b">
        <v>0</v>
      </c>
      <c r="AA2429" t="s">
        <v>16</v>
      </c>
      <c r="AB2429" t="b">
        <v>1</v>
      </c>
      <c r="AC2429" s="4" t="s">
        <v>7657</v>
      </c>
    </row>
    <row r="2430" spans="1:29" x14ac:dyDescent="0.25">
      <c r="A2430" t="s">
        <v>1384</v>
      </c>
      <c r="B2430" t="s">
        <v>1407</v>
      </c>
      <c r="C2430" t="s">
        <v>60</v>
      </c>
      <c r="D2430" t="b">
        <v>0</v>
      </c>
      <c r="E2430" t="b">
        <v>0</v>
      </c>
      <c r="F2430">
        <v>1</v>
      </c>
      <c r="G2430">
        <v>0</v>
      </c>
      <c r="H2430" t="s">
        <v>1408</v>
      </c>
      <c r="I2430" t="b">
        <v>1</v>
      </c>
      <c r="J2430" t="b">
        <v>0</v>
      </c>
      <c r="K2430" t="b">
        <v>0</v>
      </c>
      <c r="L2430" t="s">
        <v>15</v>
      </c>
      <c r="M2430" t="b">
        <v>0</v>
      </c>
      <c r="N2430" t="s">
        <v>1386</v>
      </c>
      <c r="O2430" t="b">
        <v>1</v>
      </c>
      <c r="P2430" t="b">
        <v>1</v>
      </c>
      <c r="Q2430" t="b">
        <v>1</v>
      </c>
      <c r="R2430">
        <v>32973</v>
      </c>
      <c r="S2430">
        <v>1125</v>
      </c>
      <c r="T2430">
        <f>hasilcraling[[#This Row],[followers_count]]/hasilcraling[[#This Row],[friends_count]]</f>
        <v>29.309333333333335</v>
      </c>
      <c r="U2430">
        <v>222</v>
      </c>
      <c r="V2430">
        <v>62417</v>
      </c>
      <c r="W2430">
        <v>708</v>
      </c>
      <c r="X2430" s="1">
        <v>40330.362569444442</v>
      </c>
      <c r="Y2430" t="b">
        <v>1</v>
      </c>
      <c r="Z2430" t="b">
        <v>1</v>
      </c>
      <c r="AA2430" t="s">
        <v>16</v>
      </c>
      <c r="AB2430" t="b">
        <v>1</v>
      </c>
      <c r="AC2430" s="4" t="s">
        <v>7657</v>
      </c>
    </row>
    <row r="2431" spans="1:29" x14ac:dyDescent="0.25">
      <c r="A2431" t="s">
        <v>126</v>
      </c>
      <c r="B2431" t="s">
        <v>274</v>
      </c>
      <c r="C2431" t="s">
        <v>128</v>
      </c>
      <c r="D2431" t="b">
        <v>0</v>
      </c>
      <c r="E2431" t="b">
        <v>0</v>
      </c>
      <c r="F2431">
        <v>1</v>
      </c>
      <c r="G2431">
        <v>0</v>
      </c>
      <c r="H2431" t="s">
        <v>275</v>
      </c>
      <c r="I2431" t="b">
        <v>1</v>
      </c>
      <c r="J2431" t="b">
        <v>0</v>
      </c>
      <c r="K2431" t="b">
        <v>0</v>
      </c>
      <c r="L2431" t="s">
        <v>15</v>
      </c>
      <c r="M2431" t="b">
        <v>0</v>
      </c>
      <c r="N2431" t="s">
        <v>130</v>
      </c>
      <c r="O2431" t="b">
        <v>1</v>
      </c>
      <c r="P2431" t="b">
        <v>1</v>
      </c>
      <c r="Q2431" t="b">
        <v>1</v>
      </c>
      <c r="R2431">
        <v>2144</v>
      </c>
      <c r="S2431">
        <v>46</v>
      </c>
      <c r="T2431">
        <f>hasilcraling[[#This Row],[followers_count]]/hasilcraling[[#This Row],[friends_count]]</f>
        <v>46.608695652173914</v>
      </c>
      <c r="U2431">
        <v>3</v>
      </c>
      <c r="V2431">
        <v>31966</v>
      </c>
      <c r="W2431">
        <v>9</v>
      </c>
      <c r="X2431" s="1">
        <v>43080.28533564815</v>
      </c>
      <c r="Y2431" t="b">
        <v>0</v>
      </c>
      <c r="Z2431" t="b">
        <v>1</v>
      </c>
      <c r="AA2431" t="s">
        <v>16</v>
      </c>
      <c r="AB2431" t="b">
        <v>1</v>
      </c>
      <c r="AC2431" s="4" t="s">
        <v>7657</v>
      </c>
    </row>
    <row r="2432" spans="1:29" x14ac:dyDescent="0.25">
      <c r="A2432" t="s">
        <v>5441</v>
      </c>
      <c r="B2432" t="s">
        <v>5442</v>
      </c>
      <c r="C2432" t="s">
        <v>14</v>
      </c>
      <c r="D2432" t="b">
        <v>0</v>
      </c>
      <c r="E2432" t="b">
        <v>0</v>
      </c>
      <c r="F2432">
        <v>0</v>
      </c>
      <c r="G2432">
        <v>0</v>
      </c>
      <c r="H2432" t="s">
        <v>5443</v>
      </c>
      <c r="I2432" t="b">
        <v>0</v>
      </c>
      <c r="J2432" t="b">
        <v>0</v>
      </c>
      <c r="K2432" t="b">
        <v>0</v>
      </c>
      <c r="L2432" t="s">
        <v>15</v>
      </c>
      <c r="M2432" t="b">
        <v>0</v>
      </c>
      <c r="N2432" t="s">
        <v>5444</v>
      </c>
      <c r="O2432" t="b">
        <v>1</v>
      </c>
      <c r="P2432" t="b">
        <v>1</v>
      </c>
      <c r="Q2432" t="b">
        <v>0</v>
      </c>
      <c r="R2432">
        <v>24</v>
      </c>
      <c r="S2432">
        <v>67</v>
      </c>
      <c r="T2432">
        <f>hasilcraling[[#This Row],[followers_count]]/hasilcraling[[#This Row],[friends_count]]</f>
        <v>0.35820895522388058</v>
      </c>
      <c r="U2432">
        <v>0</v>
      </c>
      <c r="V2432">
        <v>176</v>
      </c>
      <c r="W2432">
        <v>10</v>
      </c>
      <c r="X2432" s="1">
        <v>40436.169791666667</v>
      </c>
      <c r="Y2432" t="b">
        <v>0</v>
      </c>
      <c r="Z2432" t="b">
        <v>0</v>
      </c>
      <c r="AA2432" t="s">
        <v>74</v>
      </c>
      <c r="AB2432" t="b">
        <v>1</v>
      </c>
      <c r="AC2432" s="4" t="s">
        <v>7657</v>
      </c>
    </row>
    <row r="2433" spans="1:29" x14ac:dyDescent="0.25">
      <c r="A2433" t="s">
        <v>5215</v>
      </c>
      <c r="B2433" t="s">
        <v>5230</v>
      </c>
      <c r="C2433" t="s">
        <v>14</v>
      </c>
      <c r="D2433" t="b">
        <v>0</v>
      </c>
      <c r="E2433" t="b">
        <v>0</v>
      </c>
      <c r="F2433">
        <v>17</v>
      </c>
      <c r="G2433">
        <v>2</v>
      </c>
      <c r="H2433" t="s">
        <v>5220</v>
      </c>
      <c r="I2433" t="b">
        <v>0</v>
      </c>
      <c r="J2433" t="b">
        <v>1</v>
      </c>
      <c r="K2433" t="b">
        <v>0</v>
      </c>
      <c r="L2433" t="s">
        <v>15</v>
      </c>
      <c r="M2433" t="b">
        <v>0</v>
      </c>
      <c r="N2433" t="s">
        <v>5218</v>
      </c>
      <c r="O2433" t="b">
        <v>1</v>
      </c>
      <c r="P2433" t="b">
        <v>1</v>
      </c>
      <c r="Q2433" t="b">
        <v>1</v>
      </c>
      <c r="R2433">
        <v>3459636</v>
      </c>
      <c r="S2433">
        <v>745</v>
      </c>
      <c r="T2433">
        <f>hasilcraling[[#This Row],[followers_count]]/hasilcraling[[#This Row],[friends_count]]</f>
        <v>4643.8067114093956</v>
      </c>
      <c r="U2433">
        <v>4796</v>
      </c>
      <c r="V2433">
        <v>1333586</v>
      </c>
      <c r="W2433">
        <v>7087</v>
      </c>
      <c r="X2433" s="1">
        <v>39980.450277777774</v>
      </c>
      <c r="Y2433" t="b">
        <v>1</v>
      </c>
      <c r="Z2433" t="b">
        <v>1</v>
      </c>
      <c r="AA2433" t="s">
        <v>16</v>
      </c>
      <c r="AB2433" t="b">
        <v>1</v>
      </c>
      <c r="AC2433" s="4" t="s">
        <v>7657</v>
      </c>
    </row>
    <row r="2434" spans="1:29" x14ac:dyDescent="0.25">
      <c r="A2434" t="s">
        <v>5438</v>
      </c>
      <c r="B2434" t="s">
        <v>5439</v>
      </c>
      <c r="C2434" t="s">
        <v>442</v>
      </c>
      <c r="D2434" t="b">
        <v>1</v>
      </c>
      <c r="E2434" t="b">
        <v>0</v>
      </c>
      <c r="F2434">
        <v>0</v>
      </c>
      <c r="G2434">
        <v>0</v>
      </c>
      <c r="H2434" t="s">
        <v>5222</v>
      </c>
      <c r="I2434" t="b">
        <v>0</v>
      </c>
      <c r="J2434" t="b">
        <v>0</v>
      </c>
      <c r="K2434" t="b">
        <v>1</v>
      </c>
      <c r="L2434" t="s">
        <v>15</v>
      </c>
      <c r="M2434" t="b">
        <v>0</v>
      </c>
      <c r="N2434" t="s">
        <v>5440</v>
      </c>
      <c r="O2434" t="b">
        <v>0</v>
      </c>
      <c r="P2434" t="b">
        <v>0</v>
      </c>
      <c r="Q2434" t="b">
        <v>0</v>
      </c>
      <c r="R2434">
        <v>0</v>
      </c>
      <c r="S2434">
        <v>6</v>
      </c>
      <c r="T2434">
        <f>hasilcraling[[#This Row],[followers_count]]/hasilcraling[[#This Row],[friends_count]]</f>
        <v>0</v>
      </c>
      <c r="U2434">
        <v>0</v>
      </c>
      <c r="V2434">
        <v>93</v>
      </c>
      <c r="W2434">
        <v>0</v>
      </c>
      <c r="X2434" s="1">
        <v>41792.733587962961</v>
      </c>
      <c r="Y2434" t="b">
        <v>0</v>
      </c>
      <c r="Z2434" t="b">
        <v>0</v>
      </c>
      <c r="AA2434" t="s">
        <v>16</v>
      </c>
      <c r="AB2434" t="b">
        <v>0</v>
      </c>
      <c r="AC2434" s="4" t="s">
        <v>7658</v>
      </c>
    </row>
    <row r="2435" spans="1:29" x14ac:dyDescent="0.25">
      <c r="A2435" t="s">
        <v>5421</v>
      </c>
      <c r="B2435" t="s">
        <v>5422</v>
      </c>
      <c r="C2435" t="s">
        <v>14</v>
      </c>
      <c r="D2435" t="b">
        <v>0</v>
      </c>
      <c r="E2435" t="b">
        <v>0</v>
      </c>
      <c r="F2435">
        <v>0</v>
      </c>
      <c r="G2435">
        <v>0</v>
      </c>
      <c r="H2435" t="s">
        <v>5423</v>
      </c>
      <c r="I2435" t="b">
        <v>0</v>
      </c>
      <c r="J2435" t="b">
        <v>0</v>
      </c>
      <c r="K2435" t="b">
        <v>0</v>
      </c>
      <c r="L2435" t="s">
        <v>15</v>
      </c>
      <c r="M2435" t="b">
        <v>0</v>
      </c>
      <c r="N2435" t="s">
        <v>5421</v>
      </c>
      <c r="O2435" t="b">
        <v>1</v>
      </c>
      <c r="P2435" t="b">
        <v>1</v>
      </c>
      <c r="Q2435" t="b">
        <v>1</v>
      </c>
      <c r="R2435">
        <v>646</v>
      </c>
      <c r="S2435">
        <v>396</v>
      </c>
      <c r="T2435">
        <f>hasilcraling[[#This Row],[followers_count]]/hasilcraling[[#This Row],[friends_count]]</f>
        <v>1.6313131313131313</v>
      </c>
      <c r="U2435">
        <v>6</v>
      </c>
      <c r="V2435">
        <v>4257</v>
      </c>
      <c r="W2435">
        <v>170</v>
      </c>
      <c r="X2435" s="1">
        <v>40058.414212962962</v>
      </c>
      <c r="Y2435" t="b">
        <v>0</v>
      </c>
      <c r="Z2435" t="b">
        <v>1</v>
      </c>
      <c r="AA2435" t="s">
        <v>16</v>
      </c>
      <c r="AB2435" t="b">
        <v>1</v>
      </c>
      <c r="AC2435" s="4" t="s">
        <v>7657</v>
      </c>
    </row>
    <row r="2436" spans="1:29" x14ac:dyDescent="0.25">
      <c r="A2436" t="s">
        <v>1384</v>
      </c>
      <c r="B2436" t="s">
        <v>1385</v>
      </c>
      <c r="C2436" t="s">
        <v>60</v>
      </c>
      <c r="D2436" t="b">
        <v>0</v>
      </c>
      <c r="E2436" t="b">
        <v>0</v>
      </c>
      <c r="F2436">
        <v>4</v>
      </c>
      <c r="G2436">
        <v>3</v>
      </c>
      <c r="H2436" t="s">
        <v>1075</v>
      </c>
      <c r="I2436" t="b">
        <v>0</v>
      </c>
      <c r="J2436" t="b">
        <v>1</v>
      </c>
      <c r="K2436" t="b">
        <v>0</v>
      </c>
      <c r="L2436" t="s">
        <v>15</v>
      </c>
      <c r="M2436" t="b">
        <v>0</v>
      </c>
      <c r="N2436" t="s">
        <v>1386</v>
      </c>
      <c r="O2436" t="b">
        <v>1</v>
      </c>
      <c r="P2436" t="b">
        <v>1</v>
      </c>
      <c r="Q2436" t="b">
        <v>1</v>
      </c>
      <c r="R2436">
        <v>32973</v>
      </c>
      <c r="S2436">
        <v>1125</v>
      </c>
      <c r="T2436">
        <f>hasilcraling[[#This Row],[followers_count]]/hasilcraling[[#This Row],[friends_count]]</f>
        <v>29.309333333333335</v>
      </c>
      <c r="U2436">
        <v>222</v>
      </c>
      <c r="V2436">
        <v>62417</v>
      </c>
      <c r="W2436">
        <v>708</v>
      </c>
      <c r="X2436" s="1">
        <v>40330.362569444442</v>
      </c>
      <c r="Y2436" t="b">
        <v>1</v>
      </c>
      <c r="Z2436" t="b">
        <v>1</v>
      </c>
      <c r="AA2436" t="s">
        <v>16</v>
      </c>
      <c r="AB2436" t="b">
        <v>1</v>
      </c>
      <c r="AC2436" s="4" t="s">
        <v>7657</v>
      </c>
    </row>
    <row r="2437" spans="1:29" x14ac:dyDescent="0.25">
      <c r="A2437" t="s">
        <v>5111</v>
      </c>
      <c r="B2437" t="s">
        <v>5117</v>
      </c>
      <c r="C2437" t="s">
        <v>60</v>
      </c>
      <c r="D2437" t="b">
        <v>0</v>
      </c>
      <c r="E2437" t="b">
        <v>0</v>
      </c>
      <c r="F2437">
        <v>0</v>
      </c>
      <c r="G2437">
        <v>0</v>
      </c>
      <c r="H2437" t="s">
        <v>5113</v>
      </c>
      <c r="I2437" t="b">
        <v>0</v>
      </c>
      <c r="J2437" t="b">
        <v>0</v>
      </c>
      <c r="K2437" t="b">
        <v>1</v>
      </c>
      <c r="L2437" t="s">
        <v>15</v>
      </c>
      <c r="M2437" t="b">
        <v>0</v>
      </c>
      <c r="N2437" t="s">
        <v>5114</v>
      </c>
      <c r="O2437" t="b">
        <v>1</v>
      </c>
      <c r="P2437" t="b">
        <v>1</v>
      </c>
      <c r="Q2437" t="b">
        <v>1</v>
      </c>
      <c r="R2437">
        <v>9729</v>
      </c>
      <c r="S2437">
        <v>312</v>
      </c>
      <c r="T2437">
        <f>hasilcraling[[#This Row],[followers_count]]/hasilcraling[[#This Row],[friends_count]]</f>
        <v>31.182692307692307</v>
      </c>
      <c r="U2437">
        <v>26</v>
      </c>
      <c r="V2437">
        <v>36688</v>
      </c>
      <c r="W2437">
        <v>112</v>
      </c>
      <c r="X2437" s="1">
        <v>41715.287789351853</v>
      </c>
      <c r="Y2437" t="b">
        <v>0</v>
      </c>
      <c r="Z2437" t="b">
        <v>1</v>
      </c>
      <c r="AA2437" t="s">
        <v>16</v>
      </c>
      <c r="AB2437" t="b">
        <v>1</v>
      </c>
      <c r="AC2437" s="4" t="s">
        <v>7657</v>
      </c>
    </row>
    <row r="2438" spans="1:29" x14ac:dyDescent="0.25">
      <c r="A2438" t="s">
        <v>5413</v>
      </c>
      <c r="B2438" t="s">
        <v>5414</v>
      </c>
      <c r="C2438" t="s">
        <v>5415</v>
      </c>
      <c r="D2438" t="b">
        <v>0</v>
      </c>
      <c r="E2438" t="b">
        <v>0</v>
      </c>
      <c r="F2438">
        <v>0</v>
      </c>
      <c r="G2438">
        <v>0</v>
      </c>
      <c r="H2438" t="s">
        <v>20</v>
      </c>
      <c r="I2438" t="b">
        <v>0</v>
      </c>
      <c r="J2438" t="b">
        <v>0</v>
      </c>
      <c r="K2438" t="b">
        <v>0</v>
      </c>
      <c r="L2438" t="s">
        <v>15</v>
      </c>
      <c r="M2438" t="b">
        <v>1</v>
      </c>
      <c r="N2438" t="s">
        <v>5416</v>
      </c>
      <c r="O2438" t="b">
        <v>1</v>
      </c>
      <c r="P2438" t="b">
        <v>1</v>
      </c>
      <c r="Q2438" t="b">
        <v>0</v>
      </c>
      <c r="R2438">
        <v>282</v>
      </c>
      <c r="S2438">
        <v>575</v>
      </c>
      <c r="T2438">
        <f>hasilcraling[[#This Row],[followers_count]]/hasilcraling[[#This Row],[friends_count]]</f>
        <v>0.49043478260869566</v>
      </c>
      <c r="U2438">
        <v>6</v>
      </c>
      <c r="V2438">
        <v>26781</v>
      </c>
      <c r="W2438">
        <v>34</v>
      </c>
      <c r="X2438" s="1">
        <v>39975.32366898148</v>
      </c>
      <c r="Y2438" t="b">
        <v>0</v>
      </c>
      <c r="Z2438" t="b">
        <v>0</v>
      </c>
      <c r="AA2438" t="s">
        <v>16</v>
      </c>
      <c r="AB2438" t="b">
        <v>1</v>
      </c>
      <c r="AC2438" s="4" t="s">
        <v>7657</v>
      </c>
    </row>
    <row r="2439" spans="1:29" x14ac:dyDescent="0.25">
      <c r="A2439" t="s">
        <v>5111</v>
      </c>
      <c r="B2439" t="s">
        <v>5129</v>
      </c>
      <c r="C2439" t="s">
        <v>60</v>
      </c>
      <c r="D2439" t="b">
        <v>0</v>
      </c>
      <c r="E2439" t="b">
        <v>0</v>
      </c>
      <c r="F2439">
        <v>0</v>
      </c>
      <c r="G2439">
        <v>0</v>
      </c>
      <c r="H2439" t="s">
        <v>5113</v>
      </c>
      <c r="I2439" t="b">
        <v>0</v>
      </c>
      <c r="J2439" t="b">
        <v>0</v>
      </c>
      <c r="K2439" t="b">
        <v>1</v>
      </c>
      <c r="L2439" t="s">
        <v>15</v>
      </c>
      <c r="M2439" t="b">
        <v>0</v>
      </c>
      <c r="N2439" t="s">
        <v>5114</v>
      </c>
      <c r="O2439" t="b">
        <v>1</v>
      </c>
      <c r="P2439" t="b">
        <v>1</v>
      </c>
      <c r="Q2439" t="b">
        <v>1</v>
      </c>
      <c r="R2439">
        <v>9729</v>
      </c>
      <c r="S2439">
        <v>312</v>
      </c>
      <c r="T2439">
        <f>hasilcraling[[#This Row],[followers_count]]/hasilcraling[[#This Row],[friends_count]]</f>
        <v>31.182692307692307</v>
      </c>
      <c r="U2439">
        <v>26</v>
      </c>
      <c r="V2439">
        <v>36688</v>
      </c>
      <c r="W2439">
        <v>112</v>
      </c>
      <c r="X2439" s="1">
        <v>41715.287789351853</v>
      </c>
      <c r="Y2439" t="b">
        <v>0</v>
      </c>
      <c r="Z2439" t="b">
        <v>1</v>
      </c>
      <c r="AA2439" t="s">
        <v>16</v>
      </c>
      <c r="AB2439" t="b">
        <v>1</v>
      </c>
      <c r="AC2439" s="4" t="s">
        <v>7657</v>
      </c>
    </row>
    <row r="2440" spans="1:29" x14ac:dyDescent="0.25">
      <c r="A2440" t="s">
        <v>1839</v>
      </c>
      <c r="B2440" t="s">
        <v>1888</v>
      </c>
      <c r="C2440" t="s">
        <v>14</v>
      </c>
      <c r="D2440" t="b">
        <v>1</v>
      </c>
      <c r="E2440" t="b">
        <v>0</v>
      </c>
      <c r="F2440">
        <v>0</v>
      </c>
      <c r="G2440">
        <v>0</v>
      </c>
      <c r="H2440" t="s">
        <v>1889</v>
      </c>
      <c r="I2440" t="b">
        <v>0</v>
      </c>
      <c r="J2440" t="b">
        <v>1</v>
      </c>
      <c r="K2440" t="b">
        <v>1</v>
      </c>
      <c r="L2440" t="s">
        <v>15</v>
      </c>
      <c r="M2440" t="b">
        <v>0</v>
      </c>
      <c r="N2440" t="s">
        <v>1842</v>
      </c>
      <c r="O2440" t="b">
        <v>1</v>
      </c>
      <c r="P2440" t="b">
        <v>1</v>
      </c>
      <c r="Q2440" t="b">
        <v>1</v>
      </c>
      <c r="R2440">
        <v>474</v>
      </c>
      <c r="S2440">
        <v>4171</v>
      </c>
      <c r="T2440">
        <f>hasilcraling[[#This Row],[followers_count]]/hasilcraling[[#This Row],[friends_count]]</f>
        <v>0.11364181251498441</v>
      </c>
      <c r="U2440">
        <v>19</v>
      </c>
      <c r="V2440">
        <v>14159</v>
      </c>
      <c r="W2440">
        <v>16958</v>
      </c>
      <c r="X2440" s="1">
        <v>40720.464583333334</v>
      </c>
      <c r="Y2440" t="b">
        <v>0</v>
      </c>
      <c r="Z2440" t="b">
        <v>1</v>
      </c>
      <c r="AA2440" t="s">
        <v>16</v>
      </c>
      <c r="AB2440" t="b">
        <v>1</v>
      </c>
      <c r="AC2440" s="4" t="s">
        <v>7657</v>
      </c>
    </row>
    <row r="2441" spans="1:29" x14ac:dyDescent="0.25">
      <c r="A2441" t="s">
        <v>5111</v>
      </c>
      <c r="B2441" t="s">
        <v>5144</v>
      </c>
      <c r="C2441" t="s">
        <v>60</v>
      </c>
      <c r="D2441" t="b">
        <v>0</v>
      </c>
      <c r="E2441" t="b">
        <v>0</v>
      </c>
      <c r="F2441">
        <v>0</v>
      </c>
      <c r="G2441">
        <v>0</v>
      </c>
      <c r="H2441" t="s">
        <v>5113</v>
      </c>
      <c r="I2441" t="b">
        <v>0</v>
      </c>
      <c r="J2441" t="b">
        <v>0</v>
      </c>
      <c r="K2441" t="b">
        <v>1</v>
      </c>
      <c r="L2441" t="s">
        <v>15</v>
      </c>
      <c r="M2441" t="b">
        <v>0</v>
      </c>
      <c r="N2441" t="s">
        <v>5114</v>
      </c>
      <c r="O2441" t="b">
        <v>1</v>
      </c>
      <c r="P2441" t="b">
        <v>1</v>
      </c>
      <c r="Q2441" t="b">
        <v>1</v>
      </c>
      <c r="R2441">
        <v>9729</v>
      </c>
      <c r="S2441">
        <v>312</v>
      </c>
      <c r="T2441">
        <f>hasilcraling[[#This Row],[followers_count]]/hasilcraling[[#This Row],[friends_count]]</f>
        <v>31.182692307692307</v>
      </c>
      <c r="U2441">
        <v>26</v>
      </c>
      <c r="V2441">
        <v>36688</v>
      </c>
      <c r="W2441">
        <v>112</v>
      </c>
      <c r="X2441" s="1">
        <v>41715.287789351853</v>
      </c>
      <c r="Y2441" t="b">
        <v>0</v>
      </c>
      <c r="Z2441" t="b">
        <v>1</v>
      </c>
      <c r="AA2441" t="s">
        <v>16</v>
      </c>
      <c r="AB2441" t="b">
        <v>1</v>
      </c>
      <c r="AC2441" s="4" t="s">
        <v>7657</v>
      </c>
    </row>
    <row r="2442" spans="1:29" x14ac:dyDescent="0.25">
      <c r="A2442" t="s">
        <v>316</v>
      </c>
      <c r="B2442" t="s">
        <v>322</v>
      </c>
      <c r="C2442" t="s">
        <v>60</v>
      </c>
      <c r="D2442" t="b">
        <v>0</v>
      </c>
      <c r="E2442" t="b">
        <v>0</v>
      </c>
      <c r="F2442">
        <v>189</v>
      </c>
      <c r="G2442">
        <v>58</v>
      </c>
      <c r="H2442" t="s">
        <v>323</v>
      </c>
      <c r="I2442" t="b">
        <v>1</v>
      </c>
      <c r="J2442" t="b">
        <v>0</v>
      </c>
      <c r="K2442" t="b">
        <v>0</v>
      </c>
      <c r="L2442" t="s">
        <v>15</v>
      </c>
      <c r="M2442" t="b">
        <v>0</v>
      </c>
      <c r="N2442" t="s">
        <v>319</v>
      </c>
      <c r="O2442" t="b">
        <v>1</v>
      </c>
      <c r="P2442" t="b">
        <v>1</v>
      </c>
      <c r="Q2442" t="b">
        <v>1</v>
      </c>
      <c r="R2442">
        <v>1022486</v>
      </c>
      <c r="S2442">
        <v>57</v>
      </c>
      <c r="T2442">
        <f>hasilcraling[[#This Row],[followers_count]]/hasilcraling[[#This Row],[friends_count]]</f>
        <v>17938.350877192981</v>
      </c>
      <c r="U2442">
        <v>2855</v>
      </c>
      <c r="V2442">
        <v>1273034</v>
      </c>
      <c r="W2442">
        <v>951</v>
      </c>
      <c r="X2442" s="1">
        <v>39871.430902777778</v>
      </c>
      <c r="Y2442" t="b">
        <v>1</v>
      </c>
      <c r="Z2442" t="b">
        <v>1</v>
      </c>
      <c r="AA2442" t="s">
        <v>16</v>
      </c>
      <c r="AB2442" t="b">
        <v>1</v>
      </c>
      <c r="AC2442" s="4" t="s">
        <v>7657</v>
      </c>
    </row>
    <row r="2443" spans="1:29" x14ac:dyDescent="0.25">
      <c r="A2443" t="s">
        <v>549</v>
      </c>
      <c r="B2443" t="s">
        <v>571</v>
      </c>
      <c r="C2443" t="s">
        <v>60</v>
      </c>
      <c r="D2443" t="b">
        <v>0</v>
      </c>
      <c r="E2443" t="b">
        <v>0</v>
      </c>
      <c r="F2443">
        <v>0</v>
      </c>
      <c r="G2443">
        <v>0</v>
      </c>
      <c r="H2443" t="s">
        <v>572</v>
      </c>
      <c r="I2443" t="b">
        <v>1</v>
      </c>
      <c r="J2443" t="b">
        <v>0</v>
      </c>
      <c r="K2443" t="b">
        <v>0</v>
      </c>
      <c r="L2443" t="s">
        <v>15</v>
      </c>
      <c r="M2443" t="b">
        <v>0</v>
      </c>
      <c r="N2443" t="s">
        <v>553</v>
      </c>
      <c r="O2443" t="b">
        <v>1</v>
      </c>
      <c r="P2443" t="b">
        <v>1</v>
      </c>
      <c r="Q2443" t="b">
        <v>1</v>
      </c>
      <c r="R2443">
        <v>92894</v>
      </c>
      <c r="S2443">
        <v>125</v>
      </c>
      <c r="T2443">
        <f>hasilcraling[[#This Row],[followers_count]]/hasilcraling[[#This Row],[friends_count]]</f>
        <v>743.15200000000004</v>
      </c>
      <c r="U2443">
        <v>157</v>
      </c>
      <c r="V2443">
        <v>12160</v>
      </c>
      <c r="W2443">
        <v>3051</v>
      </c>
      <c r="X2443" s="1">
        <v>40776.555312500001</v>
      </c>
      <c r="Y2443" t="b">
        <v>1</v>
      </c>
      <c r="Z2443" t="b">
        <v>1</v>
      </c>
      <c r="AA2443" t="s">
        <v>16</v>
      </c>
      <c r="AB2443" t="b">
        <v>1</v>
      </c>
      <c r="AC2443" s="4" t="s">
        <v>7657</v>
      </c>
    </row>
    <row r="2444" spans="1:29" x14ac:dyDescent="0.25">
      <c r="A2444" t="s">
        <v>4185</v>
      </c>
      <c r="B2444" t="s">
        <v>4189</v>
      </c>
      <c r="C2444" t="s">
        <v>14</v>
      </c>
      <c r="D2444" t="b">
        <v>0</v>
      </c>
      <c r="E2444" t="b">
        <v>0</v>
      </c>
      <c r="F2444">
        <v>0</v>
      </c>
      <c r="G2444">
        <v>0</v>
      </c>
      <c r="H2444" t="s">
        <v>4190</v>
      </c>
      <c r="I2444" t="b">
        <v>0</v>
      </c>
      <c r="J2444" t="b">
        <v>0</v>
      </c>
      <c r="K2444" t="b">
        <v>0</v>
      </c>
      <c r="L2444" t="s">
        <v>15</v>
      </c>
      <c r="M2444" t="b">
        <v>0</v>
      </c>
      <c r="N2444" t="s">
        <v>4188</v>
      </c>
      <c r="O2444" t="b">
        <v>1</v>
      </c>
      <c r="P2444" t="b">
        <v>0</v>
      </c>
      <c r="Q2444" t="b">
        <v>0</v>
      </c>
      <c r="R2444">
        <v>33</v>
      </c>
      <c r="S2444">
        <v>32</v>
      </c>
      <c r="T2444">
        <f>hasilcraling[[#This Row],[followers_count]]/hasilcraling[[#This Row],[friends_count]]</f>
        <v>1.03125</v>
      </c>
      <c r="U2444">
        <v>4</v>
      </c>
      <c r="V2444">
        <v>4159</v>
      </c>
      <c r="W2444">
        <v>423</v>
      </c>
      <c r="X2444" s="1">
        <v>41299.603043981479</v>
      </c>
      <c r="Y2444" t="b">
        <v>0</v>
      </c>
      <c r="Z2444" t="b">
        <v>0</v>
      </c>
      <c r="AA2444" t="s">
        <v>16</v>
      </c>
      <c r="AB2444" t="b">
        <v>1</v>
      </c>
      <c r="AC2444" s="4" t="s">
        <v>7657</v>
      </c>
    </row>
    <row r="2445" spans="1:29" x14ac:dyDescent="0.25">
      <c r="A2445" t="s">
        <v>316</v>
      </c>
      <c r="B2445" t="s">
        <v>330</v>
      </c>
      <c r="C2445" t="s">
        <v>60</v>
      </c>
      <c r="D2445" t="b">
        <v>0</v>
      </c>
      <c r="E2445" t="b">
        <v>0</v>
      </c>
      <c r="F2445">
        <v>8</v>
      </c>
      <c r="G2445">
        <v>3</v>
      </c>
      <c r="H2445" t="s">
        <v>323</v>
      </c>
      <c r="I2445" t="b">
        <v>1</v>
      </c>
      <c r="J2445" t="b">
        <v>0</v>
      </c>
      <c r="K2445" t="b">
        <v>0</v>
      </c>
      <c r="L2445" t="s">
        <v>15</v>
      </c>
      <c r="M2445" t="b">
        <v>0</v>
      </c>
      <c r="N2445" t="s">
        <v>319</v>
      </c>
      <c r="O2445" t="b">
        <v>1</v>
      </c>
      <c r="P2445" t="b">
        <v>1</v>
      </c>
      <c r="Q2445" t="b">
        <v>1</v>
      </c>
      <c r="R2445">
        <v>1022486</v>
      </c>
      <c r="S2445">
        <v>57</v>
      </c>
      <c r="T2445">
        <f>hasilcraling[[#This Row],[followers_count]]/hasilcraling[[#This Row],[friends_count]]</f>
        <v>17938.350877192981</v>
      </c>
      <c r="U2445">
        <v>2855</v>
      </c>
      <c r="V2445">
        <v>1273034</v>
      </c>
      <c r="W2445">
        <v>951</v>
      </c>
      <c r="X2445" s="1">
        <v>39871.430902777778</v>
      </c>
      <c r="Y2445" t="b">
        <v>1</v>
      </c>
      <c r="Z2445" t="b">
        <v>1</v>
      </c>
      <c r="AA2445" t="s">
        <v>16</v>
      </c>
      <c r="AB2445" t="b">
        <v>1</v>
      </c>
      <c r="AC2445" s="4" t="s">
        <v>7657</v>
      </c>
    </row>
    <row r="2446" spans="1:29" x14ac:dyDescent="0.25">
      <c r="A2446" t="s">
        <v>5094</v>
      </c>
      <c r="B2446" t="s">
        <v>5098</v>
      </c>
      <c r="C2446" t="s">
        <v>427</v>
      </c>
      <c r="D2446" t="b">
        <v>0</v>
      </c>
      <c r="E2446" t="b">
        <v>0</v>
      </c>
      <c r="F2446">
        <v>0</v>
      </c>
      <c r="G2446">
        <v>1</v>
      </c>
      <c r="H2446" t="s">
        <v>5099</v>
      </c>
      <c r="I2446" t="b">
        <v>0</v>
      </c>
      <c r="J2446" t="b">
        <v>0</v>
      </c>
      <c r="K2446" t="b">
        <v>0</v>
      </c>
      <c r="L2446" t="s">
        <v>15</v>
      </c>
      <c r="M2446" t="b">
        <v>0</v>
      </c>
      <c r="N2446" t="s">
        <v>5097</v>
      </c>
      <c r="O2446" t="b">
        <v>1</v>
      </c>
      <c r="P2446" t="b">
        <v>1</v>
      </c>
      <c r="Q2446" t="b">
        <v>0</v>
      </c>
      <c r="R2446">
        <v>292</v>
      </c>
      <c r="S2446">
        <v>530</v>
      </c>
      <c r="T2446">
        <f>hasilcraling[[#This Row],[followers_count]]/hasilcraling[[#This Row],[friends_count]]</f>
        <v>0.55094339622641508</v>
      </c>
      <c r="U2446">
        <v>1</v>
      </c>
      <c r="V2446">
        <v>11217</v>
      </c>
      <c r="W2446">
        <v>42</v>
      </c>
      <c r="X2446" s="1">
        <v>40018.393148148149</v>
      </c>
      <c r="Y2446" t="b">
        <v>0</v>
      </c>
      <c r="Z2446" t="b">
        <v>0</v>
      </c>
      <c r="AA2446" t="s">
        <v>16</v>
      </c>
      <c r="AB2446" t="b">
        <v>1</v>
      </c>
      <c r="AC2446" s="4" t="s">
        <v>7657</v>
      </c>
    </row>
    <row r="2447" spans="1:29" x14ac:dyDescent="0.25">
      <c r="A2447" t="s">
        <v>5434</v>
      </c>
      <c r="B2447" t="s">
        <v>5435</v>
      </c>
      <c r="C2447" t="s">
        <v>14</v>
      </c>
      <c r="D2447" t="b">
        <v>0</v>
      </c>
      <c r="E2447" t="b">
        <v>0</v>
      </c>
      <c r="F2447">
        <v>0</v>
      </c>
      <c r="G2447">
        <v>0</v>
      </c>
      <c r="H2447" t="s">
        <v>5436</v>
      </c>
      <c r="I2447" t="b">
        <v>0</v>
      </c>
      <c r="J2447" t="b">
        <v>0</v>
      </c>
      <c r="K2447" t="b">
        <v>0</v>
      </c>
      <c r="L2447" t="s">
        <v>16</v>
      </c>
      <c r="M2447" t="b">
        <v>0</v>
      </c>
      <c r="N2447" t="s">
        <v>5437</v>
      </c>
      <c r="O2447" t="b">
        <v>1</v>
      </c>
      <c r="P2447" t="b">
        <v>1</v>
      </c>
      <c r="Q2447" t="b">
        <v>0</v>
      </c>
      <c r="R2447">
        <v>0</v>
      </c>
      <c r="S2447">
        <v>2</v>
      </c>
      <c r="T2447">
        <f>hasilcraling[[#This Row],[followers_count]]/hasilcraling[[#This Row],[friends_count]]</f>
        <v>0</v>
      </c>
      <c r="U2447">
        <v>0</v>
      </c>
      <c r="V2447">
        <v>1</v>
      </c>
      <c r="W2447">
        <v>0</v>
      </c>
      <c r="X2447" s="1">
        <v>43554.584178240744</v>
      </c>
      <c r="Y2447" t="b">
        <v>0</v>
      </c>
      <c r="Z2447" t="b">
        <v>0</v>
      </c>
      <c r="AA2447" t="s">
        <v>16</v>
      </c>
      <c r="AB2447" t="b">
        <v>1</v>
      </c>
      <c r="AC2447" s="4" t="s">
        <v>7658</v>
      </c>
    </row>
    <row r="2448" spans="1:29" x14ac:dyDescent="0.25">
      <c r="A2448" t="s">
        <v>5430</v>
      </c>
      <c r="B2448" t="s">
        <v>5431</v>
      </c>
      <c r="C2448" t="s">
        <v>427</v>
      </c>
      <c r="D2448" t="b">
        <v>0</v>
      </c>
      <c r="E2448" t="b">
        <v>0</v>
      </c>
      <c r="F2448">
        <v>0</v>
      </c>
      <c r="G2448">
        <v>0</v>
      </c>
      <c r="H2448" t="s">
        <v>5432</v>
      </c>
      <c r="I2448" t="b">
        <v>0</v>
      </c>
      <c r="J2448" t="b">
        <v>0</v>
      </c>
      <c r="K2448" t="b">
        <v>1</v>
      </c>
      <c r="L2448" t="s">
        <v>15</v>
      </c>
      <c r="M2448" t="b">
        <v>0</v>
      </c>
      <c r="N2448" t="s">
        <v>5433</v>
      </c>
      <c r="O2448" t="b">
        <v>0</v>
      </c>
      <c r="P2448" t="b">
        <v>1</v>
      </c>
      <c r="Q2448" t="b">
        <v>0</v>
      </c>
      <c r="R2448">
        <v>1</v>
      </c>
      <c r="S2448">
        <v>14</v>
      </c>
      <c r="T2448">
        <f>hasilcraling[[#This Row],[followers_count]]/hasilcraling[[#This Row],[friends_count]]</f>
        <v>7.1428571428571425E-2</v>
      </c>
      <c r="U2448">
        <v>0</v>
      </c>
      <c r="V2448">
        <v>230</v>
      </c>
      <c r="W2448">
        <v>29</v>
      </c>
      <c r="X2448" s="1">
        <v>43528.457499999997</v>
      </c>
      <c r="Y2448" t="b">
        <v>0</v>
      </c>
      <c r="Z2448" t="b">
        <v>0</v>
      </c>
      <c r="AA2448" t="s">
        <v>16</v>
      </c>
      <c r="AB2448" t="b">
        <v>0</v>
      </c>
      <c r="AC2448" s="4" t="s">
        <v>7659</v>
      </c>
    </row>
    <row r="2449" spans="1:29" x14ac:dyDescent="0.25">
      <c r="A2449" t="s">
        <v>5215</v>
      </c>
      <c r="B2449" t="s">
        <v>5226</v>
      </c>
      <c r="C2449" t="s">
        <v>442</v>
      </c>
      <c r="D2449" t="b">
        <v>0</v>
      </c>
      <c r="E2449" t="b">
        <v>0</v>
      </c>
      <c r="F2449">
        <v>4</v>
      </c>
      <c r="G2449">
        <v>1</v>
      </c>
      <c r="H2449" t="s">
        <v>5220</v>
      </c>
      <c r="I2449" t="b">
        <v>0</v>
      </c>
      <c r="J2449" t="b">
        <v>1</v>
      </c>
      <c r="K2449" t="b">
        <v>0</v>
      </c>
      <c r="L2449" t="s">
        <v>15</v>
      </c>
      <c r="M2449" t="b">
        <v>0</v>
      </c>
      <c r="N2449" t="s">
        <v>5218</v>
      </c>
      <c r="O2449" t="b">
        <v>1</v>
      </c>
      <c r="P2449" t="b">
        <v>1</v>
      </c>
      <c r="Q2449" t="b">
        <v>1</v>
      </c>
      <c r="R2449">
        <v>3459636</v>
      </c>
      <c r="S2449">
        <v>745</v>
      </c>
      <c r="T2449">
        <f>hasilcraling[[#This Row],[followers_count]]/hasilcraling[[#This Row],[friends_count]]</f>
        <v>4643.8067114093956</v>
      </c>
      <c r="U2449">
        <v>4796</v>
      </c>
      <c r="V2449">
        <v>1333586</v>
      </c>
      <c r="W2449">
        <v>7087</v>
      </c>
      <c r="X2449" s="1">
        <v>39980.450277777774</v>
      </c>
      <c r="Y2449" t="b">
        <v>1</v>
      </c>
      <c r="Z2449" t="b">
        <v>1</v>
      </c>
      <c r="AA2449" t="s">
        <v>16</v>
      </c>
      <c r="AB2449" t="b">
        <v>1</v>
      </c>
      <c r="AC2449" s="4" t="s">
        <v>7657</v>
      </c>
    </row>
    <row r="2450" spans="1:29" x14ac:dyDescent="0.25">
      <c r="A2450" t="s">
        <v>5215</v>
      </c>
      <c r="B2450" t="s">
        <v>5228</v>
      </c>
      <c r="C2450" t="s">
        <v>14</v>
      </c>
      <c r="D2450" t="b">
        <v>0</v>
      </c>
      <c r="E2450" t="b">
        <v>0</v>
      </c>
      <c r="F2450">
        <v>13</v>
      </c>
      <c r="G2450">
        <v>10</v>
      </c>
      <c r="H2450" t="s">
        <v>5220</v>
      </c>
      <c r="I2450" t="b">
        <v>0</v>
      </c>
      <c r="J2450" t="b">
        <v>1</v>
      </c>
      <c r="K2450" t="b">
        <v>0</v>
      </c>
      <c r="L2450" t="s">
        <v>15</v>
      </c>
      <c r="M2450" t="b">
        <v>0</v>
      </c>
      <c r="N2450" t="s">
        <v>5218</v>
      </c>
      <c r="O2450" t="b">
        <v>1</v>
      </c>
      <c r="P2450" t="b">
        <v>1</v>
      </c>
      <c r="Q2450" t="b">
        <v>1</v>
      </c>
      <c r="R2450">
        <v>3459636</v>
      </c>
      <c r="S2450">
        <v>745</v>
      </c>
      <c r="T2450">
        <f>hasilcraling[[#This Row],[followers_count]]/hasilcraling[[#This Row],[friends_count]]</f>
        <v>4643.8067114093956</v>
      </c>
      <c r="U2450">
        <v>4796</v>
      </c>
      <c r="V2450">
        <v>1333586</v>
      </c>
      <c r="W2450">
        <v>7087</v>
      </c>
      <c r="X2450" s="1">
        <v>39980.450277777774</v>
      </c>
      <c r="Y2450" t="b">
        <v>1</v>
      </c>
      <c r="Z2450" t="b">
        <v>1</v>
      </c>
      <c r="AA2450" t="s">
        <v>16</v>
      </c>
      <c r="AB2450" t="b">
        <v>1</v>
      </c>
      <c r="AC2450" s="4" t="s">
        <v>7657</v>
      </c>
    </row>
    <row r="2451" spans="1:29" x14ac:dyDescent="0.25">
      <c r="A2451" t="s">
        <v>316</v>
      </c>
      <c r="B2451" t="s">
        <v>365</v>
      </c>
      <c r="C2451" t="s">
        <v>60</v>
      </c>
      <c r="D2451" t="b">
        <v>0</v>
      </c>
      <c r="E2451" t="b">
        <v>0</v>
      </c>
      <c r="F2451">
        <v>37</v>
      </c>
      <c r="G2451">
        <v>13</v>
      </c>
      <c r="H2451" t="s">
        <v>323</v>
      </c>
      <c r="I2451" t="b">
        <v>1</v>
      </c>
      <c r="J2451" t="b">
        <v>0</v>
      </c>
      <c r="K2451" t="b">
        <v>0</v>
      </c>
      <c r="L2451" t="s">
        <v>15</v>
      </c>
      <c r="M2451" t="b">
        <v>0</v>
      </c>
      <c r="N2451" t="s">
        <v>319</v>
      </c>
      <c r="O2451" t="b">
        <v>1</v>
      </c>
      <c r="P2451" t="b">
        <v>1</v>
      </c>
      <c r="Q2451" t="b">
        <v>1</v>
      </c>
      <c r="R2451">
        <v>1022486</v>
      </c>
      <c r="S2451">
        <v>57</v>
      </c>
      <c r="T2451">
        <f>hasilcraling[[#This Row],[followers_count]]/hasilcraling[[#This Row],[friends_count]]</f>
        <v>17938.350877192981</v>
      </c>
      <c r="U2451">
        <v>2855</v>
      </c>
      <c r="V2451">
        <v>1273034</v>
      </c>
      <c r="W2451">
        <v>951</v>
      </c>
      <c r="X2451" s="1">
        <v>39871.430902777778</v>
      </c>
      <c r="Y2451" t="b">
        <v>1</v>
      </c>
      <c r="Z2451" t="b">
        <v>1</v>
      </c>
      <c r="AA2451" t="s">
        <v>16</v>
      </c>
      <c r="AB2451" t="b">
        <v>1</v>
      </c>
      <c r="AC2451" s="4" t="s">
        <v>7657</v>
      </c>
    </row>
    <row r="2452" spans="1:29" x14ac:dyDescent="0.25">
      <c r="A2452" t="s">
        <v>5426</v>
      </c>
      <c r="B2452" t="s">
        <v>5427</v>
      </c>
      <c r="C2452" t="s">
        <v>14</v>
      </c>
      <c r="D2452" t="b">
        <v>0</v>
      </c>
      <c r="E2452" t="b">
        <v>0</v>
      </c>
      <c r="F2452">
        <v>2</v>
      </c>
      <c r="G2452">
        <v>1</v>
      </c>
      <c r="H2452" t="s">
        <v>5428</v>
      </c>
      <c r="I2452" t="b">
        <v>0</v>
      </c>
      <c r="J2452" t="b">
        <v>0</v>
      </c>
      <c r="K2452" t="b">
        <v>0</v>
      </c>
      <c r="L2452" t="s">
        <v>16</v>
      </c>
      <c r="M2452" t="b">
        <v>0</v>
      </c>
      <c r="N2452" t="s">
        <v>5429</v>
      </c>
      <c r="O2452" t="b">
        <v>0</v>
      </c>
      <c r="P2452" t="b">
        <v>0</v>
      </c>
      <c r="Q2452" t="b">
        <v>0</v>
      </c>
      <c r="R2452">
        <v>735</v>
      </c>
      <c r="S2452">
        <v>198</v>
      </c>
      <c r="T2452">
        <f>hasilcraling[[#This Row],[followers_count]]/hasilcraling[[#This Row],[friends_count]]</f>
        <v>3.7121212121212119</v>
      </c>
      <c r="U2452">
        <v>0</v>
      </c>
      <c r="V2452">
        <v>9</v>
      </c>
      <c r="W2452">
        <v>1524</v>
      </c>
      <c r="X2452" s="1">
        <v>43358.714155092595</v>
      </c>
      <c r="Y2452" t="b">
        <v>0</v>
      </c>
      <c r="Z2452" t="b">
        <v>0</v>
      </c>
      <c r="AA2452" t="s">
        <v>74</v>
      </c>
      <c r="AB2452" t="b">
        <v>1</v>
      </c>
      <c r="AC2452" s="4" t="s">
        <v>7658</v>
      </c>
    </row>
    <row r="2453" spans="1:29" x14ac:dyDescent="0.25">
      <c r="A2453" t="s">
        <v>5421</v>
      </c>
      <c r="B2453" t="s">
        <v>5424</v>
      </c>
      <c r="C2453" t="s">
        <v>14</v>
      </c>
      <c r="D2453" t="b">
        <v>0</v>
      </c>
      <c r="E2453" t="b">
        <v>0</v>
      </c>
      <c r="F2453">
        <v>4</v>
      </c>
      <c r="G2453">
        <v>1</v>
      </c>
      <c r="H2453" t="s">
        <v>5425</v>
      </c>
      <c r="I2453" t="b">
        <v>0</v>
      </c>
      <c r="J2453" t="b">
        <v>0</v>
      </c>
      <c r="K2453" t="b">
        <v>0</v>
      </c>
      <c r="L2453" t="s">
        <v>16</v>
      </c>
      <c r="M2453" t="b">
        <v>0</v>
      </c>
      <c r="N2453" t="s">
        <v>5421</v>
      </c>
      <c r="O2453" t="b">
        <v>1</v>
      </c>
      <c r="P2453" t="b">
        <v>1</v>
      </c>
      <c r="Q2453" t="b">
        <v>1</v>
      </c>
      <c r="R2453">
        <v>646</v>
      </c>
      <c r="S2453">
        <v>396</v>
      </c>
      <c r="T2453">
        <f>hasilcraling[[#This Row],[followers_count]]/hasilcraling[[#This Row],[friends_count]]</f>
        <v>1.6313131313131313</v>
      </c>
      <c r="U2453">
        <v>6</v>
      </c>
      <c r="V2453">
        <v>4257</v>
      </c>
      <c r="W2453">
        <v>170</v>
      </c>
      <c r="X2453" s="1">
        <v>40058.414212962962</v>
      </c>
      <c r="Y2453" t="b">
        <v>0</v>
      </c>
      <c r="Z2453" t="b">
        <v>1</v>
      </c>
      <c r="AA2453" t="s">
        <v>16</v>
      </c>
      <c r="AB2453" t="b">
        <v>1</v>
      </c>
      <c r="AC2453" s="4" t="s">
        <v>7657</v>
      </c>
    </row>
    <row r="2454" spans="1:29" x14ac:dyDescent="0.25">
      <c r="A2454" t="s">
        <v>5111</v>
      </c>
      <c r="B2454" t="s">
        <v>5185</v>
      </c>
      <c r="C2454" t="s">
        <v>60</v>
      </c>
      <c r="D2454" t="b">
        <v>0</v>
      </c>
      <c r="E2454" t="b">
        <v>0</v>
      </c>
      <c r="F2454">
        <v>0</v>
      </c>
      <c r="G2454">
        <v>0</v>
      </c>
      <c r="H2454" t="s">
        <v>5113</v>
      </c>
      <c r="I2454" t="b">
        <v>0</v>
      </c>
      <c r="J2454" t="b">
        <v>0</v>
      </c>
      <c r="K2454" t="b">
        <v>1</v>
      </c>
      <c r="L2454" t="s">
        <v>15</v>
      </c>
      <c r="M2454" t="b">
        <v>0</v>
      </c>
      <c r="N2454" t="s">
        <v>5114</v>
      </c>
      <c r="O2454" t="b">
        <v>1</v>
      </c>
      <c r="P2454" t="b">
        <v>1</v>
      </c>
      <c r="Q2454" t="b">
        <v>1</v>
      </c>
      <c r="R2454">
        <v>9729</v>
      </c>
      <c r="S2454">
        <v>312</v>
      </c>
      <c r="T2454">
        <f>hasilcraling[[#This Row],[followers_count]]/hasilcraling[[#This Row],[friends_count]]</f>
        <v>31.182692307692307</v>
      </c>
      <c r="U2454">
        <v>26</v>
      </c>
      <c r="V2454">
        <v>36688</v>
      </c>
      <c r="W2454">
        <v>112</v>
      </c>
      <c r="X2454" s="1">
        <v>41715.287789351853</v>
      </c>
      <c r="Y2454" t="b">
        <v>0</v>
      </c>
      <c r="Z2454" t="b">
        <v>1</v>
      </c>
      <c r="AA2454" t="s">
        <v>16</v>
      </c>
      <c r="AB2454" t="b">
        <v>1</v>
      </c>
      <c r="AC2454" s="4" t="s">
        <v>7657</v>
      </c>
    </row>
    <row r="2455" spans="1:29" x14ac:dyDescent="0.25">
      <c r="A2455" t="s">
        <v>5418</v>
      </c>
      <c r="B2455" t="s">
        <v>5419</v>
      </c>
      <c r="C2455" t="s">
        <v>14</v>
      </c>
      <c r="D2455" t="b">
        <v>0</v>
      </c>
      <c r="E2455" t="b">
        <v>0</v>
      </c>
      <c r="F2455">
        <v>7</v>
      </c>
      <c r="G2455">
        <v>3</v>
      </c>
      <c r="H2455" t="s">
        <v>323</v>
      </c>
      <c r="I2455" t="b">
        <v>1</v>
      </c>
      <c r="J2455" t="b">
        <v>0</v>
      </c>
      <c r="K2455" t="b">
        <v>0</v>
      </c>
      <c r="L2455" t="s">
        <v>15</v>
      </c>
      <c r="M2455" t="b">
        <v>0</v>
      </c>
      <c r="N2455" t="s">
        <v>5420</v>
      </c>
      <c r="O2455" t="b">
        <v>1</v>
      </c>
      <c r="P2455" t="b">
        <v>1</v>
      </c>
      <c r="Q2455" t="b">
        <v>1</v>
      </c>
      <c r="R2455">
        <v>134629</v>
      </c>
      <c r="S2455">
        <v>49654</v>
      </c>
      <c r="T2455">
        <f>hasilcraling[[#This Row],[followers_count]]/hasilcraling[[#This Row],[friends_count]]</f>
        <v>2.7113424900310146</v>
      </c>
      <c r="U2455">
        <v>70</v>
      </c>
      <c r="V2455">
        <v>69590</v>
      </c>
      <c r="W2455">
        <v>582</v>
      </c>
      <c r="X2455" s="1">
        <v>41086.974895833337</v>
      </c>
      <c r="Y2455" t="b">
        <v>0</v>
      </c>
      <c r="Z2455" t="b">
        <v>1</v>
      </c>
      <c r="AA2455" t="s">
        <v>74</v>
      </c>
      <c r="AB2455" t="b">
        <v>1</v>
      </c>
      <c r="AC2455" s="4" t="s">
        <v>7657</v>
      </c>
    </row>
    <row r="2456" spans="1:29" x14ac:dyDescent="0.25">
      <c r="A2456" t="s">
        <v>5111</v>
      </c>
      <c r="B2456" t="s">
        <v>5186</v>
      </c>
      <c r="C2456" t="s">
        <v>60</v>
      </c>
      <c r="D2456" t="b">
        <v>0</v>
      </c>
      <c r="E2456" t="b">
        <v>0</v>
      </c>
      <c r="F2456">
        <v>0</v>
      </c>
      <c r="G2456">
        <v>0</v>
      </c>
      <c r="H2456" t="s">
        <v>5113</v>
      </c>
      <c r="I2456" t="b">
        <v>0</v>
      </c>
      <c r="J2456" t="b">
        <v>0</v>
      </c>
      <c r="K2456" t="b">
        <v>1</v>
      </c>
      <c r="L2456" t="s">
        <v>15</v>
      </c>
      <c r="M2456" t="b">
        <v>0</v>
      </c>
      <c r="N2456" t="s">
        <v>5114</v>
      </c>
      <c r="O2456" t="b">
        <v>1</v>
      </c>
      <c r="P2456" t="b">
        <v>1</v>
      </c>
      <c r="Q2456" t="b">
        <v>1</v>
      </c>
      <c r="R2456">
        <v>9729</v>
      </c>
      <c r="S2456">
        <v>312</v>
      </c>
      <c r="T2456">
        <f>hasilcraling[[#This Row],[followers_count]]/hasilcraling[[#This Row],[friends_count]]</f>
        <v>31.182692307692307</v>
      </c>
      <c r="U2456">
        <v>26</v>
      </c>
      <c r="V2456">
        <v>36688</v>
      </c>
      <c r="W2456">
        <v>112</v>
      </c>
      <c r="X2456" s="1">
        <v>41715.287789351853</v>
      </c>
      <c r="Y2456" t="b">
        <v>0</v>
      </c>
      <c r="Z2456" t="b">
        <v>1</v>
      </c>
      <c r="AA2456" t="s">
        <v>16</v>
      </c>
      <c r="AB2456" t="b">
        <v>1</v>
      </c>
      <c r="AC2456" s="4" t="s">
        <v>7657</v>
      </c>
    </row>
    <row r="2457" spans="1:29" x14ac:dyDescent="0.25">
      <c r="A2457" t="s">
        <v>4185</v>
      </c>
      <c r="B2457" t="s">
        <v>4213</v>
      </c>
      <c r="C2457" t="s">
        <v>14</v>
      </c>
      <c r="D2457" t="b">
        <v>0</v>
      </c>
      <c r="E2457" t="b">
        <v>0</v>
      </c>
      <c r="F2457">
        <v>1</v>
      </c>
      <c r="G2457">
        <v>0</v>
      </c>
      <c r="H2457" t="s">
        <v>4190</v>
      </c>
      <c r="I2457" t="b">
        <v>0</v>
      </c>
      <c r="J2457" t="b">
        <v>0</v>
      </c>
      <c r="K2457" t="b">
        <v>0</v>
      </c>
      <c r="L2457" t="s">
        <v>15</v>
      </c>
      <c r="M2457" t="b">
        <v>0</v>
      </c>
      <c r="N2457" t="s">
        <v>4188</v>
      </c>
      <c r="O2457" t="b">
        <v>1</v>
      </c>
      <c r="P2457" t="b">
        <v>0</v>
      </c>
      <c r="Q2457" t="b">
        <v>0</v>
      </c>
      <c r="R2457">
        <v>33</v>
      </c>
      <c r="S2457">
        <v>32</v>
      </c>
      <c r="T2457">
        <f>hasilcraling[[#This Row],[followers_count]]/hasilcraling[[#This Row],[friends_count]]</f>
        <v>1.03125</v>
      </c>
      <c r="U2457">
        <v>4</v>
      </c>
      <c r="V2457">
        <v>4159</v>
      </c>
      <c r="W2457">
        <v>423</v>
      </c>
      <c r="X2457" s="1">
        <v>41299.603043981479</v>
      </c>
      <c r="Y2457" t="b">
        <v>0</v>
      </c>
      <c r="Z2457" t="b">
        <v>0</v>
      </c>
      <c r="AA2457" t="s">
        <v>16</v>
      </c>
      <c r="AB2457" t="b">
        <v>1</v>
      </c>
      <c r="AC2457" s="4" t="s">
        <v>7657</v>
      </c>
    </row>
    <row r="2458" spans="1:29" x14ac:dyDescent="0.25">
      <c r="A2458" t="s">
        <v>1384</v>
      </c>
      <c r="B2458" t="s">
        <v>1396</v>
      </c>
      <c r="C2458" t="s">
        <v>60</v>
      </c>
      <c r="D2458" t="b">
        <v>0</v>
      </c>
      <c r="E2458" t="b">
        <v>0</v>
      </c>
      <c r="F2458">
        <v>3</v>
      </c>
      <c r="G2458">
        <v>1</v>
      </c>
      <c r="H2458" t="s">
        <v>1397</v>
      </c>
      <c r="I2458" t="b">
        <v>1</v>
      </c>
      <c r="J2458" t="b">
        <v>0</v>
      </c>
      <c r="K2458" t="b">
        <v>0</v>
      </c>
      <c r="L2458" t="s">
        <v>15</v>
      </c>
      <c r="M2458" t="b">
        <v>0</v>
      </c>
      <c r="N2458" t="s">
        <v>1386</v>
      </c>
      <c r="O2458" t="b">
        <v>1</v>
      </c>
      <c r="P2458" t="b">
        <v>1</v>
      </c>
      <c r="Q2458" t="b">
        <v>1</v>
      </c>
      <c r="R2458">
        <v>32973</v>
      </c>
      <c r="S2458">
        <v>1125</v>
      </c>
      <c r="T2458">
        <f>hasilcraling[[#This Row],[followers_count]]/hasilcraling[[#This Row],[friends_count]]</f>
        <v>29.309333333333335</v>
      </c>
      <c r="U2458">
        <v>222</v>
      </c>
      <c r="V2458">
        <v>62417</v>
      </c>
      <c r="W2458">
        <v>708</v>
      </c>
      <c r="X2458" s="1">
        <v>40330.362569444442</v>
      </c>
      <c r="Y2458" t="b">
        <v>1</v>
      </c>
      <c r="Z2458" t="b">
        <v>1</v>
      </c>
      <c r="AA2458" t="s">
        <v>16</v>
      </c>
      <c r="AB2458" t="b">
        <v>1</v>
      </c>
      <c r="AC2458" s="4" t="s">
        <v>7657</v>
      </c>
    </row>
    <row r="2459" spans="1:29" x14ac:dyDescent="0.25">
      <c r="A2459" t="s">
        <v>1384</v>
      </c>
      <c r="B2459" t="s">
        <v>1413</v>
      </c>
      <c r="C2459" t="s">
        <v>60</v>
      </c>
      <c r="D2459" t="b">
        <v>0</v>
      </c>
      <c r="E2459" t="b">
        <v>0</v>
      </c>
      <c r="F2459">
        <v>3</v>
      </c>
      <c r="G2459">
        <v>1</v>
      </c>
      <c r="H2459" t="s">
        <v>1075</v>
      </c>
      <c r="I2459" t="b">
        <v>0</v>
      </c>
      <c r="J2459" t="b">
        <v>1</v>
      </c>
      <c r="K2459" t="b">
        <v>0</v>
      </c>
      <c r="L2459" t="s">
        <v>15</v>
      </c>
      <c r="M2459" t="b">
        <v>0</v>
      </c>
      <c r="N2459" t="s">
        <v>1386</v>
      </c>
      <c r="O2459" t="b">
        <v>1</v>
      </c>
      <c r="P2459" t="b">
        <v>1</v>
      </c>
      <c r="Q2459" t="b">
        <v>1</v>
      </c>
      <c r="R2459">
        <v>32973</v>
      </c>
      <c r="S2459">
        <v>1125</v>
      </c>
      <c r="T2459">
        <f>hasilcraling[[#This Row],[followers_count]]/hasilcraling[[#This Row],[friends_count]]</f>
        <v>29.309333333333335</v>
      </c>
      <c r="U2459">
        <v>222</v>
      </c>
      <c r="V2459">
        <v>62417</v>
      </c>
      <c r="W2459">
        <v>708</v>
      </c>
      <c r="X2459" s="1">
        <v>40330.362569444442</v>
      </c>
      <c r="Y2459" t="b">
        <v>1</v>
      </c>
      <c r="Z2459" t="b">
        <v>1</v>
      </c>
      <c r="AA2459" t="s">
        <v>16</v>
      </c>
      <c r="AB2459" t="b">
        <v>1</v>
      </c>
      <c r="AC2459" s="4" t="s">
        <v>7657</v>
      </c>
    </row>
    <row r="2460" spans="1:29" x14ac:dyDescent="0.25">
      <c r="A2460" t="s">
        <v>5111</v>
      </c>
      <c r="B2460" t="s">
        <v>5190</v>
      </c>
      <c r="C2460" t="s">
        <v>60</v>
      </c>
      <c r="D2460" t="b">
        <v>0</v>
      </c>
      <c r="E2460" t="b">
        <v>0</v>
      </c>
      <c r="F2460">
        <v>0</v>
      </c>
      <c r="G2460">
        <v>0</v>
      </c>
      <c r="H2460" t="s">
        <v>5113</v>
      </c>
      <c r="I2460" t="b">
        <v>0</v>
      </c>
      <c r="J2460" t="b">
        <v>0</v>
      </c>
      <c r="K2460" t="b">
        <v>1</v>
      </c>
      <c r="L2460" t="s">
        <v>15</v>
      </c>
      <c r="M2460" t="b">
        <v>0</v>
      </c>
      <c r="N2460" t="s">
        <v>5114</v>
      </c>
      <c r="O2460" t="b">
        <v>1</v>
      </c>
      <c r="P2460" t="b">
        <v>1</v>
      </c>
      <c r="Q2460" t="b">
        <v>1</v>
      </c>
      <c r="R2460">
        <v>9729</v>
      </c>
      <c r="S2460">
        <v>312</v>
      </c>
      <c r="T2460">
        <f>hasilcraling[[#This Row],[followers_count]]/hasilcraling[[#This Row],[friends_count]]</f>
        <v>31.182692307692307</v>
      </c>
      <c r="U2460">
        <v>26</v>
      </c>
      <c r="V2460">
        <v>36688</v>
      </c>
      <c r="W2460">
        <v>112</v>
      </c>
      <c r="X2460" s="1">
        <v>41715.287789351853</v>
      </c>
      <c r="Y2460" t="b">
        <v>0</v>
      </c>
      <c r="Z2460" t="b">
        <v>1</v>
      </c>
      <c r="AA2460" t="s">
        <v>16</v>
      </c>
      <c r="AB2460" t="b">
        <v>1</v>
      </c>
      <c r="AC2460" s="4" t="s">
        <v>7657</v>
      </c>
    </row>
    <row r="2461" spans="1:29" x14ac:dyDescent="0.25">
      <c r="A2461" t="s">
        <v>5111</v>
      </c>
      <c r="B2461" t="s">
        <v>5166</v>
      </c>
      <c r="C2461" t="s">
        <v>60</v>
      </c>
      <c r="D2461" t="b">
        <v>0</v>
      </c>
      <c r="E2461" t="b">
        <v>0</v>
      </c>
      <c r="F2461">
        <v>1</v>
      </c>
      <c r="G2461">
        <v>0</v>
      </c>
      <c r="H2461" t="s">
        <v>5113</v>
      </c>
      <c r="I2461" t="b">
        <v>0</v>
      </c>
      <c r="J2461" t="b">
        <v>0</v>
      </c>
      <c r="K2461" t="b">
        <v>0</v>
      </c>
      <c r="L2461" t="s">
        <v>15</v>
      </c>
      <c r="M2461" t="b">
        <v>0</v>
      </c>
      <c r="N2461" t="s">
        <v>5114</v>
      </c>
      <c r="O2461" t="b">
        <v>1</v>
      </c>
      <c r="P2461" t="b">
        <v>1</v>
      </c>
      <c r="Q2461" t="b">
        <v>1</v>
      </c>
      <c r="R2461">
        <v>9729</v>
      </c>
      <c r="S2461">
        <v>312</v>
      </c>
      <c r="T2461">
        <f>hasilcraling[[#This Row],[followers_count]]/hasilcraling[[#This Row],[friends_count]]</f>
        <v>31.182692307692307</v>
      </c>
      <c r="U2461">
        <v>26</v>
      </c>
      <c r="V2461">
        <v>36688</v>
      </c>
      <c r="W2461">
        <v>112</v>
      </c>
      <c r="X2461" s="1">
        <v>41715.287789351853</v>
      </c>
      <c r="Y2461" t="b">
        <v>0</v>
      </c>
      <c r="Z2461" t="b">
        <v>1</v>
      </c>
      <c r="AA2461" t="s">
        <v>16</v>
      </c>
      <c r="AB2461" t="b">
        <v>1</v>
      </c>
      <c r="AC2461" s="4" t="s">
        <v>7657</v>
      </c>
    </row>
    <row r="2462" spans="1:29" x14ac:dyDescent="0.25">
      <c r="A2462" t="s">
        <v>5413</v>
      </c>
      <c r="B2462" t="s">
        <v>5417</v>
      </c>
      <c r="C2462" t="s">
        <v>5415</v>
      </c>
      <c r="D2462" t="b">
        <v>0</v>
      </c>
      <c r="E2462" t="b">
        <v>0</v>
      </c>
      <c r="F2462">
        <v>1</v>
      </c>
      <c r="G2462">
        <v>0</v>
      </c>
      <c r="H2462" t="s">
        <v>20</v>
      </c>
      <c r="I2462" t="b">
        <v>0</v>
      </c>
      <c r="J2462" t="b">
        <v>0</v>
      </c>
      <c r="K2462" t="b">
        <v>0</v>
      </c>
      <c r="L2462" t="s">
        <v>15</v>
      </c>
      <c r="M2462" t="b">
        <v>1</v>
      </c>
      <c r="N2462" t="s">
        <v>5416</v>
      </c>
      <c r="O2462" t="b">
        <v>1</v>
      </c>
      <c r="P2462" t="b">
        <v>1</v>
      </c>
      <c r="Q2462" t="b">
        <v>0</v>
      </c>
      <c r="R2462">
        <v>282</v>
      </c>
      <c r="S2462">
        <v>575</v>
      </c>
      <c r="T2462">
        <f>hasilcraling[[#This Row],[followers_count]]/hasilcraling[[#This Row],[friends_count]]</f>
        <v>0.49043478260869566</v>
      </c>
      <c r="U2462">
        <v>6</v>
      </c>
      <c r="V2462">
        <v>26781</v>
      </c>
      <c r="W2462">
        <v>34</v>
      </c>
      <c r="X2462" s="1">
        <v>39975.32366898148</v>
      </c>
      <c r="Y2462" t="b">
        <v>0</v>
      </c>
      <c r="Z2462" t="b">
        <v>0</v>
      </c>
      <c r="AA2462" t="s">
        <v>16</v>
      </c>
      <c r="AB2462" t="b">
        <v>1</v>
      </c>
      <c r="AC2462" s="4" t="s">
        <v>7657</v>
      </c>
    </row>
    <row r="2463" spans="1:29" x14ac:dyDescent="0.25">
      <c r="A2463" t="s">
        <v>5215</v>
      </c>
      <c r="B2463" t="s">
        <v>5232</v>
      </c>
      <c r="C2463" t="s">
        <v>14</v>
      </c>
      <c r="D2463" t="b">
        <v>0</v>
      </c>
      <c r="E2463" t="b">
        <v>0</v>
      </c>
      <c r="F2463">
        <v>11</v>
      </c>
      <c r="G2463">
        <v>3</v>
      </c>
      <c r="H2463" t="s">
        <v>5220</v>
      </c>
      <c r="I2463" t="b">
        <v>0</v>
      </c>
      <c r="J2463" t="b">
        <v>1</v>
      </c>
      <c r="K2463" t="b">
        <v>0</v>
      </c>
      <c r="L2463" t="s">
        <v>15</v>
      </c>
      <c r="M2463" t="b">
        <v>0</v>
      </c>
      <c r="N2463" t="s">
        <v>5218</v>
      </c>
      <c r="O2463" t="b">
        <v>1</v>
      </c>
      <c r="P2463" t="b">
        <v>1</v>
      </c>
      <c r="Q2463" t="b">
        <v>1</v>
      </c>
      <c r="R2463">
        <v>3459636</v>
      </c>
      <c r="S2463">
        <v>745</v>
      </c>
      <c r="T2463">
        <f>hasilcraling[[#This Row],[followers_count]]/hasilcraling[[#This Row],[friends_count]]</f>
        <v>4643.8067114093956</v>
      </c>
      <c r="U2463">
        <v>4796</v>
      </c>
      <c r="V2463">
        <v>1333586</v>
      </c>
      <c r="W2463">
        <v>7087</v>
      </c>
      <c r="X2463" s="1">
        <v>39980.450277777774</v>
      </c>
      <c r="Y2463" t="b">
        <v>1</v>
      </c>
      <c r="Z2463" t="b">
        <v>1</v>
      </c>
      <c r="AA2463" t="s">
        <v>16</v>
      </c>
      <c r="AB2463" t="b">
        <v>1</v>
      </c>
      <c r="AC2463" s="4" t="s">
        <v>7657</v>
      </c>
    </row>
    <row r="2464" spans="1:29" x14ac:dyDescent="0.25">
      <c r="A2464" t="s">
        <v>5111</v>
      </c>
      <c r="B2464" t="s">
        <v>5189</v>
      </c>
      <c r="C2464" t="s">
        <v>60</v>
      </c>
      <c r="D2464" t="b">
        <v>0</v>
      </c>
      <c r="E2464" t="b">
        <v>0</v>
      </c>
      <c r="F2464">
        <v>1</v>
      </c>
      <c r="G2464">
        <v>1</v>
      </c>
      <c r="H2464" t="s">
        <v>5113</v>
      </c>
      <c r="I2464" t="b">
        <v>0</v>
      </c>
      <c r="J2464" t="b">
        <v>0</v>
      </c>
      <c r="K2464" t="b">
        <v>1</v>
      </c>
      <c r="L2464" t="s">
        <v>15</v>
      </c>
      <c r="M2464" t="b">
        <v>0</v>
      </c>
      <c r="N2464" t="s">
        <v>5114</v>
      </c>
      <c r="O2464" t="b">
        <v>1</v>
      </c>
      <c r="P2464" t="b">
        <v>1</v>
      </c>
      <c r="Q2464" t="b">
        <v>1</v>
      </c>
      <c r="R2464">
        <v>9729</v>
      </c>
      <c r="S2464">
        <v>312</v>
      </c>
      <c r="T2464">
        <f>hasilcraling[[#This Row],[followers_count]]/hasilcraling[[#This Row],[friends_count]]</f>
        <v>31.182692307692307</v>
      </c>
      <c r="U2464">
        <v>26</v>
      </c>
      <c r="V2464">
        <v>36688</v>
      </c>
      <c r="W2464">
        <v>112</v>
      </c>
      <c r="X2464" s="1">
        <v>41715.287789351853</v>
      </c>
      <c r="Y2464" t="b">
        <v>0</v>
      </c>
      <c r="Z2464" t="b">
        <v>1</v>
      </c>
      <c r="AA2464" t="s">
        <v>16</v>
      </c>
      <c r="AB2464" t="b">
        <v>1</v>
      </c>
      <c r="AC2464" s="4" t="s">
        <v>7657</v>
      </c>
    </row>
    <row r="2465" spans="1:29" x14ac:dyDescent="0.25">
      <c r="A2465" t="s">
        <v>5409</v>
      </c>
      <c r="B2465" t="s">
        <v>5410</v>
      </c>
      <c r="C2465" t="s">
        <v>14</v>
      </c>
      <c r="D2465" t="b">
        <v>0</v>
      </c>
      <c r="E2465" t="b">
        <v>0</v>
      </c>
      <c r="F2465">
        <v>0</v>
      </c>
      <c r="G2465">
        <v>0</v>
      </c>
      <c r="H2465" t="s">
        <v>5411</v>
      </c>
      <c r="I2465" t="b">
        <v>0</v>
      </c>
      <c r="J2465" t="b">
        <v>0</v>
      </c>
      <c r="K2465" t="b">
        <v>0</v>
      </c>
      <c r="L2465" t="s">
        <v>15</v>
      </c>
      <c r="M2465" t="b">
        <v>0</v>
      </c>
      <c r="N2465" t="s">
        <v>5412</v>
      </c>
      <c r="O2465" t="b">
        <v>0</v>
      </c>
      <c r="P2465" t="b">
        <v>0</v>
      </c>
      <c r="Q2465" t="b">
        <v>0</v>
      </c>
      <c r="R2465">
        <v>0</v>
      </c>
      <c r="S2465">
        <v>21</v>
      </c>
      <c r="T2465">
        <f>hasilcraling[[#This Row],[followers_count]]/hasilcraling[[#This Row],[friends_count]]</f>
        <v>0</v>
      </c>
      <c r="U2465">
        <v>0</v>
      </c>
      <c r="V2465">
        <v>2</v>
      </c>
      <c r="W2465">
        <v>0</v>
      </c>
      <c r="X2465" s="1">
        <v>43264.339201388888</v>
      </c>
      <c r="Y2465" t="b">
        <v>0</v>
      </c>
      <c r="Z2465" t="b">
        <v>0</v>
      </c>
      <c r="AA2465" t="s">
        <v>16</v>
      </c>
      <c r="AB2465" t="b">
        <v>0</v>
      </c>
      <c r="AC2465" s="4" t="s">
        <v>7658</v>
      </c>
    </row>
    <row r="2466" spans="1:29" x14ac:dyDescent="0.25">
      <c r="A2466" t="s">
        <v>5406</v>
      </c>
      <c r="B2466" t="s">
        <v>5407</v>
      </c>
      <c r="C2466" t="s">
        <v>14</v>
      </c>
      <c r="D2466" t="b">
        <v>0</v>
      </c>
      <c r="E2466" t="b">
        <v>0</v>
      </c>
      <c r="F2466">
        <v>3</v>
      </c>
      <c r="G2466">
        <v>1</v>
      </c>
      <c r="H2466" t="s">
        <v>1408</v>
      </c>
      <c r="I2466" t="b">
        <v>0</v>
      </c>
      <c r="J2466" t="b">
        <v>0</v>
      </c>
      <c r="K2466" t="b">
        <v>0</v>
      </c>
      <c r="L2466" t="s">
        <v>15</v>
      </c>
      <c r="M2466" t="b">
        <v>0</v>
      </c>
      <c r="N2466" t="s">
        <v>5408</v>
      </c>
      <c r="O2466" t="b">
        <v>1</v>
      </c>
      <c r="P2466" t="b">
        <v>1</v>
      </c>
      <c r="Q2466" t="b">
        <v>0</v>
      </c>
      <c r="R2466">
        <v>337</v>
      </c>
      <c r="S2466">
        <v>560</v>
      </c>
      <c r="T2466">
        <f>hasilcraling[[#This Row],[followers_count]]/hasilcraling[[#This Row],[friends_count]]</f>
        <v>0.60178571428571426</v>
      </c>
      <c r="U2466">
        <v>2</v>
      </c>
      <c r="V2466">
        <v>6239</v>
      </c>
      <c r="W2466">
        <v>3185</v>
      </c>
      <c r="X2466" s="1">
        <v>41465.130335648151</v>
      </c>
      <c r="Y2466" t="b">
        <v>0</v>
      </c>
      <c r="Z2466" t="b">
        <v>0</v>
      </c>
      <c r="AA2466" t="s">
        <v>16</v>
      </c>
      <c r="AB2466" t="b">
        <v>1</v>
      </c>
      <c r="AC2466" s="4" t="s">
        <v>7657</v>
      </c>
    </row>
    <row r="2467" spans="1:29" x14ac:dyDescent="0.25">
      <c r="A2467" t="s">
        <v>4185</v>
      </c>
      <c r="B2467" t="s">
        <v>4207</v>
      </c>
      <c r="C2467" t="s">
        <v>14</v>
      </c>
      <c r="D2467" t="b">
        <v>0</v>
      </c>
      <c r="E2467" t="b">
        <v>0</v>
      </c>
      <c r="F2467">
        <v>1</v>
      </c>
      <c r="G2467">
        <v>1</v>
      </c>
      <c r="H2467" t="s">
        <v>4190</v>
      </c>
      <c r="I2467" t="b">
        <v>0</v>
      </c>
      <c r="J2467" t="b">
        <v>0</v>
      </c>
      <c r="K2467" t="b">
        <v>0</v>
      </c>
      <c r="L2467" t="s">
        <v>15</v>
      </c>
      <c r="M2467" t="b">
        <v>0</v>
      </c>
      <c r="N2467" t="s">
        <v>4188</v>
      </c>
      <c r="O2467" t="b">
        <v>1</v>
      </c>
      <c r="P2467" t="b">
        <v>0</v>
      </c>
      <c r="Q2467" t="b">
        <v>0</v>
      </c>
      <c r="R2467">
        <v>33</v>
      </c>
      <c r="S2467">
        <v>32</v>
      </c>
      <c r="T2467">
        <f>hasilcraling[[#This Row],[followers_count]]/hasilcraling[[#This Row],[friends_count]]</f>
        <v>1.03125</v>
      </c>
      <c r="U2467">
        <v>4</v>
      </c>
      <c r="V2467">
        <v>4159</v>
      </c>
      <c r="W2467">
        <v>423</v>
      </c>
      <c r="X2467" s="1">
        <v>41299.603043981479</v>
      </c>
      <c r="Y2467" t="b">
        <v>0</v>
      </c>
      <c r="Z2467" t="b">
        <v>0</v>
      </c>
      <c r="AA2467" t="s">
        <v>16</v>
      </c>
      <c r="AB2467" t="b">
        <v>1</v>
      </c>
      <c r="AC2467" s="4" t="s">
        <v>7657</v>
      </c>
    </row>
    <row r="2468" spans="1:29" x14ac:dyDescent="0.25">
      <c r="A2468" t="s">
        <v>5111</v>
      </c>
      <c r="B2468" t="s">
        <v>5192</v>
      </c>
      <c r="C2468" t="s">
        <v>60</v>
      </c>
      <c r="D2468" t="b">
        <v>0</v>
      </c>
      <c r="E2468" t="b">
        <v>0</v>
      </c>
      <c r="F2468">
        <v>0</v>
      </c>
      <c r="G2468">
        <v>0</v>
      </c>
      <c r="H2468" t="s">
        <v>5113</v>
      </c>
      <c r="I2468" t="b">
        <v>0</v>
      </c>
      <c r="J2468" t="b">
        <v>0</v>
      </c>
      <c r="K2468" t="b">
        <v>1</v>
      </c>
      <c r="L2468" t="s">
        <v>15</v>
      </c>
      <c r="M2468" t="b">
        <v>0</v>
      </c>
      <c r="N2468" t="s">
        <v>5114</v>
      </c>
      <c r="O2468" t="b">
        <v>1</v>
      </c>
      <c r="P2468" t="b">
        <v>1</v>
      </c>
      <c r="Q2468" t="b">
        <v>1</v>
      </c>
      <c r="R2468">
        <v>9729</v>
      </c>
      <c r="S2468">
        <v>312</v>
      </c>
      <c r="T2468">
        <f>hasilcraling[[#This Row],[followers_count]]/hasilcraling[[#This Row],[friends_count]]</f>
        <v>31.182692307692307</v>
      </c>
      <c r="U2468">
        <v>26</v>
      </c>
      <c r="V2468">
        <v>36688</v>
      </c>
      <c r="W2468">
        <v>112</v>
      </c>
      <c r="X2468" s="1">
        <v>41715.287789351853</v>
      </c>
      <c r="Y2468" t="b">
        <v>0</v>
      </c>
      <c r="Z2468" t="b">
        <v>1</v>
      </c>
      <c r="AA2468" t="s">
        <v>16</v>
      </c>
      <c r="AB2468" t="b">
        <v>1</v>
      </c>
      <c r="AC2468" s="4" t="s">
        <v>7657</v>
      </c>
    </row>
    <row r="2469" spans="1:29" x14ac:dyDescent="0.25">
      <c r="A2469" t="s">
        <v>2106</v>
      </c>
      <c r="B2469" t="s">
        <v>2110</v>
      </c>
      <c r="C2469" t="s">
        <v>2108</v>
      </c>
      <c r="D2469" t="b">
        <v>0</v>
      </c>
      <c r="E2469" t="b">
        <v>0</v>
      </c>
      <c r="F2469">
        <v>0</v>
      </c>
      <c r="G2469">
        <v>0</v>
      </c>
      <c r="H2469" t="s">
        <v>2111</v>
      </c>
      <c r="I2469" t="b">
        <v>1</v>
      </c>
      <c r="J2469" t="b">
        <v>0</v>
      </c>
      <c r="K2469" t="b">
        <v>0</v>
      </c>
      <c r="L2469" t="s">
        <v>15</v>
      </c>
      <c r="M2469" t="b">
        <v>0</v>
      </c>
      <c r="N2469" t="s">
        <v>2109</v>
      </c>
      <c r="O2469" t="b">
        <v>1</v>
      </c>
      <c r="P2469" t="b">
        <v>1</v>
      </c>
      <c r="Q2469" t="b">
        <v>1</v>
      </c>
      <c r="R2469">
        <v>5047</v>
      </c>
      <c r="S2469">
        <v>1208</v>
      </c>
      <c r="T2469">
        <f>hasilcraling[[#This Row],[followers_count]]/hasilcraling[[#This Row],[friends_count]]</f>
        <v>4.1779801324503314</v>
      </c>
      <c r="U2469">
        <v>20</v>
      </c>
      <c r="V2469">
        <v>3844</v>
      </c>
      <c r="W2469">
        <v>256</v>
      </c>
      <c r="X2469" s="1">
        <v>41433.642013888886</v>
      </c>
      <c r="Y2469" t="b">
        <v>0</v>
      </c>
      <c r="Z2469" t="b">
        <v>1</v>
      </c>
      <c r="AA2469" t="s">
        <v>16</v>
      </c>
      <c r="AB2469" t="b">
        <v>1</v>
      </c>
      <c r="AC2469" s="4" t="s">
        <v>7656</v>
      </c>
    </row>
    <row r="2470" spans="1:29" x14ac:dyDescent="0.25">
      <c r="A2470" t="s">
        <v>5399</v>
      </c>
      <c r="B2470" t="s">
        <v>5405</v>
      </c>
      <c r="C2470" t="s">
        <v>14</v>
      </c>
      <c r="D2470" t="b">
        <v>0</v>
      </c>
      <c r="E2470" t="b">
        <v>0</v>
      </c>
      <c r="F2470">
        <v>0</v>
      </c>
      <c r="G2470">
        <v>0</v>
      </c>
      <c r="H2470" t="s">
        <v>5401</v>
      </c>
      <c r="I2470" t="b">
        <v>0</v>
      </c>
      <c r="J2470" t="b">
        <v>1</v>
      </c>
      <c r="K2470" t="b">
        <v>0</v>
      </c>
      <c r="L2470" t="s">
        <v>15</v>
      </c>
      <c r="M2470" t="b">
        <v>0</v>
      </c>
      <c r="N2470" t="s">
        <v>5402</v>
      </c>
      <c r="O2470" t="b">
        <v>1</v>
      </c>
      <c r="P2470" t="b">
        <v>1</v>
      </c>
      <c r="Q2470" t="b">
        <v>1</v>
      </c>
      <c r="R2470">
        <v>81</v>
      </c>
      <c r="S2470">
        <v>18</v>
      </c>
      <c r="T2470">
        <f>hasilcraling[[#This Row],[followers_count]]/hasilcraling[[#This Row],[friends_count]]</f>
        <v>4.5</v>
      </c>
      <c r="U2470">
        <v>0</v>
      </c>
      <c r="V2470">
        <v>87</v>
      </c>
      <c r="W2470">
        <v>3</v>
      </c>
      <c r="X2470" s="1">
        <v>43532.793402777781</v>
      </c>
      <c r="Y2470" t="b">
        <v>0</v>
      </c>
      <c r="Z2470" t="b">
        <v>1</v>
      </c>
      <c r="AA2470" t="s">
        <v>16</v>
      </c>
      <c r="AB2470" t="b">
        <v>1</v>
      </c>
      <c r="AC2470" s="4" t="s">
        <v>7658</v>
      </c>
    </row>
    <row r="2471" spans="1:29" x14ac:dyDescent="0.25">
      <c r="A2471" t="s">
        <v>5395</v>
      </c>
      <c r="B2471" t="s">
        <v>5396</v>
      </c>
      <c r="C2471" t="s">
        <v>60</v>
      </c>
      <c r="D2471" t="b">
        <v>0</v>
      </c>
      <c r="E2471" t="b">
        <v>0</v>
      </c>
      <c r="F2471">
        <v>0</v>
      </c>
      <c r="G2471">
        <v>0</v>
      </c>
      <c r="H2471" t="s">
        <v>5397</v>
      </c>
      <c r="I2471" t="b">
        <v>0</v>
      </c>
      <c r="J2471" t="b">
        <v>0</v>
      </c>
      <c r="K2471" t="b">
        <v>0</v>
      </c>
      <c r="L2471" t="s">
        <v>15</v>
      </c>
      <c r="M2471" t="b">
        <v>1</v>
      </c>
      <c r="N2471" t="s">
        <v>5398</v>
      </c>
      <c r="O2471" t="b">
        <v>1</v>
      </c>
      <c r="P2471" t="b">
        <v>1</v>
      </c>
      <c r="Q2471" t="b">
        <v>1</v>
      </c>
      <c r="R2471">
        <v>1457</v>
      </c>
      <c r="S2471">
        <v>1709</v>
      </c>
      <c r="T2471">
        <f>hasilcraling[[#This Row],[followers_count]]/hasilcraling[[#This Row],[friends_count]]</f>
        <v>0.85254534815681682</v>
      </c>
      <c r="U2471">
        <v>2</v>
      </c>
      <c r="V2471">
        <v>31421</v>
      </c>
      <c r="W2471">
        <v>8437</v>
      </c>
      <c r="X2471" s="1">
        <v>40630.607349537036</v>
      </c>
      <c r="Y2471" t="b">
        <v>0</v>
      </c>
      <c r="Z2471" t="b">
        <v>1</v>
      </c>
      <c r="AA2471" t="s">
        <v>74</v>
      </c>
      <c r="AB2471" t="b">
        <v>1</v>
      </c>
      <c r="AC2471" s="4" t="s">
        <v>7657</v>
      </c>
    </row>
    <row r="2472" spans="1:29" x14ac:dyDescent="0.25">
      <c r="A2472" t="s">
        <v>5111</v>
      </c>
      <c r="B2472" t="s">
        <v>5149</v>
      </c>
      <c r="C2472" t="s">
        <v>60</v>
      </c>
      <c r="D2472" t="b">
        <v>0</v>
      </c>
      <c r="E2472" t="b">
        <v>0</v>
      </c>
      <c r="F2472">
        <v>1</v>
      </c>
      <c r="G2472">
        <v>0</v>
      </c>
      <c r="H2472" t="s">
        <v>5113</v>
      </c>
      <c r="I2472" t="b">
        <v>0</v>
      </c>
      <c r="J2472" t="b">
        <v>0</v>
      </c>
      <c r="K2472" t="b">
        <v>1</v>
      </c>
      <c r="L2472" t="s">
        <v>15</v>
      </c>
      <c r="M2472" t="b">
        <v>0</v>
      </c>
      <c r="N2472" t="s">
        <v>5114</v>
      </c>
      <c r="O2472" t="b">
        <v>1</v>
      </c>
      <c r="P2472" t="b">
        <v>1</v>
      </c>
      <c r="Q2472" t="b">
        <v>1</v>
      </c>
      <c r="R2472">
        <v>9729</v>
      </c>
      <c r="S2472">
        <v>312</v>
      </c>
      <c r="T2472">
        <f>hasilcraling[[#This Row],[followers_count]]/hasilcraling[[#This Row],[friends_count]]</f>
        <v>31.182692307692307</v>
      </c>
      <c r="U2472">
        <v>26</v>
      </c>
      <c r="V2472">
        <v>36688</v>
      </c>
      <c r="W2472">
        <v>112</v>
      </c>
      <c r="X2472" s="1">
        <v>41715.287789351853</v>
      </c>
      <c r="Y2472" t="b">
        <v>0</v>
      </c>
      <c r="Z2472" t="b">
        <v>1</v>
      </c>
      <c r="AA2472" t="s">
        <v>16</v>
      </c>
      <c r="AB2472" t="b">
        <v>1</v>
      </c>
      <c r="AC2472" s="4" t="s">
        <v>7657</v>
      </c>
    </row>
    <row r="2473" spans="1:29" x14ac:dyDescent="0.25">
      <c r="A2473" t="s">
        <v>5392</v>
      </c>
      <c r="B2473" t="s">
        <v>5393</v>
      </c>
      <c r="C2473" t="s">
        <v>543</v>
      </c>
      <c r="D2473" t="b">
        <v>0</v>
      </c>
      <c r="E2473" t="b">
        <v>0</v>
      </c>
      <c r="F2473">
        <v>8</v>
      </c>
      <c r="G2473">
        <v>3</v>
      </c>
      <c r="H2473" t="s">
        <v>5113</v>
      </c>
      <c r="I2473" t="b">
        <v>0</v>
      </c>
      <c r="J2473" t="b">
        <v>0</v>
      </c>
      <c r="K2473" t="b">
        <v>0</v>
      </c>
      <c r="L2473" t="s">
        <v>15</v>
      </c>
      <c r="M2473" t="b">
        <v>0</v>
      </c>
      <c r="N2473" t="s">
        <v>5394</v>
      </c>
      <c r="O2473" t="b">
        <v>1</v>
      </c>
      <c r="P2473" t="b">
        <v>1</v>
      </c>
      <c r="Q2473" t="b">
        <v>0</v>
      </c>
      <c r="R2473">
        <v>161</v>
      </c>
      <c r="S2473">
        <v>117</v>
      </c>
      <c r="T2473">
        <f>hasilcraling[[#This Row],[followers_count]]/hasilcraling[[#This Row],[friends_count]]</f>
        <v>1.3760683760683761</v>
      </c>
      <c r="U2473">
        <v>4</v>
      </c>
      <c r="V2473">
        <v>2793</v>
      </c>
      <c r="W2473">
        <v>273</v>
      </c>
      <c r="X2473" s="1">
        <v>40091.096782407411</v>
      </c>
      <c r="Y2473" t="b">
        <v>0</v>
      </c>
      <c r="Z2473" t="b">
        <v>0</v>
      </c>
      <c r="AA2473" t="s">
        <v>16</v>
      </c>
      <c r="AB2473" t="b">
        <v>1</v>
      </c>
      <c r="AC2473" s="4" t="s">
        <v>7657</v>
      </c>
    </row>
    <row r="2474" spans="1:29" x14ac:dyDescent="0.25">
      <c r="A2474" t="s">
        <v>5111</v>
      </c>
      <c r="B2474" t="s">
        <v>5177</v>
      </c>
      <c r="C2474" t="s">
        <v>60</v>
      </c>
      <c r="D2474" t="b">
        <v>0</v>
      </c>
      <c r="E2474" t="b">
        <v>0</v>
      </c>
      <c r="F2474">
        <v>1</v>
      </c>
      <c r="G2474">
        <v>0</v>
      </c>
      <c r="H2474" t="s">
        <v>5113</v>
      </c>
      <c r="I2474" t="b">
        <v>0</v>
      </c>
      <c r="J2474" t="b">
        <v>0</v>
      </c>
      <c r="K2474" t="b">
        <v>1</v>
      </c>
      <c r="L2474" t="s">
        <v>15</v>
      </c>
      <c r="M2474" t="b">
        <v>0</v>
      </c>
      <c r="N2474" t="s">
        <v>5114</v>
      </c>
      <c r="O2474" t="b">
        <v>1</v>
      </c>
      <c r="P2474" t="b">
        <v>1</v>
      </c>
      <c r="Q2474" t="b">
        <v>1</v>
      </c>
      <c r="R2474">
        <v>9729</v>
      </c>
      <c r="S2474">
        <v>312</v>
      </c>
      <c r="T2474">
        <f>hasilcraling[[#This Row],[followers_count]]/hasilcraling[[#This Row],[friends_count]]</f>
        <v>31.182692307692307</v>
      </c>
      <c r="U2474">
        <v>26</v>
      </c>
      <c r="V2474">
        <v>36688</v>
      </c>
      <c r="W2474">
        <v>112</v>
      </c>
      <c r="X2474" s="1">
        <v>41715.287789351853</v>
      </c>
      <c r="Y2474" t="b">
        <v>0</v>
      </c>
      <c r="Z2474" t="b">
        <v>1</v>
      </c>
      <c r="AA2474" t="s">
        <v>16</v>
      </c>
      <c r="AB2474" t="b">
        <v>1</v>
      </c>
      <c r="AC2474" s="4" t="s">
        <v>7657</v>
      </c>
    </row>
    <row r="2475" spans="1:29" x14ac:dyDescent="0.25">
      <c r="A2475" t="s">
        <v>1839</v>
      </c>
      <c r="B2475" t="s">
        <v>1860</v>
      </c>
      <c r="C2475" t="s">
        <v>14</v>
      </c>
      <c r="D2475" t="b">
        <v>1</v>
      </c>
      <c r="E2475" t="b">
        <v>0</v>
      </c>
      <c r="F2475">
        <v>0</v>
      </c>
      <c r="G2475">
        <v>0</v>
      </c>
      <c r="H2475" t="s">
        <v>1861</v>
      </c>
      <c r="I2475" t="b">
        <v>1</v>
      </c>
      <c r="J2475" t="b">
        <v>0</v>
      </c>
      <c r="K2475" t="b">
        <v>1</v>
      </c>
      <c r="L2475" t="s">
        <v>15</v>
      </c>
      <c r="M2475" t="b">
        <v>0</v>
      </c>
      <c r="N2475" t="s">
        <v>1842</v>
      </c>
      <c r="O2475" t="b">
        <v>1</v>
      </c>
      <c r="P2475" t="b">
        <v>1</v>
      </c>
      <c r="Q2475" t="b">
        <v>1</v>
      </c>
      <c r="R2475">
        <v>474</v>
      </c>
      <c r="S2475">
        <v>4171</v>
      </c>
      <c r="T2475">
        <f>hasilcraling[[#This Row],[followers_count]]/hasilcraling[[#This Row],[friends_count]]</f>
        <v>0.11364181251498441</v>
      </c>
      <c r="U2475">
        <v>19</v>
      </c>
      <c r="V2475">
        <v>14159</v>
      </c>
      <c r="W2475">
        <v>16958</v>
      </c>
      <c r="X2475" s="1">
        <v>40720.464583333334</v>
      </c>
      <c r="Y2475" t="b">
        <v>0</v>
      </c>
      <c r="Z2475" t="b">
        <v>1</v>
      </c>
      <c r="AA2475" t="s">
        <v>16</v>
      </c>
      <c r="AB2475" t="b">
        <v>1</v>
      </c>
      <c r="AC2475" s="4" t="s">
        <v>7657</v>
      </c>
    </row>
    <row r="2476" spans="1:29" x14ac:dyDescent="0.25">
      <c r="A2476" t="s">
        <v>5111</v>
      </c>
      <c r="B2476" t="s">
        <v>5115</v>
      </c>
      <c r="C2476" t="s">
        <v>60</v>
      </c>
      <c r="D2476" t="b">
        <v>0</v>
      </c>
      <c r="E2476" t="b">
        <v>0</v>
      </c>
      <c r="F2476">
        <v>0</v>
      </c>
      <c r="G2476">
        <v>0</v>
      </c>
      <c r="H2476" t="s">
        <v>5113</v>
      </c>
      <c r="I2476" t="b">
        <v>0</v>
      </c>
      <c r="J2476" t="b">
        <v>0</v>
      </c>
      <c r="K2476" t="b">
        <v>1</v>
      </c>
      <c r="L2476" t="s">
        <v>15</v>
      </c>
      <c r="M2476" t="b">
        <v>0</v>
      </c>
      <c r="N2476" t="s">
        <v>5114</v>
      </c>
      <c r="O2476" t="b">
        <v>1</v>
      </c>
      <c r="P2476" t="b">
        <v>1</v>
      </c>
      <c r="Q2476" t="b">
        <v>1</v>
      </c>
      <c r="R2476">
        <v>9729</v>
      </c>
      <c r="S2476">
        <v>312</v>
      </c>
      <c r="T2476">
        <f>hasilcraling[[#This Row],[followers_count]]/hasilcraling[[#This Row],[friends_count]]</f>
        <v>31.182692307692307</v>
      </c>
      <c r="U2476">
        <v>26</v>
      </c>
      <c r="V2476">
        <v>36688</v>
      </c>
      <c r="W2476">
        <v>112</v>
      </c>
      <c r="X2476" s="1">
        <v>41715.287789351853</v>
      </c>
      <c r="Y2476" t="b">
        <v>0</v>
      </c>
      <c r="Z2476" t="b">
        <v>1</v>
      </c>
      <c r="AA2476" t="s">
        <v>16</v>
      </c>
      <c r="AB2476" t="b">
        <v>1</v>
      </c>
      <c r="AC2476" s="4" t="s">
        <v>7657</v>
      </c>
    </row>
    <row r="2477" spans="1:29" x14ac:dyDescent="0.25">
      <c r="A2477" t="s">
        <v>549</v>
      </c>
      <c r="B2477" t="s">
        <v>599</v>
      </c>
      <c r="C2477" t="s">
        <v>60</v>
      </c>
      <c r="D2477" t="b">
        <v>0</v>
      </c>
      <c r="E2477" t="b">
        <v>0</v>
      </c>
      <c r="F2477">
        <v>1</v>
      </c>
      <c r="G2477">
        <v>0</v>
      </c>
      <c r="H2477" t="s">
        <v>572</v>
      </c>
      <c r="I2477" t="b">
        <v>1</v>
      </c>
      <c r="J2477" t="b">
        <v>1</v>
      </c>
      <c r="K2477" t="b">
        <v>0</v>
      </c>
      <c r="L2477" t="s">
        <v>15</v>
      </c>
      <c r="M2477" t="b">
        <v>0</v>
      </c>
      <c r="N2477" t="s">
        <v>553</v>
      </c>
      <c r="O2477" t="b">
        <v>1</v>
      </c>
      <c r="P2477" t="b">
        <v>1</v>
      </c>
      <c r="Q2477" t="b">
        <v>1</v>
      </c>
      <c r="R2477">
        <v>92894</v>
      </c>
      <c r="S2477">
        <v>125</v>
      </c>
      <c r="T2477">
        <f>hasilcraling[[#This Row],[followers_count]]/hasilcraling[[#This Row],[friends_count]]</f>
        <v>743.15200000000004</v>
      </c>
      <c r="U2477">
        <v>157</v>
      </c>
      <c r="V2477">
        <v>12160</v>
      </c>
      <c r="W2477">
        <v>3051</v>
      </c>
      <c r="X2477" s="1">
        <v>40776.555312500001</v>
      </c>
      <c r="Y2477" t="b">
        <v>1</v>
      </c>
      <c r="Z2477" t="b">
        <v>1</v>
      </c>
      <c r="AA2477" t="s">
        <v>16</v>
      </c>
      <c r="AB2477" t="b">
        <v>1</v>
      </c>
      <c r="AC2477" s="4" t="s">
        <v>7657</v>
      </c>
    </row>
    <row r="2478" spans="1:29" x14ac:dyDescent="0.25">
      <c r="A2478" t="s">
        <v>5388</v>
      </c>
      <c r="B2478" t="s">
        <v>5389</v>
      </c>
      <c r="C2478" t="s">
        <v>543</v>
      </c>
      <c r="D2478" t="b">
        <v>0</v>
      </c>
      <c r="E2478" t="b">
        <v>0</v>
      </c>
      <c r="F2478">
        <v>2</v>
      </c>
      <c r="G2478">
        <v>0</v>
      </c>
      <c r="H2478" t="s">
        <v>5390</v>
      </c>
      <c r="I2478" t="b">
        <v>0</v>
      </c>
      <c r="J2478" t="b">
        <v>0</v>
      </c>
      <c r="K2478" t="b">
        <v>0</v>
      </c>
      <c r="L2478" t="s">
        <v>15</v>
      </c>
      <c r="M2478" t="b">
        <v>0</v>
      </c>
      <c r="N2478" t="s">
        <v>5391</v>
      </c>
      <c r="O2478" t="b">
        <v>1</v>
      </c>
      <c r="P2478" t="b">
        <v>0</v>
      </c>
      <c r="Q2478" t="b">
        <v>1</v>
      </c>
      <c r="R2478">
        <v>19</v>
      </c>
      <c r="S2478">
        <v>174</v>
      </c>
      <c r="T2478">
        <f>hasilcraling[[#This Row],[followers_count]]/hasilcraling[[#This Row],[friends_count]]</f>
        <v>0.10919540229885058</v>
      </c>
      <c r="U2478">
        <v>0</v>
      </c>
      <c r="V2478">
        <v>21</v>
      </c>
      <c r="W2478">
        <v>1</v>
      </c>
      <c r="X2478" s="1">
        <v>42725.013067129628</v>
      </c>
      <c r="Y2478" t="b">
        <v>0</v>
      </c>
      <c r="Z2478" t="b">
        <v>1</v>
      </c>
      <c r="AA2478" t="s">
        <v>74</v>
      </c>
      <c r="AB2478" t="b">
        <v>1</v>
      </c>
      <c r="AC2478" s="4" t="s">
        <v>7657</v>
      </c>
    </row>
    <row r="2479" spans="1:29" x14ac:dyDescent="0.25">
      <c r="A2479" t="s">
        <v>5111</v>
      </c>
      <c r="B2479" t="s">
        <v>5116</v>
      </c>
      <c r="C2479" t="s">
        <v>60</v>
      </c>
      <c r="D2479" t="b">
        <v>0</v>
      </c>
      <c r="E2479" t="b">
        <v>0</v>
      </c>
      <c r="F2479">
        <v>0</v>
      </c>
      <c r="G2479">
        <v>0</v>
      </c>
      <c r="H2479" t="s">
        <v>5113</v>
      </c>
      <c r="I2479" t="b">
        <v>0</v>
      </c>
      <c r="J2479" t="b">
        <v>0</v>
      </c>
      <c r="K2479" t="b">
        <v>1</v>
      </c>
      <c r="L2479" t="s">
        <v>15</v>
      </c>
      <c r="M2479" t="b">
        <v>0</v>
      </c>
      <c r="N2479" t="s">
        <v>5114</v>
      </c>
      <c r="O2479" t="b">
        <v>1</v>
      </c>
      <c r="P2479" t="b">
        <v>1</v>
      </c>
      <c r="Q2479" t="b">
        <v>1</v>
      </c>
      <c r="R2479">
        <v>9729</v>
      </c>
      <c r="S2479">
        <v>312</v>
      </c>
      <c r="T2479">
        <f>hasilcraling[[#This Row],[followers_count]]/hasilcraling[[#This Row],[friends_count]]</f>
        <v>31.182692307692307</v>
      </c>
      <c r="U2479">
        <v>26</v>
      </c>
      <c r="V2479">
        <v>36688</v>
      </c>
      <c r="W2479">
        <v>112</v>
      </c>
      <c r="X2479" s="1">
        <v>41715.287789351853</v>
      </c>
      <c r="Y2479" t="b">
        <v>0</v>
      </c>
      <c r="Z2479" t="b">
        <v>1</v>
      </c>
      <c r="AA2479" t="s">
        <v>16</v>
      </c>
      <c r="AB2479" t="b">
        <v>1</v>
      </c>
      <c r="AC2479" s="4" t="s">
        <v>7657</v>
      </c>
    </row>
    <row r="2480" spans="1:29" x14ac:dyDescent="0.25">
      <c r="A2480" t="s">
        <v>549</v>
      </c>
      <c r="B2480" t="s">
        <v>592</v>
      </c>
      <c r="C2480" t="s">
        <v>60</v>
      </c>
      <c r="D2480" t="b">
        <v>0</v>
      </c>
      <c r="E2480" t="b">
        <v>0</v>
      </c>
      <c r="F2480">
        <v>1</v>
      </c>
      <c r="G2480">
        <v>2</v>
      </c>
      <c r="H2480" t="s">
        <v>593</v>
      </c>
      <c r="I2480" t="b">
        <v>1</v>
      </c>
      <c r="J2480" t="b">
        <v>1</v>
      </c>
      <c r="K2480" t="b">
        <v>0</v>
      </c>
      <c r="L2480" t="s">
        <v>15</v>
      </c>
      <c r="M2480" t="b">
        <v>0</v>
      </c>
      <c r="N2480" t="s">
        <v>553</v>
      </c>
      <c r="O2480" t="b">
        <v>1</v>
      </c>
      <c r="P2480" t="b">
        <v>1</v>
      </c>
      <c r="Q2480" t="b">
        <v>1</v>
      </c>
      <c r="R2480">
        <v>92894</v>
      </c>
      <c r="S2480">
        <v>125</v>
      </c>
      <c r="T2480">
        <f>hasilcraling[[#This Row],[followers_count]]/hasilcraling[[#This Row],[friends_count]]</f>
        <v>743.15200000000004</v>
      </c>
      <c r="U2480">
        <v>157</v>
      </c>
      <c r="V2480">
        <v>12160</v>
      </c>
      <c r="W2480">
        <v>3051</v>
      </c>
      <c r="X2480" s="1">
        <v>40776.555312500001</v>
      </c>
      <c r="Y2480" t="b">
        <v>1</v>
      </c>
      <c r="Z2480" t="b">
        <v>1</v>
      </c>
      <c r="AA2480" t="s">
        <v>16</v>
      </c>
      <c r="AB2480" t="b">
        <v>1</v>
      </c>
      <c r="AC2480" s="4" t="s">
        <v>7657</v>
      </c>
    </row>
    <row r="2481" spans="1:29" x14ac:dyDescent="0.25">
      <c r="A2481" t="s">
        <v>5111</v>
      </c>
      <c r="B2481" t="s">
        <v>5172</v>
      </c>
      <c r="C2481" t="s">
        <v>60</v>
      </c>
      <c r="D2481" t="b">
        <v>0</v>
      </c>
      <c r="E2481" t="b">
        <v>0</v>
      </c>
      <c r="F2481">
        <v>0</v>
      </c>
      <c r="G2481">
        <v>0</v>
      </c>
      <c r="H2481" t="s">
        <v>5121</v>
      </c>
      <c r="I2481" t="b">
        <v>1</v>
      </c>
      <c r="J2481" t="b">
        <v>0</v>
      </c>
      <c r="K2481" t="b">
        <v>0</v>
      </c>
      <c r="L2481" t="s">
        <v>15</v>
      </c>
      <c r="M2481" t="b">
        <v>0</v>
      </c>
      <c r="N2481" t="s">
        <v>5114</v>
      </c>
      <c r="O2481" t="b">
        <v>1</v>
      </c>
      <c r="P2481" t="b">
        <v>1</v>
      </c>
      <c r="Q2481" t="b">
        <v>1</v>
      </c>
      <c r="R2481">
        <v>9729</v>
      </c>
      <c r="S2481">
        <v>312</v>
      </c>
      <c r="T2481">
        <f>hasilcraling[[#This Row],[followers_count]]/hasilcraling[[#This Row],[friends_count]]</f>
        <v>31.182692307692307</v>
      </c>
      <c r="U2481">
        <v>26</v>
      </c>
      <c r="V2481">
        <v>36688</v>
      </c>
      <c r="W2481">
        <v>112</v>
      </c>
      <c r="X2481" s="1">
        <v>41715.287789351853</v>
      </c>
      <c r="Y2481" t="b">
        <v>0</v>
      </c>
      <c r="Z2481" t="b">
        <v>1</v>
      </c>
      <c r="AA2481" t="s">
        <v>16</v>
      </c>
      <c r="AB2481" t="b">
        <v>1</v>
      </c>
      <c r="AC2481" s="4" t="s">
        <v>7657</v>
      </c>
    </row>
    <row r="2482" spans="1:29" x14ac:dyDescent="0.25">
      <c r="A2482" t="s">
        <v>3469</v>
      </c>
      <c r="B2482" t="s">
        <v>3472</v>
      </c>
      <c r="C2482" t="s">
        <v>14</v>
      </c>
      <c r="D2482" t="b">
        <v>0</v>
      </c>
      <c r="E2482" t="b">
        <v>0</v>
      </c>
      <c r="F2482">
        <v>0</v>
      </c>
      <c r="G2482">
        <v>0</v>
      </c>
      <c r="H2482" t="s">
        <v>82</v>
      </c>
      <c r="I2482" t="b">
        <v>0</v>
      </c>
      <c r="J2482" t="b">
        <v>0</v>
      </c>
      <c r="K2482" t="b">
        <v>0</v>
      </c>
      <c r="L2482" t="s">
        <v>15</v>
      </c>
      <c r="M2482" t="b">
        <v>0</v>
      </c>
      <c r="N2482" t="s">
        <v>3471</v>
      </c>
      <c r="O2482" t="b">
        <v>1</v>
      </c>
      <c r="P2482" t="b">
        <v>1</v>
      </c>
      <c r="Q2482" t="b">
        <v>0</v>
      </c>
      <c r="R2482">
        <v>8</v>
      </c>
      <c r="S2482">
        <v>99</v>
      </c>
      <c r="T2482">
        <f>hasilcraling[[#This Row],[followers_count]]/hasilcraling[[#This Row],[friends_count]]</f>
        <v>8.0808080808080815E-2</v>
      </c>
      <c r="U2482">
        <v>0</v>
      </c>
      <c r="V2482">
        <v>797</v>
      </c>
      <c r="W2482">
        <v>224</v>
      </c>
      <c r="X2482" s="1">
        <v>43153.782280092593</v>
      </c>
      <c r="Y2482" t="b">
        <v>0</v>
      </c>
      <c r="Z2482" t="b">
        <v>0</v>
      </c>
      <c r="AA2482" t="s">
        <v>16</v>
      </c>
      <c r="AB2482" t="b">
        <v>1</v>
      </c>
      <c r="AC2482" s="4" t="s">
        <v>7658</v>
      </c>
    </row>
    <row r="2483" spans="1:29" x14ac:dyDescent="0.25">
      <c r="A2483" t="s">
        <v>5111</v>
      </c>
      <c r="B2483" t="s">
        <v>5141</v>
      </c>
      <c r="C2483" t="s">
        <v>60</v>
      </c>
      <c r="D2483" t="b">
        <v>0</v>
      </c>
      <c r="E2483" t="b">
        <v>0</v>
      </c>
      <c r="F2483">
        <v>0</v>
      </c>
      <c r="G2483">
        <v>0</v>
      </c>
      <c r="H2483" t="s">
        <v>5119</v>
      </c>
      <c r="I2483" t="b">
        <v>1</v>
      </c>
      <c r="J2483" t="b">
        <v>0</v>
      </c>
      <c r="K2483" t="b">
        <v>0</v>
      </c>
      <c r="L2483" t="s">
        <v>15</v>
      </c>
      <c r="M2483" t="b">
        <v>0</v>
      </c>
      <c r="N2483" t="s">
        <v>5114</v>
      </c>
      <c r="O2483" t="b">
        <v>1</v>
      </c>
      <c r="P2483" t="b">
        <v>1</v>
      </c>
      <c r="Q2483" t="b">
        <v>1</v>
      </c>
      <c r="R2483">
        <v>9729</v>
      </c>
      <c r="S2483">
        <v>312</v>
      </c>
      <c r="T2483">
        <f>hasilcraling[[#This Row],[followers_count]]/hasilcraling[[#This Row],[friends_count]]</f>
        <v>31.182692307692307</v>
      </c>
      <c r="U2483">
        <v>26</v>
      </c>
      <c r="V2483">
        <v>36688</v>
      </c>
      <c r="W2483">
        <v>112</v>
      </c>
      <c r="X2483" s="1">
        <v>41715.287789351853</v>
      </c>
      <c r="Y2483" t="b">
        <v>0</v>
      </c>
      <c r="Z2483" t="b">
        <v>1</v>
      </c>
      <c r="AA2483" t="s">
        <v>16</v>
      </c>
      <c r="AB2483" t="b">
        <v>1</v>
      </c>
      <c r="AC2483" s="4" t="s">
        <v>7657</v>
      </c>
    </row>
    <row r="2484" spans="1:29" x14ac:dyDescent="0.25">
      <c r="A2484" t="s">
        <v>5384</v>
      </c>
      <c r="B2484" t="s">
        <v>5385</v>
      </c>
      <c r="C2484" t="s">
        <v>543</v>
      </c>
      <c r="D2484" t="b">
        <v>0</v>
      </c>
      <c r="E2484" t="b">
        <v>0</v>
      </c>
      <c r="F2484">
        <v>0</v>
      </c>
      <c r="G2484">
        <v>0</v>
      </c>
      <c r="H2484" t="s">
        <v>5386</v>
      </c>
      <c r="I2484" t="b">
        <v>0</v>
      </c>
      <c r="J2484" t="b">
        <v>0</v>
      </c>
      <c r="K2484" t="b">
        <v>0</v>
      </c>
      <c r="L2484" t="s">
        <v>15</v>
      </c>
      <c r="M2484" t="b">
        <v>0</v>
      </c>
      <c r="N2484" t="s">
        <v>5387</v>
      </c>
      <c r="O2484" t="b">
        <v>1</v>
      </c>
      <c r="P2484" t="b">
        <v>1</v>
      </c>
      <c r="Q2484" t="b">
        <v>0</v>
      </c>
      <c r="R2484">
        <v>195</v>
      </c>
      <c r="S2484">
        <v>139</v>
      </c>
      <c r="T2484">
        <f>hasilcraling[[#This Row],[followers_count]]/hasilcraling[[#This Row],[friends_count]]</f>
        <v>1.4028776978417266</v>
      </c>
      <c r="U2484">
        <v>3</v>
      </c>
      <c r="V2484">
        <v>950</v>
      </c>
      <c r="W2484">
        <v>700</v>
      </c>
      <c r="X2484" s="1">
        <v>39909.403773148151</v>
      </c>
      <c r="Y2484" t="b">
        <v>0</v>
      </c>
      <c r="Z2484" t="b">
        <v>0</v>
      </c>
      <c r="AA2484" t="s">
        <v>16</v>
      </c>
      <c r="AB2484" t="b">
        <v>1</v>
      </c>
      <c r="AC2484" s="4" t="s">
        <v>7657</v>
      </c>
    </row>
    <row r="2485" spans="1:29" x14ac:dyDescent="0.25">
      <c r="A2485" t="s">
        <v>1384</v>
      </c>
      <c r="B2485" t="s">
        <v>1391</v>
      </c>
      <c r="C2485" t="s">
        <v>60</v>
      </c>
      <c r="D2485" t="b">
        <v>0</v>
      </c>
      <c r="E2485" t="b">
        <v>0</v>
      </c>
      <c r="F2485">
        <v>6</v>
      </c>
      <c r="G2485">
        <v>1</v>
      </c>
      <c r="H2485" t="s">
        <v>1392</v>
      </c>
      <c r="I2485" t="b">
        <v>0</v>
      </c>
      <c r="J2485" t="b">
        <v>1</v>
      </c>
      <c r="K2485" t="b">
        <v>0</v>
      </c>
      <c r="L2485" t="s">
        <v>15</v>
      </c>
      <c r="M2485" t="b">
        <v>0</v>
      </c>
      <c r="N2485" t="s">
        <v>1386</v>
      </c>
      <c r="O2485" t="b">
        <v>1</v>
      </c>
      <c r="P2485" t="b">
        <v>1</v>
      </c>
      <c r="Q2485" t="b">
        <v>1</v>
      </c>
      <c r="R2485">
        <v>32973</v>
      </c>
      <c r="S2485">
        <v>1125</v>
      </c>
      <c r="T2485">
        <f>hasilcraling[[#This Row],[followers_count]]/hasilcraling[[#This Row],[friends_count]]</f>
        <v>29.309333333333335</v>
      </c>
      <c r="U2485">
        <v>222</v>
      </c>
      <c r="V2485">
        <v>62417</v>
      </c>
      <c r="W2485">
        <v>708</v>
      </c>
      <c r="X2485" s="1">
        <v>40330.362569444442</v>
      </c>
      <c r="Y2485" t="b">
        <v>1</v>
      </c>
      <c r="Z2485" t="b">
        <v>1</v>
      </c>
      <c r="AA2485" t="s">
        <v>16</v>
      </c>
      <c r="AB2485" t="b">
        <v>1</v>
      </c>
      <c r="AC2485" s="4" t="s">
        <v>7657</v>
      </c>
    </row>
    <row r="2486" spans="1:29" x14ac:dyDescent="0.25">
      <c r="A2486" t="s">
        <v>5380</v>
      </c>
      <c r="B2486" t="s">
        <v>5381</v>
      </c>
      <c r="C2486" t="s">
        <v>14</v>
      </c>
      <c r="D2486" t="b">
        <v>0</v>
      </c>
      <c r="E2486" t="b">
        <v>0</v>
      </c>
      <c r="F2486">
        <v>0</v>
      </c>
      <c r="G2486">
        <v>0</v>
      </c>
      <c r="H2486" t="s">
        <v>5382</v>
      </c>
      <c r="I2486" t="b">
        <v>0</v>
      </c>
      <c r="J2486" t="b">
        <v>0</v>
      </c>
      <c r="K2486" t="b">
        <v>0</v>
      </c>
      <c r="L2486" t="s">
        <v>15</v>
      </c>
      <c r="M2486" t="b">
        <v>0</v>
      </c>
      <c r="N2486" t="s">
        <v>5383</v>
      </c>
      <c r="O2486" t="b">
        <v>0</v>
      </c>
      <c r="P2486" t="b">
        <v>0</v>
      </c>
      <c r="Q2486" t="b">
        <v>0</v>
      </c>
      <c r="R2486">
        <v>0</v>
      </c>
      <c r="S2486">
        <v>8</v>
      </c>
      <c r="T2486">
        <f>hasilcraling[[#This Row],[followers_count]]/hasilcraling[[#This Row],[friends_count]]</f>
        <v>0</v>
      </c>
      <c r="U2486">
        <v>0</v>
      </c>
      <c r="V2486">
        <v>15</v>
      </c>
      <c r="W2486">
        <v>8</v>
      </c>
      <c r="X2486" s="1">
        <v>43447.243425925924</v>
      </c>
      <c r="Y2486" t="b">
        <v>0</v>
      </c>
      <c r="Z2486" t="b">
        <v>0</v>
      </c>
      <c r="AA2486" t="s">
        <v>16</v>
      </c>
      <c r="AB2486" t="b">
        <v>0</v>
      </c>
      <c r="AC2486" s="4" t="s">
        <v>7657</v>
      </c>
    </row>
    <row r="2487" spans="1:29" x14ac:dyDescent="0.25">
      <c r="A2487" t="s">
        <v>126</v>
      </c>
      <c r="B2487" t="s">
        <v>238</v>
      </c>
      <c r="C2487" t="s">
        <v>128</v>
      </c>
      <c r="D2487" t="b">
        <v>0</v>
      </c>
      <c r="E2487" t="b">
        <v>0</v>
      </c>
      <c r="F2487">
        <v>1</v>
      </c>
      <c r="G2487">
        <v>1</v>
      </c>
      <c r="H2487" t="s">
        <v>239</v>
      </c>
      <c r="I2487" t="b">
        <v>1</v>
      </c>
      <c r="J2487" t="b">
        <v>0</v>
      </c>
      <c r="K2487" t="b">
        <v>0</v>
      </c>
      <c r="L2487" t="s">
        <v>15</v>
      </c>
      <c r="M2487" t="b">
        <v>0</v>
      </c>
      <c r="N2487" t="s">
        <v>130</v>
      </c>
      <c r="O2487" t="b">
        <v>1</v>
      </c>
      <c r="P2487" t="b">
        <v>1</v>
      </c>
      <c r="Q2487" t="b">
        <v>1</v>
      </c>
      <c r="R2487">
        <v>2144</v>
      </c>
      <c r="S2487">
        <v>46</v>
      </c>
      <c r="T2487">
        <f>hasilcraling[[#This Row],[followers_count]]/hasilcraling[[#This Row],[friends_count]]</f>
        <v>46.608695652173914</v>
      </c>
      <c r="U2487">
        <v>3</v>
      </c>
      <c r="V2487">
        <v>31966</v>
      </c>
      <c r="W2487">
        <v>9</v>
      </c>
      <c r="X2487" s="1">
        <v>43080.28533564815</v>
      </c>
      <c r="Y2487" t="b">
        <v>0</v>
      </c>
      <c r="Z2487" t="b">
        <v>1</v>
      </c>
      <c r="AA2487" t="s">
        <v>16</v>
      </c>
      <c r="AB2487" t="b">
        <v>1</v>
      </c>
      <c r="AC2487" s="4" t="s">
        <v>7657</v>
      </c>
    </row>
    <row r="2488" spans="1:29" x14ac:dyDescent="0.25">
      <c r="A2488" t="s">
        <v>5256</v>
      </c>
      <c r="B2488" t="s">
        <v>5272</v>
      </c>
      <c r="C2488" t="s">
        <v>442</v>
      </c>
      <c r="D2488" t="b">
        <v>0</v>
      </c>
      <c r="E2488" t="b">
        <v>0</v>
      </c>
      <c r="F2488">
        <v>9</v>
      </c>
      <c r="G2488">
        <v>2</v>
      </c>
      <c r="H2488" t="s">
        <v>1966</v>
      </c>
      <c r="I2488" t="b">
        <v>0</v>
      </c>
      <c r="J2488" t="b">
        <v>0</v>
      </c>
      <c r="K2488" t="b">
        <v>0</v>
      </c>
      <c r="L2488" t="s">
        <v>15</v>
      </c>
      <c r="M2488" t="b">
        <v>0</v>
      </c>
      <c r="N2488" t="s">
        <v>5258</v>
      </c>
      <c r="O2488" t="b">
        <v>1</v>
      </c>
      <c r="P2488" t="b">
        <v>1</v>
      </c>
      <c r="Q2488" t="b">
        <v>1</v>
      </c>
      <c r="R2488">
        <v>1960709</v>
      </c>
      <c r="S2488">
        <v>780</v>
      </c>
      <c r="T2488">
        <f>hasilcraling[[#This Row],[followers_count]]/hasilcraling[[#This Row],[friends_count]]</f>
        <v>2513.729487179487</v>
      </c>
      <c r="U2488">
        <v>2631</v>
      </c>
      <c r="V2488">
        <v>203247</v>
      </c>
      <c r="W2488">
        <v>112</v>
      </c>
      <c r="X2488" s="1">
        <v>40765.034131944441</v>
      </c>
      <c r="Y2488" t="b">
        <v>1</v>
      </c>
      <c r="Z2488" t="b">
        <v>1</v>
      </c>
      <c r="AA2488" t="s">
        <v>16</v>
      </c>
      <c r="AB2488" t="b">
        <v>1</v>
      </c>
      <c r="AC2488" s="4" t="s">
        <v>7657</v>
      </c>
    </row>
    <row r="2489" spans="1:29" x14ac:dyDescent="0.25">
      <c r="A2489" t="s">
        <v>5376</v>
      </c>
      <c r="B2489" t="s">
        <v>5377</v>
      </c>
      <c r="C2489" t="s">
        <v>14</v>
      </c>
      <c r="D2489" t="b">
        <v>0</v>
      </c>
      <c r="E2489" t="b">
        <v>0</v>
      </c>
      <c r="F2489">
        <v>2</v>
      </c>
      <c r="G2489">
        <v>0</v>
      </c>
      <c r="H2489" t="s">
        <v>5378</v>
      </c>
      <c r="I2489" t="b">
        <v>0</v>
      </c>
      <c r="J2489" t="b">
        <v>0</v>
      </c>
      <c r="K2489" t="b">
        <v>1</v>
      </c>
      <c r="L2489" t="s">
        <v>15</v>
      </c>
      <c r="M2489" t="b">
        <v>0</v>
      </c>
      <c r="N2489" t="s">
        <v>5379</v>
      </c>
      <c r="O2489" t="b">
        <v>1</v>
      </c>
      <c r="P2489" t="b">
        <v>1</v>
      </c>
      <c r="Q2489" t="b">
        <v>1</v>
      </c>
      <c r="R2489">
        <v>4891</v>
      </c>
      <c r="S2489">
        <v>1283</v>
      </c>
      <c r="T2489">
        <f>hasilcraling[[#This Row],[followers_count]]/hasilcraling[[#This Row],[friends_count]]</f>
        <v>3.8121590023382699</v>
      </c>
      <c r="U2489">
        <v>22</v>
      </c>
      <c r="V2489">
        <v>182118</v>
      </c>
      <c r="W2489">
        <v>3072</v>
      </c>
      <c r="X2489" s="1">
        <v>41297.464247685188</v>
      </c>
      <c r="Y2489" t="b">
        <v>0</v>
      </c>
      <c r="Z2489" t="b">
        <v>1</v>
      </c>
      <c r="AA2489" t="s">
        <v>74</v>
      </c>
      <c r="AB2489" t="b">
        <v>1</v>
      </c>
      <c r="AC2489" s="4" t="s">
        <v>7657</v>
      </c>
    </row>
    <row r="2490" spans="1:29" x14ac:dyDescent="0.25">
      <c r="A2490" t="s">
        <v>126</v>
      </c>
      <c r="B2490" t="s">
        <v>131</v>
      </c>
      <c r="C2490" t="s">
        <v>128</v>
      </c>
      <c r="D2490" t="b">
        <v>0</v>
      </c>
      <c r="E2490" t="b">
        <v>0</v>
      </c>
      <c r="F2490">
        <v>0</v>
      </c>
      <c r="G2490">
        <v>1</v>
      </c>
      <c r="H2490" t="s">
        <v>132</v>
      </c>
      <c r="I2490" t="b">
        <v>1</v>
      </c>
      <c r="J2490" t="b">
        <v>0</v>
      </c>
      <c r="K2490" t="b">
        <v>0</v>
      </c>
      <c r="L2490" t="s">
        <v>15</v>
      </c>
      <c r="M2490" t="b">
        <v>0</v>
      </c>
      <c r="N2490" t="s">
        <v>130</v>
      </c>
      <c r="O2490" t="b">
        <v>1</v>
      </c>
      <c r="P2490" t="b">
        <v>1</v>
      </c>
      <c r="Q2490" t="b">
        <v>1</v>
      </c>
      <c r="R2490">
        <v>2144</v>
      </c>
      <c r="S2490">
        <v>46</v>
      </c>
      <c r="T2490">
        <f>hasilcraling[[#This Row],[followers_count]]/hasilcraling[[#This Row],[friends_count]]</f>
        <v>46.608695652173914</v>
      </c>
      <c r="U2490">
        <v>3</v>
      </c>
      <c r="V2490">
        <v>31966</v>
      </c>
      <c r="W2490">
        <v>9</v>
      </c>
      <c r="X2490" s="1">
        <v>43080.28533564815</v>
      </c>
      <c r="Y2490" t="b">
        <v>0</v>
      </c>
      <c r="Z2490" t="b">
        <v>1</v>
      </c>
      <c r="AA2490" t="s">
        <v>16</v>
      </c>
      <c r="AB2490" t="b">
        <v>1</v>
      </c>
      <c r="AC2490" s="4" t="s">
        <v>7657</v>
      </c>
    </row>
    <row r="2491" spans="1:29" x14ac:dyDescent="0.25">
      <c r="A2491" t="s">
        <v>5215</v>
      </c>
      <c r="B2491" t="s">
        <v>5231</v>
      </c>
      <c r="C2491" t="s">
        <v>442</v>
      </c>
      <c r="D2491" t="b">
        <v>0</v>
      </c>
      <c r="E2491" t="b">
        <v>0</v>
      </c>
      <c r="F2491">
        <v>17</v>
      </c>
      <c r="G2491">
        <v>6</v>
      </c>
      <c r="H2491" t="s">
        <v>5220</v>
      </c>
      <c r="I2491" t="b">
        <v>0</v>
      </c>
      <c r="J2491" t="b">
        <v>1</v>
      </c>
      <c r="K2491" t="b">
        <v>0</v>
      </c>
      <c r="L2491" t="s">
        <v>15</v>
      </c>
      <c r="M2491" t="b">
        <v>0</v>
      </c>
      <c r="N2491" t="s">
        <v>5218</v>
      </c>
      <c r="O2491" t="b">
        <v>1</v>
      </c>
      <c r="P2491" t="b">
        <v>1</v>
      </c>
      <c r="Q2491" t="b">
        <v>1</v>
      </c>
      <c r="R2491">
        <v>3459636</v>
      </c>
      <c r="S2491">
        <v>745</v>
      </c>
      <c r="T2491">
        <f>hasilcraling[[#This Row],[followers_count]]/hasilcraling[[#This Row],[friends_count]]</f>
        <v>4643.8067114093956</v>
      </c>
      <c r="U2491">
        <v>4796</v>
      </c>
      <c r="V2491">
        <v>1333586</v>
      </c>
      <c r="W2491">
        <v>7087</v>
      </c>
      <c r="X2491" s="1">
        <v>39980.450277777774</v>
      </c>
      <c r="Y2491" t="b">
        <v>1</v>
      </c>
      <c r="Z2491" t="b">
        <v>1</v>
      </c>
      <c r="AA2491" t="s">
        <v>16</v>
      </c>
      <c r="AB2491" t="b">
        <v>1</v>
      </c>
      <c r="AC2491" s="4" t="s">
        <v>7657</v>
      </c>
    </row>
    <row r="2492" spans="1:29" x14ac:dyDescent="0.25">
      <c r="A2492" t="s">
        <v>5337</v>
      </c>
      <c r="B2492" t="s">
        <v>5343</v>
      </c>
      <c r="C2492" t="s">
        <v>60</v>
      </c>
      <c r="D2492" t="b">
        <v>0</v>
      </c>
      <c r="E2492" t="b">
        <v>0</v>
      </c>
      <c r="F2492">
        <v>3</v>
      </c>
      <c r="G2492">
        <v>0</v>
      </c>
      <c r="H2492" t="s">
        <v>5339</v>
      </c>
      <c r="I2492" t="b">
        <v>1</v>
      </c>
      <c r="J2492" t="b">
        <v>0</v>
      </c>
      <c r="K2492" t="b">
        <v>0</v>
      </c>
      <c r="L2492" t="s">
        <v>15</v>
      </c>
      <c r="M2492" t="b">
        <v>0</v>
      </c>
      <c r="N2492" t="s">
        <v>5340</v>
      </c>
      <c r="O2492" t="b">
        <v>1</v>
      </c>
      <c r="P2492" t="b">
        <v>1</v>
      </c>
      <c r="Q2492" t="b">
        <v>1</v>
      </c>
      <c r="R2492">
        <v>273</v>
      </c>
      <c r="S2492">
        <v>965</v>
      </c>
      <c r="T2492">
        <f>hasilcraling[[#This Row],[followers_count]]/hasilcraling[[#This Row],[friends_count]]</f>
        <v>0.28290155440414505</v>
      </c>
      <c r="U2492">
        <v>1</v>
      </c>
      <c r="V2492">
        <v>4116</v>
      </c>
      <c r="W2492">
        <v>3297</v>
      </c>
      <c r="X2492" s="1">
        <v>41265.124398148146</v>
      </c>
      <c r="Y2492" t="b">
        <v>0</v>
      </c>
      <c r="Z2492" t="b">
        <v>1</v>
      </c>
      <c r="AA2492" t="s">
        <v>74</v>
      </c>
      <c r="AB2492" t="b">
        <v>1</v>
      </c>
      <c r="AC2492" s="4" t="s">
        <v>7657</v>
      </c>
    </row>
    <row r="2493" spans="1:29" x14ac:dyDescent="0.25">
      <c r="A2493" t="s">
        <v>4758</v>
      </c>
      <c r="B2493" t="s">
        <v>4766</v>
      </c>
      <c r="C2493" t="s">
        <v>60</v>
      </c>
      <c r="D2493" t="b">
        <v>1</v>
      </c>
      <c r="E2493" t="b">
        <v>0</v>
      </c>
      <c r="F2493">
        <v>2</v>
      </c>
      <c r="G2493">
        <v>4</v>
      </c>
      <c r="H2493" t="s">
        <v>1966</v>
      </c>
      <c r="I2493" t="b">
        <v>0</v>
      </c>
      <c r="J2493" t="b">
        <v>0</v>
      </c>
      <c r="K2493" t="b">
        <v>1</v>
      </c>
      <c r="L2493" t="s">
        <v>15</v>
      </c>
      <c r="M2493" t="b">
        <v>0</v>
      </c>
      <c r="N2493" t="s">
        <v>4760</v>
      </c>
      <c r="O2493" t="b">
        <v>0</v>
      </c>
      <c r="P2493" t="b">
        <v>1</v>
      </c>
      <c r="Q2493" t="b">
        <v>1</v>
      </c>
      <c r="R2493">
        <v>4427869</v>
      </c>
      <c r="S2493">
        <v>1114</v>
      </c>
      <c r="T2493">
        <f>hasilcraling[[#This Row],[followers_count]]/hasilcraling[[#This Row],[friends_count]]</f>
        <v>3974.7477558348296</v>
      </c>
      <c r="U2493">
        <v>2895</v>
      </c>
      <c r="V2493">
        <v>208521</v>
      </c>
      <c r="W2493">
        <v>678</v>
      </c>
      <c r="X2493" s="1">
        <v>40394.410902777781</v>
      </c>
      <c r="Y2493" t="b">
        <v>1</v>
      </c>
      <c r="Z2493" t="b">
        <v>1</v>
      </c>
      <c r="AA2493" t="s">
        <v>16</v>
      </c>
      <c r="AB2493" t="b">
        <v>1</v>
      </c>
      <c r="AC2493" s="4" t="s">
        <v>7657</v>
      </c>
    </row>
    <row r="2494" spans="1:29" x14ac:dyDescent="0.25">
      <c r="A2494" t="s">
        <v>4758</v>
      </c>
      <c r="B2494" t="s">
        <v>4785</v>
      </c>
      <c r="C2494" t="s">
        <v>60</v>
      </c>
      <c r="D2494" t="b">
        <v>1</v>
      </c>
      <c r="E2494" t="b">
        <v>0</v>
      </c>
      <c r="F2494">
        <v>6</v>
      </c>
      <c r="G2494">
        <v>3</v>
      </c>
      <c r="H2494" t="s">
        <v>1966</v>
      </c>
      <c r="I2494" t="b">
        <v>0</v>
      </c>
      <c r="J2494" t="b">
        <v>0</v>
      </c>
      <c r="K2494" t="b">
        <v>1</v>
      </c>
      <c r="L2494" t="s">
        <v>15</v>
      </c>
      <c r="M2494" t="b">
        <v>0</v>
      </c>
      <c r="N2494" t="s">
        <v>4760</v>
      </c>
      <c r="O2494" t="b">
        <v>0</v>
      </c>
      <c r="P2494" t="b">
        <v>1</v>
      </c>
      <c r="Q2494" t="b">
        <v>1</v>
      </c>
      <c r="R2494">
        <v>4427869</v>
      </c>
      <c r="S2494">
        <v>1114</v>
      </c>
      <c r="T2494">
        <f>hasilcraling[[#This Row],[followers_count]]/hasilcraling[[#This Row],[friends_count]]</f>
        <v>3974.7477558348296</v>
      </c>
      <c r="U2494">
        <v>2895</v>
      </c>
      <c r="V2494">
        <v>208521</v>
      </c>
      <c r="W2494">
        <v>678</v>
      </c>
      <c r="X2494" s="1">
        <v>40394.410902777781</v>
      </c>
      <c r="Y2494" t="b">
        <v>1</v>
      </c>
      <c r="Z2494" t="b">
        <v>1</v>
      </c>
      <c r="AA2494" t="s">
        <v>16</v>
      </c>
      <c r="AB2494" t="b">
        <v>1</v>
      </c>
      <c r="AC2494" s="4" t="s">
        <v>7657</v>
      </c>
    </row>
    <row r="2495" spans="1:29" x14ac:dyDescent="0.25">
      <c r="A2495" t="s">
        <v>5372</v>
      </c>
      <c r="B2495" t="s">
        <v>5373</v>
      </c>
      <c r="C2495" t="s">
        <v>14</v>
      </c>
      <c r="D2495" t="b">
        <v>0</v>
      </c>
      <c r="E2495" t="b">
        <v>0</v>
      </c>
      <c r="F2495">
        <v>0</v>
      </c>
      <c r="G2495">
        <v>0</v>
      </c>
      <c r="H2495" t="s">
        <v>5374</v>
      </c>
      <c r="I2495" t="b">
        <v>0</v>
      </c>
      <c r="J2495" t="b">
        <v>1</v>
      </c>
      <c r="K2495" t="b">
        <v>0</v>
      </c>
      <c r="L2495" t="s">
        <v>15</v>
      </c>
      <c r="M2495" t="b">
        <v>0</v>
      </c>
      <c r="N2495" t="s">
        <v>5375</v>
      </c>
      <c r="O2495" t="b">
        <v>1</v>
      </c>
      <c r="P2495" t="b">
        <v>1</v>
      </c>
      <c r="Q2495" t="b">
        <v>1</v>
      </c>
      <c r="R2495">
        <v>411</v>
      </c>
      <c r="S2495">
        <v>698</v>
      </c>
      <c r="T2495">
        <f>hasilcraling[[#This Row],[followers_count]]/hasilcraling[[#This Row],[friends_count]]</f>
        <v>0.58882521489971351</v>
      </c>
      <c r="U2495">
        <v>0</v>
      </c>
      <c r="V2495">
        <v>2596</v>
      </c>
      <c r="W2495">
        <v>51</v>
      </c>
      <c r="X2495" s="1">
        <v>40919.722256944442</v>
      </c>
      <c r="Y2495" t="b">
        <v>0</v>
      </c>
      <c r="Z2495" t="b">
        <v>1</v>
      </c>
      <c r="AA2495" t="s">
        <v>74</v>
      </c>
      <c r="AB2495" t="b">
        <v>1</v>
      </c>
      <c r="AC2495" s="4" t="s">
        <v>7657</v>
      </c>
    </row>
    <row r="2496" spans="1:29" x14ac:dyDescent="0.25">
      <c r="A2496" t="s">
        <v>5369</v>
      </c>
      <c r="B2496" t="s">
        <v>5370</v>
      </c>
      <c r="C2496" t="s">
        <v>14</v>
      </c>
      <c r="D2496" t="b">
        <v>0</v>
      </c>
      <c r="E2496" t="b">
        <v>0</v>
      </c>
      <c r="F2496">
        <v>0</v>
      </c>
      <c r="G2496">
        <v>0</v>
      </c>
      <c r="H2496" t="s">
        <v>82</v>
      </c>
      <c r="I2496" t="b">
        <v>0</v>
      </c>
      <c r="J2496" t="b">
        <v>0</v>
      </c>
      <c r="K2496" t="b">
        <v>1</v>
      </c>
      <c r="L2496" t="s">
        <v>15</v>
      </c>
      <c r="M2496" t="b">
        <v>0</v>
      </c>
      <c r="N2496" t="s">
        <v>5371</v>
      </c>
      <c r="O2496" t="b">
        <v>1</v>
      </c>
      <c r="P2496" t="b">
        <v>1</v>
      </c>
      <c r="Q2496" t="b">
        <v>0</v>
      </c>
      <c r="R2496">
        <v>60</v>
      </c>
      <c r="S2496">
        <v>83</v>
      </c>
      <c r="T2496">
        <f>hasilcraling[[#This Row],[followers_count]]/hasilcraling[[#This Row],[friends_count]]</f>
        <v>0.72289156626506024</v>
      </c>
      <c r="U2496">
        <v>0</v>
      </c>
      <c r="V2496">
        <v>1647</v>
      </c>
      <c r="W2496">
        <v>76</v>
      </c>
      <c r="X2496" s="1">
        <v>40877.76730324074</v>
      </c>
      <c r="Y2496" t="b">
        <v>0</v>
      </c>
      <c r="Z2496" t="b">
        <v>0</v>
      </c>
      <c r="AA2496" t="s">
        <v>16</v>
      </c>
      <c r="AB2496" t="b">
        <v>0</v>
      </c>
      <c r="AC2496" s="4" t="s">
        <v>7657</v>
      </c>
    </row>
    <row r="2497" spans="1:29" x14ac:dyDescent="0.25">
      <c r="A2497" t="s">
        <v>4758</v>
      </c>
      <c r="B2497" t="s">
        <v>4767</v>
      </c>
      <c r="C2497" t="s">
        <v>60</v>
      </c>
      <c r="D2497" t="b">
        <v>1</v>
      </c>
      <c r="E2497" t="b">
        <v>0</v>
      </c>
      <c r="F2497">
        <v>5</v>
      </c>
      <c r="G2497">
        <v>3</v>
      </c>
      <c r="H2497" t="s">
        <v>1966</v>
      </c>
      <c r="I2497" t="b">
        <v>0</v>
      </c>
      <c r="J2497" t="b">
        <v>0</v>
      </c>
      <c r="K2497" t="b">
        <v>1</v>
      </c>
      <c r="L2497" t="s">
        <v>15</v>
      </c>
      <c r="M2497" t="b">
        <v>0</v>
      </c>
      <c r="N2497" t="s">
        <v>4760</v>
      </c>
      <c r="O2497" t="b">
        <v>0</v>
      </c>
      <c r="P2497" t="b">
        <v>1</v>
      </c>
      <c r="Q2497" t="b">
        <v>1</v>
      </c>
      <c r="R2497">
        <v>4427869</v>
      </c>
      <c r="S2497">
        <v>1114</v>
      </c>
      <c r="T2497">
        <f>hasilcraling[[#This Row],[followers_count]]/hasilcraling[[#This Row],[friends_count]]</f>
        <v>3974.7477558348296</v>
      </c>
      <c r="U2497">
        <v>2895</v>
      </c>
      <c r="V2497">
        <v>208521</v>
      </c>
      <c r="W2497">
        <v>678</v>
      </c>
      <c r="X2497" s="1">
        <v>40394.410902777781</v>
      </c>
      <c r="Y2497" t="b">
        <v>1</v>
      </c>
      <c r="Z2497" t="b">
        <v>1</v>
      </c>
      <c r="AA2497" t="s">
        <v>16</v>
      </c>
      <c r="AB2497" t="b">
        <v>1</v>
      </c>
      <c r="AC2497" s="4" t="s">
        <v>7657</v>
      </c>
    </row>
    <row r="2498" spans="1:29" x14ac:dyDescent="0.25">
      <c r="A2498" t="s">
        <v>5365</v>
      </c>
      <c r="B2498" t="s">
        <v>5366</v>
      </c>
      <c r="C2498" t="s">
        <v>543</v>
      </c>
      <c r="D2498" t="b">
        <v>0</v>
      </c>
      <c r="E2498" t="b">
        <v>0</v>
      </c>
      <c r="F2498">
        <v>1</v>
      </c>
      <c r="G2498">
        <v>0</v>
      </c>
      <c r="H2498" t="s">
        <v>5367</v>
      </c>
      <c r="I2498" t="b">
        <v>0</v>
      </c>
      <c r="J2498" t="b">
        <v>0</v>
      </c>
      <c r="K2498" t="b">
        <v>0</v>
      </c>
      <c r="L2498" t="s">
        <v>15</v>
      </c>
      <c r="M2498" t="b">
        <v>0</v>
      </c>
      <c r="N2498" t="s">
        <v>5368</v>
      </c>
      <c r="O2498" t="b">
        <v>0</v>
      </c>
      <c r="P2498" t="b">
        <v>0</v>
      </c>
      <c r="Q2498" t="b">
        <v>0</v>
      </c>
      <c r="R2498">
        <v>2</v>
      </c>
      <c r="S2498">
        <v>1</v>
      </c>
      <c r="T2498">
        <f>hasilcraling[[#This Row],[followers_count]]/hasilcraling[[#This Row],[friends_count]]</f>
        <v>2</v>
      </c>
      <c r="U2498">
        <v>0</v>
      </c>
      <c r="V2498">
        <v>9</v>
      </c>
      <c r="W2498">
        <v>0</v>
      </c>
      <c r="X2498" s="1">
        <v>43439.141319444447</v>
      </c>
      <c r="Y2498" t="b">
        <v>0</v>
      </c>
      <c r="Z2498" t="b">
        <v>0</v>
      </c>
      <c r="AA2498" t="s">
        <v>16</v>
      </c>
      <c r="AB2498" t="b">
        <v>0</v>
      </c>
      <c r="AC2498" s="4" t="s">
        <v>7657</v>
      </c>
    </row>
    <row r="2499" spans="1:29" x14ac:dyDescent="0.25">
      <c r="A2499" t="s">
        <v>316</v>
      </c>
      <c r="B2499" t="s">
        <v>343</v>
      </c>
      <c r="C2499" t="s">
        <v>60</v>
      </c>
      <c r="D2499" t="b">
        <v>0</v>
      </c>
      <c r="E2499" t="b">
        <v>0</v>
      </c>
      <c r="F2499">
        <v>6</v>
      </c>
      <c r="G2499">
        <v>0</v>
      </c>
      <c r="H2499" t="s">
        <v>323</v>
      </c>
      <c r="I2499" t="b">
        <v>1</v>
      </c>
      <c r="J2499" t="b">
        <v>0</v>
      </c>
      <c r="K2499" t="b">
        <v>0</v>
      </c>
      <c r="L2499" t="s">
        <v>15</v>
      </c>
      <c r="M2499" t="b">
        <v>0</v>
      </c>
      <c r="N2499" t="s">
        <v>319</v>
      </c>
      <c r="O2499" t="b">
        <v>1</v>
      </c>
      <c r="P2499" t="b">
        <v>1</v>
      </c>
      <c r="Q2499" t="b">
        <v>1</v>
      </c>
      <c r="R2499">
        <v>1022486</v>
      </c>
      <c r="S2499">
        <v>57</v>
      </c>
      <c r="T2499">
        <f>hasilcraling[[#This Row],[followers_count]]/hasilcraling[[#This Row],[friends_count]]</f>
        <v>17938.350877192981</v>
      </c>
      <c r="U2499">
        <v>2855</v>
      </c>
      <c r="V2499">
        <v>1273034</v>
      </c>
      <c r="W2499">
        <v>951</v>
      </c>
      <c r="X2499" s="1">
        <v>39871.430902777778</v>
      </c>
      <c r="Y2499" t="b">
        <v>1</v>
      </c>
      <c r="Z2499" t="b">
        <v>1</v>
      </c>
      <c r="AA2499" t="s">
        <v>16</v>
      </c>
      <c r="AB2499" t="b">
        <v>1</v>
      </c>
      <c r="AC2499" s="4" t="s">
        <v>7657</v>
      </c>
    </row>
    <row r="2500" spans="1:29" x14ac:dyDescent="0.25">
      <c r="A2500" t="s">
        <v>316</v>
      </c>
      <c r="B2500" t="s">
        <v>333</v>
      </c>
      <c r="C2500" t="s">
        <v>60</v>
      </c>
      <c r="D2500" t="b">
        <v>0</v>
      </c>
      <c r="E2500" t="b">
        <v>0</v>
      </c>
      <c r="F2500">
        <v>54</v>
      </c>
      <c r="G2500">
        <v>11</v>
      </c>
      <c r="H2500" t="s">
        <v>323</v>
      </c>
      <c r="I2500" t="b">
        <v>1</v>
      </c>
      <c r="J2500" t="b">
        <v>0</v>
      </c>
      <c r="K2500" t="b">
        <v>0</v>
      </c>
      <c r="L2500" t="s">
        <v>15</v>
      </c>
      <c r="M2500" t="b">
        <v>0</v>
      </c>
      <c r="N2500" t="s">
        <v>319</v>
      </c>
      <c r="O2500" t="b">
        <v>1</v>
      </c>
      <c r="P2500" t="b">
        <v>1</v>
      </c>
      <c r="Q2500" t="b">
        <v>1</v>
      </c>
      <c r="R2500">
        <v>1022486</v>
      </c>
      <c r="S2500">
        <v>57</v>
      </c>
      <c r="T2500">
        <f>hasilcraling[[#This Row],[followers_count]]/hasilcraling[[#This Row],[friends_count]]</f>
        <v>17938.350877192981</v>
      </c>
      <c r="U2500">
        <v>2855</v>
      </c>
      <c r="V2500">
        <v>1273034</v>
      </c>
      <c r="W2500">
        <v>951</v>
      </c>
      <c r="X2500" s="1">
        <v>39871.430902777778</v>
      </c>
      <c r="Y2500" t="b">
        <v>1</v>
      </c>
      <c r="Z2500" t="b">
        <v>1</v>
      </c>
      <c r="AA2500" t="s">
        <v>16</v>
      </c>
      <c r="AB2500" t="b">
        <v>1</v>
      </c>
      <c r="AC2500" s="4" t="s">
        <v>7657</v>
      </c>
    </row>
    <row r="2501" spans="1:29" x14ac:dyDescent="0.25">
      <c r="A2501" t="s">
        <v>5362</v>
      </c>
      <c r="B2501" t="s">
        <v>5363</v>
      </c>
      <c r="C2501" t="s">
        <v>14</v>
      </c>
      <c r="D2501" t="b">
        <v>1</v>
      </c>
      <c r="E2501" t="b">
        <v>0</v>
      </c>
      <c r="F2501">
        <v>0</v>
      </c>
      <c r="G2501">
        <v>0</v>
      </c>
      <c r="H2501" t="s">
        <v>20</v>
      </c>
      <c r="I2501" t="b">
        <v>0</v>
      </c>
      <c r="J2501" t="b">
        <v>0</v>
      </c>
      <c r="K2501" t="b">
        <v>0</v>
      </c>
      <c r="L2501" t="s">
        <v>15</v>
      </c>
      <c r="M2501" t="b">
        <v>0</v>
      </c>
      <c r="N2501" t="s">
        <v>5364</v>
      </c>
      <c r="O2501" t="b">
        <v>1</v>
      </c>
      <c r="P2501" t="b">
        <v>1</v>
      </c>
      <c r="Q2501" t="b">
        <v>0</v>
      </c>
      <c r="R2501">
        <v>497</v>
      </c>
      <c r="S2501">
        <v>41</v>
      </c>
      <c r="T2501">
        <f>hasilcraling[[#This Row],[followers_count]]/hasilcraling[[#This Row],[friends_count]]</f>
        <v>12.121951219512194</v>
      </c>
      <c r="U2501">
        <v>4</v>
      </c>
      <c r="V2501">
        <v>6165</v>
      </c>
      <c r="W2501">
        <v>2052</v>
      </c>
      <c r="X2501" s="1">
        <v>40244.136388888888</v>
      </c>
      <c r="Y2501" t="b">
        <v>0</v>
      </c>
      <c r="Z2501" t="b">
        <v>0</v>
      </c>
      <c r="AA2501" t="s">
        <v>16</v>
      </c>
      <c r="AB2501" t="b">
        <v>1</v>
      </c>
      <c r="AC2501" s="4" t="s">
        <v>7657</v>
      </c>
    </row>
    <row r="2502" spans="1:29" x14ac:dyDescent="0.25">
      <c r="A2502" t="s">
        <v>5256</v>
      </c>
      <c r="B2502" t="s">
        <v>5275</v>
      </c>
      <c r="C2502" t="s">
        <v>442</v>
      </c>
      <c r="D2502" t="b">
        <v>1</v>
      </c>
      <c r="E2502" t="b">
        <v>0</v>
      </c>
      <c r="F2502">
        <v>3</v>
      </c>
      <c r="G2502">
        <v>2</v>
      </c>
      <c r="H2502" t="s">
        <v>1966</v>
      </c>
      <c r="I2502" t="b">
        <v>0</v>
      </c>
      <c r="J2502" t="b">
        <v>0</v>
      </c>
      <c r="K2502" t="b">
        <v>1</v>
      </c>
      <c r="L2502" t="s">
        <v>15</v>
      </c>
      <c r="M2502" t="b">
        <v>0</v>
      </c>
      <c r="N2502" t="s">
        <v>5258</v>
      </c>
      <c r="O2502" t="b">
        <v>1</v>
      </c>
      <c r="P2502" t="b">
        <v>1</v>
      </c>
      <c r="Q2502" t="b">
        <v>1</v>
      </c>
      <c r="R2502">
        <v>1960709</v>
      </c>
      <c r="S2502">
        <v>780</v>
      </c>
      <c r="T2502">
        <f>hasilcraling[[#This Row],[followers_count]]/hasilcraling[[#This Row],[friends_count]]</f>
        <v>2513.729487179487</v>
      </c>
      <c r="U2502">
        <v>2631</v>
      </c>
      <c r="V2502">
        <v>203247</v>
      </c>
      <c r="W2502">
        <v>112</v>
      </c>
      <c r="X2502" s="1">
        <v>40765.034131944441</v>
      </c>
      <c r="Y2502" t="b">
        <v>1</v>
      </c>
      <c r="Z2502" t="b">
        <v>1</v>
      </c>
      <c r="AA2502" t="s">
        <v>16</v>
      </c>
      <c r="AB2502" t="b">
        <v>1</v>
      </c>
      <c r="AC2502" s="4" t="s">
        <v>7657</v>
      </c>
    </row>
    <row r="2503" spans="1:29" x14ac:dyDescent="0.25">
      <c r="A2503" t="s">
        <v>5256</v>
      </c>
      <c r="B2503" t="s">
        <v>5268</v>
      </c>
      <c r="C2503" t="s">
        <v>442</v>
      </c>
      <c r="D2503" t="b">
        <v>1</v>
      </c>
      <c r="E2503" t="b">
        <v>0</v>
      </c>
      <c r="F2503">
        <v>6</v>
      </c>
      <c r="G2503">
        <v>2</v>
      </c>
      <c r="H2503" t="s">
        <v>1966</v>
      </c>
      <c r="I2503" t="b">
        <v>0</v>
      </c>
      <c r="J2503" t="b">
        <v>0</v>
      </c>
      <c r="K2503" t="b">
        <v>1</v>
      </c>
      <c r="L2503" t="s">
        <v>15</v>
      </c>
      <c r="M2503" t="b">
        <v>0</v>
      </c>
      <c r="N2503" t="s">
        <v>5258</v>
      </c>
      <c r="O2503" t="b">
        <v>1</v>
      </c>
      <c r="P2503" t="b">
        <v>1</v>
      </c>
      <c r="Q2503" t="b">
        <v>1</v>
      </c>
      <c r="R2503">
        <v>1960709</v>
      </c>
      <c r="S2503">
        <v>780</v>
      </c>
      <c r="T2503">
        <f>hasilcraling[[#This Row],[followers_count]]/hasilcraling[[#This Row],[friends_count]]</f>
        <v>2513.729487179487</v>
      </c>
      <c r="U2503">
        <v>2631</v>
      </c>
      <c r="V2503">
        <v>203247</v>
      </c>
      <c r="W2503">
        <v>112</v>
      </c>
      <c r="X2503" s="1">
        <v>40765.034131944441</v>
      </c>
      <c r="Y2503" t="b">
        <v>1</v>
      </c>
      <c r="Z2503" t="b">
        <v>1</v>
      </c>
      <c r="AA2503" t="s">
        <v>16</v>
      </c>
      <c r="AB2503" t="b">
        <v>1</v>
      </c>
      <c r="AC2503" s="4" t="s">
        <v>7657</v>
      </c>
    </row>
    <row r="2504" spans="1:29" x14ac:dyDescent="0.25">
      <c r="A2504" t="s">
        <v>5111</v>
      </c>
      <c r="B2504" t="s">
        <v>5187</v>
      </c>
      <c r="C2504" t="s">
        <v>60</v>
      </c>
      <c r="D2504" t="b">
        <v>0</v>
      </c>
      <c r="E2504" t="b">
        <v>0</v>
      </c>
      <c r="F2504">
        <v>0</v>
      </c>
      <c r="G2504">
        <v>0</v>
      </c>
      <c r="H2504" t="s">
        <v>5113</v>
      </c>
      <c r="I2504" t="b">
        <v>0</v>
      </c>
      <c r="J2504" t="b">
        <v>0</v>
      </c>
      <c r="K2504" t="b">
        <v>1</v>
      </c>
      <c r="L2504" t="s">
        <v>15</v>
      </c>
      <c r="M2504" t="b">
        <v>0</v>
      </c>
      <c r="N2504" t="s">
        <v>5114</v>
      </c>
      <c r="O2504" t="b">
        <v>1</v>
      </c>
      <c r="P2504" t="b">
        <v>1</v>
      </c>
      <c r="Q2504" t="b">
        <v>1</v>
      </c>
      <c r="R2504">
        <v>9729</v>
      </c>
      <c r="S2504">
        <v>312</v>
      </c>
      <c r="T2504">
        <f>hasilcraling[[#This Row],[followers_count]]/hasilcraling[[#This Row],[friends_count]]</f>
        <v>31.182692307692307</v>
      </c>
      <c r="U2504">
        <v>26</v>
      </c>
      <c r="V2504">
        <v>36688</v>
      </c>
      <c r="W2504">
        <v>112</v>
      </c>
      <c r="X2504" s="1">
        <v>41715.287789351853</v>
      </c>
      <c r="Y2504" t="b">
        <v>0</v>
      </c>
      <c r="Z2504" t="b">
        <v>1</v>
      </c>
      <c r="AA2504" t="s">
        <v>16</v>
      </c>
      <c r="AB2504" t="b">
        <v>1</v>
      </c>
      <c r="AC2504" s="4" t="s">
        <v>7657</v>
      </c>
    </row>
    <row r="2505" spans="1:29" x14ac:dyDescent="0.25">
      <c r="A2505" t="s">
        <v>5256</v>
      </c>
      <c r="B2505" t="s">
        <v>5257</v>
      </c>
      <c r="C2505" t="s">
        <v>442</v>
      </c>
      <c r="D2505" t="b">
        <v>1</v>
      </c>
      <c r="E2505" t="b">
        <v>0</v>
      </c>
      <c r="F2505">
        <v>7</v>
      </c>
      <c r="G2505">
        <v>4</v>
      </c>
      <c r="H2505" t="s">
        <v>1966</v>
      </c>
      <c r="I2505" t="b">
        <v>0</v>
      </c>
      <c r="J2505" t="b">
        <v>0</v>
      </c>
      <c r="K2505" t="b">
        <v>1</v>
      </c>
      <c r="L2505" t="s">
        <v>15</v>
      </c>
      <c r="M2505" t="b">
        <v>0</v>
      </c>
      <c r="N2505" t="s">
        <v>5258</v>
      </c>
      <c r="O2505" t="b">
        <v>1</v>
      </c>
      <c r="P2505" t="b">
        <v>1</v>
      </c>
      <c r="Q2505" t="b">
        <v>1</v>
      </c>
      <c r="R2505">
        <v>1960709</v>
      </c>
      <c r="S2505">
        <v>780</v>
      </c>
      <c r="T2505">
        <f>hasilcraling[[#This Row],[followers_count]]/hasilcraling[[#This Row],[friends_count]]</f>
        <v>2513.729487179487</v>
      </c>
      <c r="U2505">
        <v>2631</v>
      </c>
      <c r="V2505">
        <v>203247</v>
      </c>
      <c r="W2505">
        <v>112</v>
      </c>
      <c r="X2505" s="1">
        <v>40765.034131944441</v>
      </c>
      <c r="Y2505" t="b">
        <v>1</v>
      </c>
      <c r="Z2505" t="b">
        <v>1</v>
      </c>
      <c r="AA2505" t="s">
        <v>16</v>
      </c>
      <c r="AB2505" t="b">
        <v>1</v>
      </c>
      <c r="AC2505" s="4" t="s">
        <v>7657</v>
      </c>
    </row>
    <row r="2506" spans="1:29" x14ac:dyDescent="0.25">
      <c r="A2506" t="s">
        <v>549</v>
      </c>
      <c r="B2506" t="s">
        <v>618</v>
      </c>
      <c r="C2506" t="s">
        <v>60</v>
      </c>
      <c r="D2506" t="b">
        <v>0</v>
      </c>
      <c r="E2506" t="b">
        <v>0</v>
      </c>
      <c r="F2506">
        <v>5</v>
      </c>
      <c r="G2506">
        <v>0</v>
      </c>
      <c r="H2506" t="s">
        <v>572</v>
      </c>
      <c r="I2506" t="b">
        <v>1</v>
      </c>
      <c r="J2506" t="b">
        <v>1</v>
      </c>
      <c r="K2506" t="b">
        <v>0</v>
      </c>
      <c r="L2506" t="s">
        <v>15</v>
      </c>
      <c r="M2506" t="b">
        <v>0</v>
      </c>
      <c r="N2506" t="s">
        <v>553</v>
      </c>
      <c r="O2506" t="b">
        <v>1</v>
      </c>
      <c r="P2506" t="b">
        <v>1</v>
      </c>
      <c r="Q2506" t="b">
        <v>1</v>
      </c>
      <c r="R2506">
        <v>92894</v>
      </c>
      <c r="S2506">
        <v>125</v>
      </c>
      <c r="T2506">
        <f>hasilcraling[[#This Row],[followers_count]]/hasilcraling[[#This Row],[friends_count]]</f>
        <v>743.15200000000004</v>
      </c>
      <c r="U2506">
        <v>157</v>
      </c>
      <c r="V2506">
        <v>12160</v>
      </c>
      <c r="W2506">
        <v>3051</v>
      </c>
      <c r="X2506" s="1">
        <v>40776.555312500001</v>
      </c>
      <c r="Y2506" t="b">
        <v>1</v>
      </c>
      <c r="Z2506" t="b">
        <v>1</v>
      </c>
      <c r="AA2506" t="s">
        <v>16</v>
      </c>
      <c r="AB2506" t="b">
        <v>1</v>
      </c>
      <c r="AC2506" s="4" t="s">
        <v>7657</v>
      </c>
    </row>
    <row r="2507" spans="1:29" x14ac:dyDescent="0.25">
      <c r="A2507" t="s">
        <v>1384</v>
      </c>
      <c r="B2507" t="s">
        <v>1401</v>
      </c>
      <c r="C2507" t="s">
        <v>60</v>
      </c>
      <c r="D2507" t="b">
        <v>0</v>
      </c>
      <c r="E2507" t="b">
        <v>0</v>
      </c>
      <c r="F2507">
        <v>14</v>
      </c>
      <c r="G2507">
        <v>6</v>
      </c>
      <c r="H2507" t="s">
        <v>1075</v>
      </c>
      <c r="I2507" t="b">
        <v>0</v>
      </c>
      <c r="J2507" t="b">
        <v>1</v>
      </c>
      <c r="K2507" t="b">
        <v>0</v>
      </c>
      <c r="L2507" t="s">
        <v>15</v>
      </c>
      <c r="M2507" t="b">
        <v>0</v>
      </c>
      <c r="N2507" t="s">
        <v>1386</v>
      </c>
      <c r="O2507" t="b">
        <v>1</v>
      </c>
      <c r="P2507" t="b">
        <v>1</v>
      </c>
      <c r="Q2507" t="b">
        <v>1</v>
      </c>
      <c r="R2507">
        <v>32973</v>
      </c>
      <c r="S2507">
        <v>1125</v>
      </c>
      <c r="T2507">
        <f>hasilcraling[[#This Row],[followers_count]]/hasilcraling[[#This Row],[friends_count]]</f>
        <v>29.309333333333335</v>
      </c>
      <c r="U2507">
        <v>222</v>
      </c>
      <c r="V2507">
        <v>62417</v>
      </c>
      <c r="W2507">
        <v>708</v>
      </c>
      <c r="X2507" s="1">
        <v>40330.362569444442</v>
      </c>
      <c r="Y2507" t="b">
        <v>1</v>
      </c>
      <c r="Z2507" t="b">
        <v>1</v>
      </c>
      <c r="AA2507" t="s">
        <v>16</v>
      </c>
      <c r="AB2507" t="b">
        <v>1</v>
      </c>
      <c r="AC2507" s="4" t="s">
        <v>7657</v>
      </c>
    </row>
    <row r="2508" spans="1:29" x14ac:dyDescent="0.25">
      <c r="A2508" t="s">
        <v>549</v>
      </c>
      <c r="B2508" t="s">
        <v>643</v>
      </c>
      <c r="C2508" t="s">
        <v>60</v>
      </c>
      <c r="D2508" t="b">
        <v>0</v>
      </c>
      <c r="E2508" t="b">
        <v>0</v>
      </c>
      <c r="F2508">
        <v>3</v>
      </c>
      <c r="G2508">
        <v>2</v>
      </c>
      <c r="H2508" t="s">
        <v>572</v>
      </c>
      <c r="I2508" t="b">
        <v>1</v>
      </c>
      <c r="J2508" t="b">
        <v>1</v>
      </c>
      <c r="K2508" t="b">
        <v>0</v>
      </c>
      <c r="L2508" t="s">
        <v>15</v>
      </c>
      <c r="M2508" t="b">
        <v>0</v>
      </c>
      <c r="N2508" t="s">
        <v>553</v>
      </c>
      <c r="O2508" t="b">
        <v>1</v>
      </c>
      <c r="P2508" t="b">
        <v>1</v>
      </c>
      <c r="Q2508" t="b">
        <v>1</v>
      </c>
      <c r="R2508">
        <v>92894</v>
      </c>
      <c r="S2508">
        <v>125</v>
      </c>
      <c r="T2508">
        <f>hasilcraling[[#This Row],[followers_count]]/hasilcraling[[#This Row],[friends_count]]</f>
        <v>743.15200000000004</v>
      </c>
      <c r="U2508">
        <v>157</v>
      </c>
      <c r="V2508">
        <v>12160</v>
      </c>
      <c r="W2508">
        <v>3051</v>
      </c>
      <c r="X2508" s="1">
        <v>40776.555312500001</v>
      </c>
      <c r="Y2508" t="b">
        <v>1</v>
      </c>
      <c r="Z2508" t="b">
        <v>1</v>
      </c>
      <c r="AA2508" t="s">
        <v>16</v>
      </c>
      <c r="AB2508" t="b">
        <v>1</v>
      </c>
      <c r="AC2508" s="4" t="s">
        <v>7656</v>
      </c>
    </row>
    <row r="2509" spans="1:29" x14ac:dyDescent="0.25">
      <c r="A2509" t="s">
        <v>1384</v>
      </c>
      <c r="B2509" t="s">
        <v>1393</v>
      </c>
      <c r="C2509" t="s">
        <v>60</v>
      </c>
      <c r="D2509" t="b">
        <v>0</v>
      </c>
      <c r="E2509" t="b">
        <v>0</v>
      </c>
      <c r="F2509">
        <v>5</v>
      </c>
      <c r="G2509">
        <v>2</v>
      </c>
      <c r="H2509" t="s">
        <v>1394</v>
      </c>
      <c r="I2509" t="b">
        <v>1</v>
      </c>
      <c r="J2509" t="b">
        <v>0</v>
      </c>
      <c r="K2509" t="b">
        <v>0</v>
      </c>
      <c r="L2509" t="s">
        <v>15</v>
      </c>
      <c r="M2509" t="b">
        <v>0</v>
      </c>
      <c r="N2509" t="s">
        <v>1386</v>
      </c>
      <c r="O2509" t="b">
        <v>1</v>
      </c>
      <c r="P2509" t="b">
        <v>1</v>
      </c>
      <c r="Q2509" t="b">
        <v>1</v>
      </c>
      <c r="R2509">
        <v>32973</v>
      </c>
      <c r="S2509">
        <v>1125</v>
      </c>
      <c r="T2509">
        <f>hasilcraling[[#This Row],[followers_count]]/hasilcraling[[#This Row],[friends_count]]</f>
        <v>29.309333333333335</v>
      </c>
      <c r="U2509">
        <v>222</v>
      </c>
      <c r="V2509">
        <v>62417</v>
      </c>
      <c r="W2509">
        <v>708</v>
      </c>
      <c r="X2509" s="1">
        <v>40330.362569444442</v>
      </c>
      <c r="Y2509" t="b">
        <v>1</v>
      </c>
      <c r="Z2509" t="b">
        <v>1</v>
      </c>
      <c r="AA2509" t="s">
        <v>16</v>
      </c>
      <c r="AB2509" t="b">
        <v>1</v>
      </c>
      <c r="AC2509" s="4" t="s">
        <v>7657</v>
      </c>
    </row>
    <row r="2510" spans="1:29" x14ac:dyDescent="0.25">
      <c r="A2510" t="s">
        <v>5215</v>
      </c>
      <c r="B2510" t="s">
        <v>5239</v>
      </c>
      <c r="C2510" t="s">
        <v>442</v>
      </c>
      <c r="D2510" t="b">
        <v>0</v>
      </c>
      <c r="E2510" t="b">
        <v>0</v>
      </c>
      <c r="F2510">
        <v>34</v>
      </c>
      <c r="G2510">
        <v>2</v>
      </c>
      <c r="H2510" t="s">
        <v>5240</v>
      </c>
      <c r="I2510" t="b">
        <v>0</v>
      </c>
      <c r="J2510" t="b">
        <v>1</v>
      </c>
      <c r="K2510" t="b">
        <v>0</v>
      </c>
      <c r="L2510" t="s">
        <v>15</v>
      </c>
      <c r="M2510" t="b">
        <v>0</v>
      </c>
      <c r="N2510" t="s">
        <v>5218</v>
      </c>
      <c r="O2510" t="b">
        <v>1</v>
      </c>
      <c r="P2510" t="b">
        <v>1</v>
      </c>
      <c r="Q2510" t="b">
        <v>1</v>
      </c>
      <c r="R2510">
        <v>3459636</v>
      </c>
      <c r="S2510">
        <v>745</v>
      </c>
      <c r="T2510">
        <f>hasilcraling[[#This Row],[followers_count]]/hasilcraling[[#This Row],[friends_count]]</f>
        <v>4643.8067114093956</v>
      </c>
      <c r="U2510">
        <v>4796</v>
      </c>
      <c r="V2510">
        <v>1333586</v>
      </c>
      <c r="W2510">
        <v>7087</v>
      </c>
      <c r="X2510" s="1">
        <v>39980.450277777774</v>
      </c>
      <c r="Y2510" t="b">
        <v>1</v>
      </c>
      <c r="Z2510" t="b">
        <v>1</v>
      </c>
      <c r="AA2510" t="s">
        <v>16</v>
      </c>
      <c r="AB2510" t="b">
        <v>1</v>
      </c>
      <c r="AC2510" s="4" t="s">
        <v>7657</v>
      </c>
    </row>
    <row r="2511" spans="1:29" x14ac:dyDescent="0.25">
      <c r="A2511" t="s">
        <v>4758</v>
      </c>
      <c r="B2511" t="s">
        <v>4781</v>
      </c>
      <c r="C2511" t="s">
        <v>60</v>
      </c>
      <c r="D2511" t="b">
        <v>1</v>
      </c>
      <c r="E2511" t="b">
        <v>0</v>
      </c>
      <c r="F2511">
        <v>7</v>
      </c>
      <c r="G2511">
        <v>4</v>
      </c>
      <c r="H2511" t="s">
        <v>1966</v>
      </c>
      <c r="I2511" t="b">
        <v>0</v>
      </c>
      <c r="J2511" t="b">
        <v>0</v>
      </c>
      <c r="K2511" t="b">
        <v>1</v>
      </c>
      <c r="L2511" t="s">
        <v>15</v>
      </c>
      <c r="M2511" t="b">
        <v>0</v>
      </c>
      <c r="N2511" t="s">
        <v>4760</v>
      </c>
      <c r="O2511" t="b">
        <v>0</v>
      </c>
      <c r="P2511" t="b">
        <v>1</v>
      </c>
      <c r="Q2511" t="b">
        <v>1</v>
      </c>
      <c r="R2511">
        <v>4427869</v>
      </c>
      <c r="S2511">
        <v>1114</v>
      </c>
      <c r="T2511">
        <f>hasilcraling[[#This Row],[followers_count]]/hasilcraling[[#This Row],[friends_count]]</f>
        <v>3974.7477558348296</v>
      </c>
      <c r="U2511">
        <v>2895</v>
      </c>
      <c r="V2511">
        <v>208521</v>
      </c>
      <c r="W2511">
        <v>678</v>
      </c>
      <c r="X2511" s="1">
        <v>40394.410902777781</v>
      </c>
      <c r="Y2511" t="b">
        <v>1</v>
      </c>
      <c r="Z2511" t="b">
        <v>1</v>
      </c>
      <c r="AA2511" t="s">
        <v>16</v>
      </c>
      <c r="AB2511" t="b">
        <v>1</v>
      </c>
      <c r="AC2511" s="4" t="s">
        <v>7657</v>
      </c>
    </row>
    <row r="2512" spans="1:29" x14ac:dyDescent="0.25">
      <c r="A2512" t="s">
        <v>4758</v>
      </c>
      <c r="B2512" t="s">
        <v>4776</v>
      </c>
      <c r="C2512" t="s">
        <v>60</v>
      </c>
      <c r="D2512" t="b">
        <v>1</v>
      </c>
      <c r="E2512" t="b">
        <v>0</v>
      </c>
      <c r="F2512">
        <v>12</v>
      </c>
      <c r="G2512">
        <v>6</v>
      </c>
      <c r="H2512" t="s">
        <v>1966</v>
      </c>
      <c r="I2512" t="b">
        <v>0</v>
      </c>
      <c r="J2512" t="b">
        <v>0</v>
      </c>
      <c r="K2512" t="b">
        <v>1</v>
      </c>
      <c r="L2512" t="s">
        <v>15</v>
      </c>
      <c r="M2512" t="b">
        <v>0</v>
      </c>
      <c r="N2512" t="s">
        <v>4760</v>
      </c>
      <c r="O2512" t="b">
        <v>0</v>
      </c>
      <c r="P2512" t="b">
        <v>1</v>
      </c>
      <c r="Q2512" t="b">
        <v>1</v>
      </c>
      <c r="R2512">
        <v>4427869</v>
      </c>
      <c r="S2512">
        <v>1114</v>
      </c>
      <c r="T2512">
        <f>hasilcraling[[#This Row],[followers_count]]/hasilcraling[[#This Row],[friends_count]]</f>
        <v>3974.7477558348296</v>
      </c>
      <c r="U2512">
        <v>2895</v>
      </c>
      <c r="V2512">
        <v>208521</v>
      </c>
      <c r="W2512">
        <v>678</v>
      </c>
      <c r="X2512" s="1">
        <v>40394.410902777781</v>
      </c>
      <c r="Y2512" t="b">
        <v>1</v>
      </c>
      <c r="Z2512" t="b">
        <v>1</v>
      </c>
      <c r="AA2512" t="s">
        <v>16</v>
      </c>
      <c r="AB2512" t="b">
        <v>1</v>
      </c>
      <c r="AC2512" s="4" t="s">
        <v>7657</v>
      </c>
    </row>
    <row r="2513" spans="1:29" x14ac:dyDescent="0.25">
      <c r="A2513" t="s">
        <v>5256</v>
      </c>
      <c r="B2513" t="s">
        <v>5262</v>
      </c>
      <c r="C2513" t="s">
        <v>442</v>
      </c>
      <c r="D2513" t="b">
        <v>1</v>
      </c>
      <c r="E2513" t="b">
        <v>0</v>
      </c>
      <c r="F2513">
        <v>4</v>
      </c>
      <c r="G2513">
        <v>1</v>
      </c>
      <c r="H2513" t="s">
        <v>1966</v>
      </c>
      <c r="I2513" t="b">
        <v>0</v>
      </c>
      <c r="J2513" t="b">
        <v>0</v>
      </c>
      <c r="K2513" t="b">
        <v>1</v>
      </c>
      <c r="L2513" t="s">
        <v>15</v>
      </c>
      <c r="M2513" t="b">
        <v>0</v>
      </c>
      <c r="N2513" t="s">
        <v>5258</v>
      </c>
      <c r="O2513" t="b">
        <v>1</v>
      </c>
      <c r="P2513" t="b">
        <v>1</v>
      </c>
      <c r="Q2513" t="b">
        <v>1</v>
      </c>
      <c r="R2513">
        <v>1960709</v>
      </c>
      <c r="S2513">
        <v>780</v>
      </c>
      <c r="T2513">
        <f>hasilcraling[[#This Row],[followers_count]]/hasilcraling[[#This Row],[friends_count]]</f>
        <v>2513.729487179487</v>
      </c>
      <c r="U2513">
        <v>2631</v>
      </c>
      <c r="V2513">
        <v>203247</v>
      </c>
      <c r="W2513">
        <v>112</v>
      </c>
      <c r="X2513" s="1">
        <v>40765.034131944441</v>
      </c>
      <c r="Y2513" t="b">
        <v>1</v>
      </c>
      <c r="Z2513" t="b">
        <v>1</v>
      </c>
      <c r="AA2513" t="s">
        <v>16</v>
      </c>
      <c r="AB2513" t="b">
        <v>1</v>
      </c>
      <c r="AC2513" s="4" t="s">
        <v>7657</v>
      </c>
    </row>
    <row r="2514" spans="1:29" x14ac:dyDescent="0.25">
      <c r="A2514" t="s">
        <v>2493</v>
      </c>
      <c r="B2514" t="s">
        <v>2502</v>
      </c>
      <c r="C2514" t="s">
        <v>2495</v>
      </c>
      <c r="D2514" t="b">
        <v>0</v>
      </c>
      <c r="E2514" t="b">
        <v>0</v>
      </c>
      <c r="F2514">
        <v>0</v>
      </c>
      <c r="G2514">
        <v>0</v>
      </c>
      <c r="H2514" t="s">
        <v>2503</v>
      </c>
      <c r="I2514" t="b">
        <v>1</v>
      </c>
      <c r="J2514" t="b">
        <v>0</v>
      </c>
      <c r="K2514" t="b">
        <v>0</v>
      </c>
      <c r="L2514" t="s">
        <v>15</v>
      </c>
      <c r="M2514" t="b">
        <v>1</v>
      </c>
      <c r="N2514" t="s">
        <v>2497</v>
      </c>
      <c r="O2514" t="b">
        <v>0</v>
      </c>
      <c r="P2514" t="b">
        <v>1</v>
      </c>
      <c r="Q2514" t="b">
        <v>1</v>
      </c>
      <c r="R2514">
        <v>1156</v>
      </c>
      <c r="S2514">
        <v>1251</v>
      </c>
      <c r="T2514">
        <f>hasilcraling[[#This Row],[followers_count]]/hasilcraling[[#This Row],[friends_count]]</f>
        <v>0.92406075139888089</v>
      </c>
      <c r="U2514">
        <v>28</v>
      </c>
      <c r="V2514">
        <v>15112</v>
      </c>
      <c r="W2514">
        <v>15</v>
      </c>
      <c r="X2514" s="1">
        <v>39878.671909722223</v>
      </c>
      <c r="Y2514" t="b">
        <v>0</v>
      </c>
      <c r="Z2514" t="b">
        <v>1</v>
      </c>
      <c r="AA2514" t="s">
        <v>16</v>
      </c>
      <c r="AB2514" t="b">
        <v>1</v>
      </c>
      <c r="AC2514" s="4" t="s">
        <v>7658</v>
      </c>
    </row>
    <row r="2515" spans="1:29" x14ac:dyDescent="0.25">
      <c r="A2515" t="s">
        <v>5256</v>
      </c>
      <c r="B2515" t="s">
        <v>5264</v>
      </c>
      <c r="C2515" t="s">
        <v>442</v>
      </c>
      <c r="D2515" t="b">
        <v>0</v>
      </c>
      <c r="E2515" t="b">
        <v>0</v>
      </c>
      <c r="F2515">
        <v>24</v>
      </c>
      <c r="G2515">
        <v>4</v>
      </c>
      <c r="H2515" t="s">
        <v>1966</v>
      </c>
      <c r="I2515" t="b">
        <v>0</v>
      </c>
      <c r="J2515" t="b">
        <v>0</v>
      </c>
      <c r="K2515" t="b">
        <v>1</v>
      </c>
      <c r="L2515" t="s">
        <v>15</v>
      </c>
      <c r="M2515" t="b">
        <v>0</v>
      </c>
      <c r="N2515" t="s">
        <v>5258</v>
      </c>
      <c r="O2515" t="b">
        <v>1</v>
      </c>
      <c r="P2515" t="b">
        <v>1</v>
      </c>
      <c r="Q2515" t="b">
        <v>1</v>
      </c>
      <c r="R2515">
        <v>1960709</v>
      </c>
      <c r="S2515">
        <v>780</v>
      </c>
      <c r="T2515">
        <f>hasilcraling[[#This Row],[followers_count]]/hasilcraling[[#This Row],[friends_count]]</f>
        <v>2513.729487179487</v>
      </c>
      <c r="U2515">
        <v>2631</v>
      </c>
      <c r="V2515">
        <v>203247</v>
      </c>
      <c r="W2515">
        <v>112</v>
      </c>
      <c r="X2515" s="1">
        <v>40765.034131944441</v>
      </c>
      <c r="Y2515" t="b">
        <v>1</v>
      </c>
      <c r="Z2515" t="b">
        <v>1</v>
      </c>
      <c r="AA2515" t="s">
        <v>16</v>
      </c>
      <c r="AB2515" t="b">
        <v>1</v>
      </c>
      <c r="AC2515" s="4" t="s">
        <v>7657</v>
      </c>
    </row>
    <row r="2516" spans="1:29" x14ac:dyDescent="0.25">
      <c r="A2516" t="s">
        <v>549</v>
      </c>
      <c r="B2516" t="s">
        <v>606</v>
      </c>
      <c r="C2516" t="s">
        <v>60</v>
      </c>
      <c r="D2516" t="b">
        <v>0</v>
      </c>
      <c r="E2516" t="b">
        <v>0</v>
      </c>
      <c r="F2516">
        <v>1</v>
      </c>
      <c r="G2516">
        <v>1</v>
      </c>
      <c r="H2516" t="s">
        <v>607</v>
      </c>
      <c r="I2516" t="b">
        <v>0</v>
      </c>
      <c r="J2516" t="b">
        <v>0</v>
      </c>
      <c r="K2516" t="b">
        <v>0</v>
      </c>
      <c r="L2516" t="s">
        <v>15</v>
      </c>
      <c r="M2516" t="b">
        <v>0</v>
      </c>
      <c r="N2516" t="s">
        <v>553</v>
      </c>
      <c r="O2516" t="b">
        <v>1</v>
      </c>
      <c r="P2516" t="b">
        <v>1</v>
      </c>
      <c r="Q2516" t="b">
        <v>1</v>
      </c>
      <c r="R2516">
        <v>92894</v>
      </c>
      <c r="S2516">
        <v>125</v>
      </c>
      <c r="T2516">
        <f>hasilcraling[[#This Row],[followers_count]]/hasilcraling[[#This Row],[friends_count]]</f>
        <v>743.15200000000004</v>
      </c>
      <c r="U2516">
        <v>157</v>
      </c>
      <c r="V2516">
        <v>12160</v>
      </c>
      <c r="W2516">
        <v>3051</v>
      </c>
      <c r="X2516" s="1">
        <v>40776.555312500001</v>
      </c>
      <c r="Y2516" t="b">
        <v>1</v>
      </c>
      <c r="Z2516" t="b">
        <v>1</v>
      </c>
      <c r="AA2516" t="s">
        <v>16</v>
      </c>
      <c r="AB2516" t="b">
        <v>1</v>
      </c>
      <c r="AC2516" s="4" t="s">
        <v>7657</v>
      </c>
    </row>
    <row r="2517" spans="1:29" x14ac:dyDescent="0.25">
      <c r="A2517" t="s">
        <v>5111</v>
      </c>
      <c r="B2517" t="s">
        <v>5126</v>
      </c>
      <c r="C2517" t="s">
        <v>60</v>
      </c>
      <c r="D2517" t="b">
        <v>0</v>
      </c>
      <c r="E2517" t="b">
        <v>0</v>
      </c>
      <c r="F2517">
        <v>0</v>
      </c>
      <c r="G2517">
        <v>0</v>
      </c>
      <c r="H2517" t="s">
        <v>5113</v>
      </c>
      <c r="I2517" t="b">
        <v>0</v>
      </c>
      <c r="J2517" t="b">
        <v>0</v>
      </c>
      <c r="K2517" t="b">
        <v>1</v>
      </c>
      <c r="L2517" t="s">
        <v>15</v>
      </c>
      <c r="M2517" t="b">
        <v>0</v>
      </c>
      <c r="N2517" t="s">
        <v>5114</v>
      </c>
      <c r="O2517" t="b">
        <v>1</v>
      </c>
      <c r="P2517" t="b">
        <v>1</v>
      </c>
      <c r="Q2517" t="b">
        <v>1</v>
      </c>
      <c r="R2517">
        <v>9729</v>
      </c>
      <c r="S2517">
        <v>312</v>
      </c>
      <c r="T2517">
        <f>hasilcraling[[#This Row],[followers_count]]/hasilcraling[[#This Row],[friends_count]]</f>
        <v>31.182692307692307</v>
      </c>
      <c r="U2517">
        <v>26</v>
      </c>
      <c r="V2517">
        <v>36688</v>
      </c>
      <c r="W2517">
        <v>112</v>
      </c>
      <c r="X2517" s="1">
        <v>41715.287789351853</v>
      </c>
      <c r="Y2517" t="b">
        <v>0</v>
      </c>
      <c r="Z2517" t="b">
        <v>1</v>
      </c>
      <c r="AA2517" t="s">
        <v>16</v>
      </c>
      <c r="AB2517" t="b">
        <v>1</v>
      </c>
      <c r="AC2517" s="4" t="s">
        <v>7657</v>
      </c>
    </row>
    <row r="2518" spans="1:29" x14ac:dyDescent="0.25">
      <c r="A2518" t="s">
        <v>5111</v>
      </c>
      <c r="B2518" t="s">
        <v>5142</v>
      </c>
      <c r="C2518" t="s">
        <v>60</v>
      </c>
      <c r="D2518" t="b">
        <v>0</v>
      </c>
      <c r="E2518" t="b">
        <v>0</v>
      </c>
      <c r="F2518">
        <v>0</v>
      </c>
      <c r="G2518">
        <v>1</v>
      </c>
      <c r="H2518" t="s">
        <v>5113</v>
      </c>
      <c r="I2518" t="b">
        <v>0</v>
      </c>
      <c r="J2518" t="b">
        <v>0</v>
      </c>
      <c r="K2518" t="b">
        <v>1</v>
      </c>
      <c r="L2518" t="s">
        <v>15</v>
      </c>
      <c r="M2518" t="b">
        <v>0</v>
      </c>
      <c r="N2518" t="s">
        <v>5114</v>
      </c>
      <c r="O2518" t="b">
        <v>1</v>
      </c>
      <c r="P2518" t="b">
        <v>1</v>
      </c>
      <c r="Q2518" t="b">
        <v>1</v>
      </c>
      <c r="R2518">
        <v>9729</v>
      </c>
      <c r="S2518">
        <v>312</v>
      </c>
      <c r="T2518">
        <f>hasilcraling[[#This Row],[followers_count]]/hasilcraling[[#This Row],[friends_count]]</f>
        <v>31.182692307692307</v>
      </c>
      <c r="U2518">
        <v>26</v>
      </c>
      <c r="V2518">
        <v>36688</v>
      </c>
      <c r="W2518">
        <v>112</v>
      </c>
      <c r="X2518" s="1">
        <v>41715.287789351853</v>
      </c>
      <c r="Y2518" t="b">
        <v>0</v>
      </c>
      <c r="Z2518" t="b">
        <v>1</v>
      </c>
      <c r="AA2518" t="s">
        <v>16</v>
      </c>
      <c r="AB2518" t="b">
        <v>1</v>
      </c>
      <c r="AC2518" s="4" t="s">
        <v>7657</v>
      </c>
    </row>
    <row r="2519" spans="1:29" x14ac:dyDescent="0.25">
      <c r="A2519" t="s">
        <v>5111</v>
      </c>
      <c r="B2519" t="s">
        <v>5132</v>
      </c>
      <c r="C2519" t="s">
        <v>60</v>
      </c>
      <c r="D2519" t="b">
        <v>0</v>
      </c>
      <c r="E2519" t="b">
        <v>0</v>
      </c>
      <c r="F2519">
        <v>3</v>
      </c>
      <c r="G2519">
        <v>1</v>
      </c>
      <c r="H2519" t="s">
        <v>5113</v>
      </c>
      <c r="I2519" t="b">
        <v>0</v>
      </c>
      <c r="J2519" t="b">
        <v>0</v>
      </c>
      <c r="K2519" t="b">
        <v>1</v>
      </c>
      <c r="L2519" t="s">
        <v>15</v>
      </c>
      <c r="M2519" t="b">
        <v>0</v>
      </c>
      <c r="N2519" t="s">
        <v>5114</v>
      </c>
      <c r="O2519" t="b">
        <v>1</v>
      </c>
      <c r="P2519" t="b">
        <v>1</v>
      </c>
      <c r="Q2519" t="b">
        <v>1</v>
      </c>
      <c r="R2519">
        <v>9729</v>
      </c>
      <c r="S2519">
        <v>312</v>
      </c>
      <c r="T2519">
        <f>hasilcraling[[#This Row],[followers_count]]/hasilcraling[[#This Row],[friends_count]]</f>
        <v>31.182692307692307</v>
      </c>
      <c r="U2519">
        <v>26</v>
      </c>
      <c r="V2519">
        <v>36688</v>
      </c>
      <c r="W2519">
        <v>112</v>
      </c>
      <c r="X2519" s="1">
        <v>41715.287789351853</v>
      </c>
      <c r="Y2519" t="b">
        <v>0</v>
      </c>
      <c r="Z2519" t="b">
        <v>1</v>
      </c>
      <c r="AA2519" t="s">
        <v>16</v>
      </c>
      <c r="AB2519" t="b">
        <v>1</v>
      </c>
      <c r="AC2519" s="4" t="s">
        <v>7657</v>
      </c>
    </row>
    <row r="2520" spans="1:29" x14ac:dyDescent="0.25">
      <c r="A2520" t="s">
        <v>5316</v>
      </c>
      <c r="B2520" t="s">
        <v>5320</v>
      </c>
      <c r="C2520" t="s">
        <v>543</v>
      </c>
      <c r="D2520" t="b">
        <v>0</v>
      </c>
      <c r="E2520" t="b">
        <v>0</v>
      </c>
      <c r="F2520">
        <v>0</v>
      </c>
      <c r="G2520">
        <v>0</v>
      </c>
      <c r="H2520" t="s">
        <v>5318</v>
      </c>
      <c r="I2520" t="b">
        <v>0</v>
      </c>
      <c r="J2520" t="b">
        <v>0</v>
      </c>
      <c r="K2520" t="b">
        <v>0</v>
      </c>
      <c r="L2520" t="s">
        <v>15</v>
      </c>
      <c r="M2520" t="b">
        <v>0</v>
      </c>
      <c r="N2520" t="s">
        <v>5319</v>
      </c>
      <c r="O2520" t="b">
        <v>0</v>
      </c>
      <c r="P2520" t="b">
        <v>1</v>
      </c>
      <c r="Q2520" t="b">
        <v>1</v>
      </c>
      <c r="R2520">
        <v>149</v>
      </c>
      <c r="S2520">
        <v>210</v>
      </c>
      <c r="T2520">
        <f>hasilcraling[[#This Row],[followers_count]]/hasilcraling[[#This Row],[friends_count]]</f>
        <v>0.70952380952380956</v>
      </c>
      <c r="U2520">
        <v>14</v>
      </c>
      <c r="V2520">
        <v>4172</v>
      </c>
      <c r="W2520">
        <v>174</v>
      </c>
      <c r="X2520" s="1">
        <v>41035.60596064815</v>
      </c>
      <c r="Y2520" t="b">
        <v>0</v>
      </c>
      <c r="Z2520" t="b">
        <v>1</v>
      </c>
      <c r="AA2520" t="s">
        <v>74</v>
      </c>
      <c r="AB2520" t="b">
        <v>1</v>
      </c>
      <c r="AC2520" s="4" t="s">
        <v>7657</v>
      </c>
    </row>
    <row r="2521" spans="1:29" x14ac:dyDescent="0.25">
      <c r="A2521" t="s">
        <v>5111</v>
      </c>
      <c r="B2521" t="s">
        <v>5155</v>
      </c>
      <c r="C2521" t="s">
        <v>60</v>
      </c>
      <c r="D2521" t="b">
        <v>0</v>
      </c>
      <c r="E2521" t="b">
        <v>0</v>
      </c>
      <c r="F2521">
        <v>1</v>
      </c>
      <c r="G2521">
        <v>0</v>
      </c>
      <c r="H2521" t="s">
        <v>5113</v>
      </c>
      <c r="I2521" t="b">
        <v>0</v>
      </c>
      <c r="J2521" t="b">
        <v>0</v>
      </c>
      <c r="K2521" t="b">
        <v>1</v>
      </c>
      <c r="L2521" t="s">
        <v>15</v>
      </c>
      <c r="M2521" t="b">
        <v>0</v>
      </c>
      <c r="N2521" t="s">
        <v>5114</v>
      </c>
      <c r="O2521" t="b">
        <v>1</v>
      </c>
      <c r="P2521" t="b">
        <v>1</v>
      </c>
      <c r="Q2521" t="b">
        <v>1</v>
      </c>
      <c r="R2521">
        <v>9729</v>
      </c>
      <c r="S2521">
        <v>312</v>
      </c>
      <c r="T2521">
        <f>hasilcraling[[#This Row],[followers_count]]/hasilcraling[[#This Row],[friends_count]]</f>
        <v>31.182692307692307</v>
      </c>
      <c r="U2521">
        <v>26</v>
      </c>
      <c r="V2521">
        <v>36688</v>
      </c>
      <c r="W2521">
        <v>112</v>
      </c>
      <c r="X2521" s="1">
        <v>41715.287789351853</v>
      </c>
      <c r="Y2521" t="b">
        <v>0</v>
      </c>
      <c r="Z2521" t="b">
        <v>1</v>
      </c>
      <c r="AA2521" t="s">
        <v>16</v>
      </c>
      <c r="AB2521" t="b">
        <v>1</v>
      </c>
      <c r="AC2521" s="4" t="s">
        <v>7657</v>
      </c>
    </row>
    <row r="2522" spans="1:29" x14ac:dyDescent="0.25">
      <c r="A2522" t="s">
        <v>5111</v>
      </c>
      <c r="B2522" t="s">
        <v>5137</v>
      </c>
      <c r="C2522" t="s">
        <v>60</v>
      </c>
      <c r="D2522" t="b">
        <v>0</v>
      </c>
      <c r="E2522" t="b">
        <v>0</v>
      </c>
      <c r="F2522">
        <v>1</v>
      </c>
      <c r="G2522">
        <v>0</v>
      </c>
      <c r="H2522" t="s">
        <v>5119</v>
      </c>
      <c r="I2522" t="b">
        <v>0</v>
      </c>
      <c r="J2522" t="b">
        <v>0</v>
      </c>
      <c r="K2522" t="b">
        <v>1</v>
      </c>
      <c r="L2522" t="s">
        <v>15</v>
      </c>
      <c r="M2522" t="b">
        <v>0</v>
      </c>
      <c r="N2522" t="s">
        <v>5114</v>
      </c>
      <c r="O2522" t="b">
        <v>1</v>
      </c>
      <c r="P2522" t="b">
        <v>1</v>
      </c>
      <c r="Q2522" t="b">
        <v>1</v>
      </c>
      <c r="R2522">
        <v>9729</v>
      </c>
      <c r="S2522">
        <v>312</v>
      </c>
      <c r="T2522">
        <f>hasilcraling[[#This Row],[followers_count]]/hasilcraling[[#This Row],[friends_count]]</f>
        <v>31.182692307692307</v>
      </c>
      <c r="U2522">
        <v>26</v>
      </c>
      <c r="V2522">
        <v>36688</v>
      </c>
      <c r="W2522">
        <v>112</v>
      </c>
      <c r="X2522" s="1">
        <v>41715.287789351853</v>
      </c>
      <c r="Y2522" t="b">
        <v>0</v>
      </c>
      <c r="Z2522" t="b">
        <v>1</v>
      </c>
      <c r="AA2522" t="s">
        <v>16</v>
      </c>
      <c r="AB2522" t="b">
        <v>1</v>
      </c>
      <c r="AC2522" s="4" t="s">
        <v>7657</v>
      </c>
    </row>
    <row r="2523" spans="1:29" x14ac:dyDescent="0.25">
      <c r="A2523" t="s">
        <v>5316</v>
      </c>
      <c r="B2523" t="s">
        <v>5322</v>
      </c>
      <c r="C2523" t="s">
        <v>543</v>
      </c>
      <c r="D2523" t="b">
        <v>0</v>
      </c>
      <c r="E2523" t="b">
        <v>0</v>
      </c>
      <c r="F2523">
        <v>0</v>
      </c>
      <c r="G2523">
        <v>0</v>
      </c>
      <c r="H2523" t="s">
        <v>5318</v>
      </c>
      <c r="I2523" t="b">
        <v>0</v>
      </c>
      <c r="J2523" t="b">
        <v>0</v>
      </c>
      <c r="K2523" t="b">
        <v>0</v>
      </c>
      <c r="L2523" t="s">
        <v>15</v>
      </c>
      <c r="M2523" t="b">
        <v>0</v>
      </c>
      <c r="N2523" t="s">
        <v>5319</v>
      </c>
      <c r="O2523" t="b">
        <v>0</v>
      </c>
      <c r="P2523" t="b">
        <v>1</v>
      </c>
      <c r="Q2523" t="b">
        <v>1</v>
      </c>
      <c r="R2523">
        <v>149</v>
      </c>
      <c r="S2523">
        <v>210</v>
      </c>
      <c r="T2523">
        <f>hasilcraling[[#This Row],[followers_count]]/hasilcraling[[#This Row],[friends_count]]</f>
        <v>0.70952380952380956</v>
      </c>
      <c r="U2523">
        <v>14</v>
      </c>
      <c r="V2523">
        <v>4172</v>
      </c>
      <c r="W2523">
        <v>174</v>
      </c>
      <c r="X2523" s="1">
        <v>41035.60596064815</v>
      </c>
      <c r="Y2523" t="b">
        <v>0</v>
      </c>
      <c r="Z2523" t="b">
        <v>1</v>
      </c>
      <c r="AA2523" t="s">
        <v>74</v>
      </c>
      <c r="AB2523" t="b">
        <v>1</v>
      </c>
      <c r="AC2523" s="4" t="s">
        <v>7657</v>
      </c>
    </row>
    <row r="2524" spans="1:29" x14ac:dyDescent="0.25">
      <c r="A2524" t="s">
        <v>5111</v>
      </c>
      <c r="B2524" t="s">
        <v>5125</v>
      </c>
      <c r="C2524" t="s">
        <v>60</v>
      </c>
      <c r="D2524" t="b">
        <v>0</v>
      </c>
      <c r="E2524" t="b">
        <v>0</v>
      </c>
      <c r="F2524">
        <v>1</v>
      </c>
      <c r="G2524">
        <v>0</v>
      </c>
      <c r="H2524" t="s">
        <v>5119</v>
      </c>
      <c r="I2524" t="b">
        <v>1</v>
      </c>
      <c r="J2524" t="b">
        <v>0</v>
      </c>
      <c r="K2524" t="b">
        <v>1</v>
      </c>
      <c r="L2524" t="s">
        <v>15</v>
      </c>
      <c r="M2524" t="b">
        <v>0</v>
      </c>
      <c r="N2524" t="s">
        <v>5114</v>
      </c>
      <c r="O2524" t="b">
        <v>1</v>
      </c>
      <c r="P2524" t="b">
        <v>1</v>
      </c>
      <c r="Q2524" t="b">
        <v>1</v>
      </c>
      <c r="R2524">
        <v>9729</v>
      </c>
      <c r="S2524">
        <v>312</v>
      </c>
      <c r="T2524">
        <f>hasilcraling[[#This Row],[followers_count]]/hasilcraling[[#This Row],[friends_count]]</f>
        <v>31.182692307692307</v>
      </c>
      <c r="U2524">
        <v>26</v>
      </c>
      <c r="V2524">
        <v>36688</v>
      </c>
      <c r="W2524">
        <v>112</v>
      </c>
      <c r="X2524" s="1">
        <v>41715.287789351853</v>
      </c>
      <c r="Y2524" t="b">
        <v>0</v>
      </c>
      <c r="Z2524" t="b">
        <v>1</v>
      </c>
      <c r="AA2524" t="s">
        <v>16</v>
      </c>
      <c r="AB2524" t="b">
        <v>1</v>
      </c>
      <c r="AC2524" s="4" t="s">
        <v>7657</v>
      </c>
    </row>
    <row r="2525" spans="1:29" x14ac:dyDescent="0.25">
      <c r="A2525" t="s">
        <v>5111</v>
      </c>
      <c r="B2525" t="s">
        <v>5112</v>
      </c>
      <c r="C2525" t="s">
        <v>60</v>
      </c>
      <c r="D2525" t="b">
        <v>0</v>
      </c>
      <c r="E2525" t="b">
        <v>0</v>
      </c>
      <c r="F2525">
        <v>1</v>
      </c>
      <c r="G2525">
        <v>0</v>
      </c>
      <c r="H2525" t="s">
        <v>5113</v>
      </c>
      <c r="I2525" t="b">
        <v>0</v>
      </c>
      <c r="J2525" t="b">
        <v>0</v>
      </c>
      <c r="K2525" t="b">
        <v>1</v>
      </c>
      <c r="L2525" t="s">
        <v>15</v>
      </c>
      <c r="M2525" t="b">
        <v>0</v>
      </c>
      <c r="N2525" t="s">
        <v>5114</v>
      </c>
      <c r="O2525" t="b">
        <v>1</v>
      </c>
      <c r="P2525" t="b">
        <v>1</v>
      </c>
      <c r="Q2525" t="b">
        <v>1</v>
      </c>
      <c r="R2525">
        <v>9729</v>
      </c>
      <c r="S2525">
        <v>312</v>
      </c>
      <c r="T2525">
        <f>hasilcraling[[#This Row],[followers_count]]/hasilcraling[[#This Row],[friends_count]]</f>
        <v>31.182692307692307</v>
      </c>
      <c r="U2525">
        <v>26</v>
      </c>
      <c r="V2525">
        <v>36688</v>
      </c>
      <c r="W2525">
        <v>112</v>
      </c>
      <c r="X2525" s="1">
        <v>41715.287789351853</v>
      </c>
      <c r="Y2525" t="b">
        <v>0</v>
      </c>
      <c r="Z2525" t="b">
        <v>1</v>
      </c>
      <c r="AA2525" t="s">
        <v>16</v>
      </c>
      <c r="AB2525" t="b">
        <v>1</v>
      </c>
      <c r="AC2525" s="4" t="s">
        <v>7657</v>
      </c>
    </row>
    <row r="2526" spans="1:29" x14ac:dyDescent="0.25">
      <c r="A2526" t="s">
        <v>316</v>
      </c>
      <c r="B2526" t="s">
        <v>329</v>
      </c>
      <c r="C2526" t="s">
        <v>60</v>
      </c>
      <c r="D2526" t="b">
        <v>0</v>
      </c>
      <c r="E2526" t="b">
        <v>0</v>
      </c>
      <c r="F2526">
        <v>7</v>
      </c>
      <c r="G2526">
        <v>2</v>
      </c>
      <c r="H2526" t="s">
        <v>323</v>
      </c>
      <c r="I2526" t="b">
        <v>1</v>
      </c>
      <c r="J2526" t="b">
        <v>0</v>
      </c>
      <c r="K2526" t="b">
        <v>0</v>
      </c>
      <c r="L2526" t="s">
        <v>15</v>
      </c>
      <c r="M2526" t="b">
        <v>0</v>
      </c>
      <c r="N2526" t="s">
        <v>319</v>
      </c>
      <c r="O2526" t="b">
        <v>1</v>
      </c>
      <c r="P2526" t="b">
        <v>1</v>
      </c>
      <c r="Q2526" t="b">
        <v>1</v>
      </c>
      <c r="R2526">
        <v>1022486</v>
      </c>
      <c r="S2526">
        <v>57</v>
      </c>
      <c r="T2526">
        <f>hasilcraling[[#This Row],[followers_count]]/hasilcraling[[#This Row],[friends_count]]</f>
        <v>17938.350877192981</v>
      </c>
      <c r="U2526">
        <v>2855</v>
      </c>
      <c r="V2526">
        <v>1273034</v>
      </c>
      <c r="W2526">
        <v>951</v>
      </c>
      <c r="X2526" s="1">
        <v>39871.430902777778</v>
      </c>
      <c r="Y2526" t="b">
        <v>1</v>
      </c>
      <c r="Z2526" t="b">
        <v>1</v>
      </c>
      <c r="AA2526" t="s">
        <v>16</v>
      </c>
      <c r="AB2526" t="b">
        <v>1</v>
      </c>
      <c r="AC2526" s="4" t="s">
        <v>7657</v>
      </c>
    </row>
    <row r="2527" spans="1:29" x14ac:dyDescent="0.25">
      <c r="A2527" t="s">
        <v>549</v>
      </c>
      <c r="B2527" t="s">
        <v>611</v>
      </c>
      <c r="C2527" t="s">
        <v>60</v>
      </c>
      <c r="D2527" t="b">
        <v>0</v>
      </c>
      <c r="E2527" t="b">
        <v>0</v>
      </c>
      <c r="F2527">
        <v>1</v>
      </c>
      <c r="G2527">
        <v>1</v>
      </c>
      <c r="H2527" t="s">
        <v>572</v>
      </c>
      <c r="I2527" t="b">
        <v>1</v>
      </c>
      <c r="J2527" t="b">
        <v>1</v>
      </c>
      <c r="K2527" t="b">
        <v>0</v>
      </c>
      <c r="L2527" t="s">
        <v>15</v>
      </c>
      <c r="M2527" t="b">
        <v>0</v>
      </c>
      <c r="N2527" t="s">
        <v>553</v>
      </c>
      <c r="O2527" t="b">
        <v>1</v>
      </c>
      <c r="P2527" t="b">
        <v>1</v>
      </c>
      <c r="Q2527" t="b">
        <v>1</v>
      </c>
      <c r="R2527">
        <v>92894</v>
      </c>
      <c r="S2527">
        <v>125</v>
      </c>
      <c r="T2527">
        <f>hasilcraling[[#This Row],[followers_count]]/hasilcraling[[#This Row],[friends_count]]</f>
        <v>743.15200000000004</v>
      </c>
      <c r="U2527">
        <v>157</v>
      </c>
      <c r="V2527">
        <v>12160</v>
      </c>
      <c r="W2527">
        <v>3051</v>
      </c>
      <c r="X2527" s="1">
        <v>40776.555312500001</v>
      </c>
      <c r="Y2527" t="b">
        <v>1</v>
      </c>
      <c r="Z2527" t="b">
        <v>1</v>
      </c>
      <c r="AA2527" t="s">
        <v>16</v>
      </c>
      <c r="AB2527" t="b">
        <v>1</v>
      </c>
      <c r="AC2527" s="4" t="s">
        <v>7657</v>
      </c>
    </row>
    <row r="2528" spans="1:29" x14ac:dyDescent="0.25">
      <c r="A2528" t="s">
        <v>5356</v>
      </c>
      <c r="B2528" t="s">
        <v>5357</v>
      </c>
      <c r="C2528" t="s">
        <v>427</v>
      </c>
      <c r="D2528" t="b">
        <v>1</v>
      </c>
      <c r="E2528" t="b">
        <v>0</v>
      </c>
      <c r="F2528">
        <v>1</v>
      </c>
      <c r="G2528">
        <v>0</v>
      </c>
      <c r="H2528" t="s">
        <v>1408</v>
      </c>
      <c r="I2528" t="b">
        <v>0</v>
      </c>
      <c r="J2528" t="b">
        <v>0</v>
      </c>
      <c r="K2528" t="b">
        <v>1</v>
      </c>
      <c r="L2528" t="s">
        <v>15</v>
      </c>
      <c r="M2528" t="b">
        <v>0</v>
      </c>
      <c r="N2528" t="s">
        <v>5358</v>
      </c>
      <c r="O2528" t="b">
        <v>0</v>
      </c>
      <c r="P2528" t="b">
        <v>1</v>
      </c>
      <c r="Q2528" t="b">
        <v>0</v>
      </c>
      <c r="R2528">
        <v>78</v>
      </c>
      <c r="S2528">
        <v>172</v>
      </c>
      <c r="T2528">
        <f>hasilcraling[[#This Row],[followers_count]]/hasilcraling[[#This Row],[friends_count]]</f>
        <v>0.45348837209302323</v>
      </c>
      <c r="U2528">
        <v>0</v>
      </c>
      <c r="V2528">
        <v>751</v>
      </c>
      <c r="W2528">
        <v>1908</v>
      </c>
      <c r="X2528" s="1">
        <v>40275.399571759262</v>
      </c>
      <c r="Y2528" t="b">
        <v>0</v>
      </c>
      <c r="Z2528" t="b">
        <v>0</v>
      </c>
      <c r="AA2528" t="s">
        <v>16</v>
      </c>
      <c r="AB2528" t="b">
        <v>1</v>
      </c>
      <c r="AC2528" s="4" t="s">
        <v>7657</v>
      </c>
    </row>
    <row r="2529" spans="1:29" x14ac:dyDescent="0.25">
      <c r="A2529" t="s">
        <v>5353</v>
      </c>
      <c r="B2529" t="s">
        <v>5354</v>
      </c>
      <c r="C2529" t="s">
        <v>14</v>
      </c>
      <c r="D2529" t="b">
        <v>0</v>
      </c>
      <c r="E2529" t="b">
        <v>0</v>
      </c>
      <c r="F2529">
        <v>0</v>
      </c>
      <c r="G2529">
        <v>0</v>
      </c>
      <c r="H2529" t="s">
        <v>300</v>
      </c>
      <c r="I2529" t="b">
        <v>0</v>
      </c>
      <c r="J2529" t="b">
        <v>0</v>
      </c>
      <c r="K2529" t="b">
        <v>0</v>
      </c>
      <c r="L2529" t="s">
        <v>15</v>
      </c>
      <c r="M2529" t="b">
        <v>1</v>
      </c>
      <c r="N2529" t="s">
        <v>5355</v>
      </c>
      <c r="O2529" t="b">
        <v>0</v>
      </c>
      <c r="P2529" t="b">
        <v>0</v>
      </c>
      <c r="Q2529" t="b">
        <v>0</v>
      </c>
      <c r="R2529">
        <v>29</v>
      </c>
      <c r="S2529">
        <v>18</v>
      </c>
      <c r="T2529">
        <f>hasilcraling[[#This Row],[followers_count]]/hasilcraling[[#This Row],[friends_count]]</f>
        <v>1.6111111111111112</v>
      </c>
      <c r="U2529">
        <v>0</v>
      </c>
      <c r="V2529">
        <v>33</v>
      </c>
      <c r="W2529">
        <v>8</v>
      </c>
      <c r="X2529" s="1">
        <v>40424.923136574071</v>
      </c>
      <c r="Y2529" t="b">
        <v>0</v>
      </c>
      <c r="Z2529" t="b">
        <v>0</v>
      </c>
      <c r="AA2529" t="s">
        <v>16</v>
      </c>
      <c r="AB2529" t="b">
        <v>0</v>
      </c>
      <c r="AC2529" s="4" t="s">
        <v>7657</v>
      </c>
    </row>
    <row r="2530" spans="1:29" x14ac:dyDescent="0.25">
      <c r="A2530" t="s">
        <v>5349</v>
      </c>
      <c r="B2530" t="s">
        <v>5350</v>
      </c>
      <c r="C2530" t="s">
        <v>14</v>
      </c>
      <c r="D2530" t="b">
        <v>0</v>
      </c>
      <c r="E2530" t="b">
        <v>0</v>
      </c>
      <c r="F2530">
        <v>0</v>
      </c>
      <c r="G2530">
        <v>0</v>
      </c>
      <c r="H2530" t="s">
        <v>5351</v>
      </c>
      <c r="I2530" t="b">
        <v>0</v>
      </c>
      <c r="J2530" t="b">
        <v>0</v>
      </c>
      <c r="K2530" t="b">
        <v>0</v>
      </c>
      <c r="L2530" t="s">
        <v>15</v>
      </c>
      <c r="M2530" t="b">
        <v>0</v>
      </c>
      <c r="N2530" t="s">
        <v>5352</v>
      </c>
      <c r="O2530" t="b">
        <v>1</v>
      </c>
      <c r="P2530" t="b">
        <v>0</v>
      </c>
      <c r="Q2530" t="b">
        <v>0</v>
      </c>
      <c r="R2530">
        <v>1019</v>
      </c>
      <c r="S2530">
        <v>2034</v>
      </c>
      <c r="T2530">
        <f>hasilcraling[[#This Row],[followers_count]]/hasilcraling[[#This Row],[friends_count]]</f>
        <v>0.50098328416912485</v>
      </c>
      <c r="U2530">
        <v>6</v>
      </c>
      <c r="V2530">
        <v>5278</v>
      </c>
      <c r="W2530">
        <v>443</v>
      </c>
      <c r="X2530" s="1">
        <v>40423.505706018521</v>
      </c>
      <c r="Y2530" t="b">
        <v>0</v>
      </c>
      <c r="Z2530" t="b">
        <v>0</v>
      </c>
      <c r="AA2530" t="s">
        <v>16</v>
      </c>
      <c r="AB2530" t="b">
        <v>1</v>
      </c>
      <c r="AC2530" s="4" t="s">
        <v>7657</v>
      </c>
    </row>
    <row r="2531" spans="1:29" x14ac:dyDescent="0.25">
      <c r="A2531" t="s">
        <v>5337</v>
      </c>
      <c r="B2531" t="s">
        <v>5344</v>
      </c>
      <c r="C2531" t="s">
        <v>60</v>
      </c>
      <c r="D2531" t="b">
        <v>1</v>
      </c>
      <c r="E2531" t="b">
        <v>0</v>
      </c>
      <c r="F2531">
        <v>4</v>
      </c>
      <c r="G2531">
        <v>4</v>
      </c>
      <c r="H2531" t="s">
        <v>5339</v>
      </c>
      <c r="I2531" t="b">
        <v>0</v>
      </c>
      <c r="J2531" t="b">
        <v>1</v>
      </c>
      <c r="K2531" t="b">
        <v>0</v>
      </c>
      <c r="L2531" t="s">
        <v>15</v>
      </c>
      <c r="M2531" t="b">
        <v>0</v>
      </c>
      <c r="N2531" t="s">
        <v>5340</v>
      </c>
      <c r="O2531" t="b">
        <v>1</v>
      </c>
      <c r="P2531" t="b">
        <v>1</v>
      </c>
      <c r="Q2531" t="b">
        <v>1</v>
      </c>
      <c r="R2531">
        <v>273</v>
      </c>
      <c r="S2531">
        <v>965</v>
      </c>
      <c r="T2531">
        <f>hasilcraling[[#This Row],[followers_count]]/hasilcraling[[#This Row],[friends_count]]</f>
        <v>0.28290155440414505</v>
      </c>
      <c r="U2531">
        <v>1</v>
      </c>
      <c r="V2531">
        <v>4116</v>
      </c>
      <c r="W2531">
        <v>3297</v>
      </c>
      <c r="X2531" s="1">
        <v>41265.124398148146</v>
      </c>
      <c r="Y2531" t="b">
        <v>0</v>
      </c>
      <c r="Z2531" t="b">
        <v>1</v>
      </c>
      <c r="AA2531" t="s">
        <v>74</v>
      </c>
      <c r="AB2531" t="b">
        <v>1</v>
      </c>
      <c r="AC2531" s="4" t="s">
        <v>7657</v>
      </c>
    </row>
    <row r="2532" spans="1:29" x14ac:dyDescent="0.25">
      <c r="A2532" t="s">
        <v>5111</v>
      </c>
      <c r="B2532" t="s">
        <v>5171</v>
      </c>
      <c r="C2532" t="s">
        <v>60</v>
      </c>
      <c r="D2532" t="b">
        <v>0</v>
      </c>
      <c r="E2532" t="b">
        <v>0</v>
      </c>
      <c r="F2532">
        <v>1</v>
      </c>
      <c r="G2532">
        <v>1</v>
      </c>
      <c r="H2532" t="s">
        <v>5113</v>
      </c>
      <c r="I2532" t="b">
        <v>0</v>
      </c>
      <c r="J2532" t="b">
        <v>0</v>
      </c>
      <c r="K2532" t="b">
        <v>1</v>
      </c>
      <c r="L2532" t="s">
        <v>15</v>
      </c>
      <c r="M2532" t="b">
        <v>0</v>
      </c>
      <c r="N2532" t="s">
        <v>5114</v>
      </c>
      <c r="O2532" t="b">
        <v>1</v>
      </c>
      <c r="P2532" t="b">
        <v>1</v>
      </c>
      <c r="Q2532" t="b">
        <v>1</v>
      </c>
      <c r="R2532">
        <v>9729</v>
      </c>
      <c r="S2532">
        <v>312</v>
      </c>
      <c r="T2532">
        <f>hasilcraling[[#This Row],[followers_count]]/hasilcraling[[#This Row],[friends_count]]</f>
        <v>31.182692307692307</v>
      </c>
      <c r="U2532">
        <v>26</v>
      </c>
      <c r="V2532">
        <v>36688</v>
      </c>
      <c r="W2532">
        <v>112</v>
      </c>
      <c r="X2532" s="1">
        <v>41715.287789351853</v>
      </c>
      <c r="Y2532" t="b">
        <v>0</v>
      </c>
      <c r="Z2532" t="b">
        <v>1</v>
      </c>
      <c r="AA2532" t="s">
        <v>16</v>
      </c>
      <c r="AB2532" t="b">
        <v>1</v>
      </c>
      <c r="AC2532" s="4" t="s">
        <v>7657</v>
      </c>
    </row>
    <row r="2533" spans="1:29" x14ac:dyDescent="0.25">
      <c r="A2533" t="s">
        <v>316</v>
      </c>
      <c r="B2533" t="s">
        <v>377</v>
      </c>
      <c r="C2533" t="s">
        <v>60</v>
      </c>
      <c r="D2533" t="b">
        <v>0</v>
      </c>
      <c r="E2533" t="b">
        <v>0</v>
      </c>
      <c r="F2533">
        <v>26</v>
      </c>
      <c r="G2533">
        <v>5</v>
      </c>
      <c r="H2533" t="s">
        <v>323</v>
      </c>
      <c r="I2533" t="b">
        <v>1</v>
      </c>
      <c r="J2533" t="b">
        <v>0</v>
      </c>
      <c r="K2533" t="b">
        <v>0</v>
      </c>
      <c r="L2533" t="s">
        <v>15</v>
      </c>
      <c r="M2533" t="b">
        <v>0</v>
      </c>
      <c r="N2533" t="s">
        <v>319</v>
      </c>
      <c r="O2533" t="b">
        <v>1</v>
      </c>
      <c r="P2533" t="b">
        <v>1</v>
      </c>
      <c r="Q2533" t="b">
        <v>1</v>
      </c>
      <c r="R2533">
        <v>1022486</v>
      </c>
      <c r="S2533">
        <v>57</v>
      </c>
      <c r="T2533">
        <f>hasilcraling[[#This Row],[followers_count]]/hasilcraling[[#This Row],[friends_count]]</f>
        <v>17938.350877192981</v>
      </c>
      <c r="U2533">
        <v>2855</v>
      </c>
      <c r="V2533">
        <v>1273034</v>
      </c>
      <c r="W2533">
        <v>951</v>
      </c>
      <c r="X2533" s="1">
        <v>39871.430902777778</v>
      </c>
      <c r="Y2533" t="b">
        <v>1</v>
      </c>
      <c r="Z2533" t="b">
        <v>1</v>
      </c>
      <c r="AA2533" t="s">
        <v>16</v>
      </c>
      <c r="AB2533" t="b">
        <v>1</v>
      </c>
      <c r="AC2533" s="4" t="s">
        <v>7657</v>
      </c>
    </row>
    <row r="2534" spans="1:29" x14ac:dyDescent="0.25">
      <c r="A2534" t="s">
        <v>549</v>
      </c>
      <c r="B2534" t="s">
        <v>645</v>
      </c>
      <c r="C2534" t="s">
        <v>60</v>
      </c>
      <c r="D2534" t="b">
        <v>0</v>
      </c>
      <c r="E2534" t="b">
        <v>0</v>
      </c>
      <c r="F2534">
        <v>1</v>
      </c>
      <c r="G2534">
        <v>2</v>
      </c>
      <c r="H2534" t="s">
        <v>572</v>
      </c>
      <c r="I2534" t="b">
        <v>1</v>
      </c>
      <c r="J2534" t="b">
        <v>1</v>
      </c>
      <c r="K2534" t="b">
        <v>0</v>
      </c>
      <c r="L2534" t="s">
        <v>15</v>
      </c>
      <c r="M2534" t="b">
        <v>0</v>
      </c>
      <c r="N2534" t="s">
        <v>553</v>
      </c>
      <c r="O2534" t="b">
        <v>1</v>
      </c>
      <c r="P2534" t="b">
        <v>1</v>
      </c>
      <c r="Q2534" t="b">
        <v>1</v>
      </c>
      <c r="R2534">
        <v>92894</v>
      </c>
      <c r="S2534">
        <v>125</v>
      </c>
      <c r="T2534">
        <f>hasilcraling[[#This Row],[followers_count]]/hasilcraling[[#This Row],[friends_count]]</f>
        <v>743.15200000000004</v>
      </c>
      <c r="U2534">
        <v>157</v>
      </c>
      <c r="V2534">
        <v>12160</v>
      </c>
      <c r="W2534">
        <v>3051</v>
      </c>
      <c r="X2534" s="1">
        <v>40776.555312500001</v>
      </c>
      <c r="Y2534" t="b">
        <v>1</v>
      </c>
      <c r="Z2534" t="b">
        <v>1</v>
      </c>
      <c r="AA2534" t="s">
        <v>16</v>
      </c>
      <c r="AB2534" t="b">
        <v>1</v>
      </c>
      <c r="AC2534" s="4" t="s">
        <v>7657</v>
      </c>
    </row>
    <row r="2535" spans="1:29" x14ac:dyDescent="0.25">
      <c r="A2535" t="s">
        <v>5316</v>
      </c>
      <c r="B2535" t="s">
        <v>5321</v>
      </c>
      <c r="C2535" t="s">
        <v>543</v>
      </c>
      <c r="D2535" t="b">
        <v>0</v>
      </c>
      <c r="E2535" t="b">
        <v>0</v>
      </c>
      <c r="F2535">
        <v>0</v>
      </c>
      <c r="G2535">
        <v>0</v>
      </c>
      <c r="H2535" t="s">
        <v>5318</v>
      </c>
      <c r="I2535" t="b">
        <v>0</v>
      </c>
      <c r="J2535" t="b">
        <v>0</v>
      </c>
      <c r="K2535" t="b">
        <v>0</v>
      </c>
      <c r="L2535" t="s">
        <v>15</v>
      </c>
      <c r="M2535" t="b">
        <v>0</v>
      </c>
      <c r="N2535" t="s">
        <v>5319</v>
      </c>
      <c r="O2535" t="b">
        <v>0</v>
      </c>
      <c r="P2535" t="b">
        <v>1</v>
      </c>
      <c r="Q2535" t="b">
        <v>1</v>
      </c>
      <c r="R2535">
        <v>149</v>
      </c>
      <c r="S2535">
        <v>210</v>
      </c>
      <c r="T2535">
        <f>hasilcraling[[#This Row],[followers_count]]/hasilcraling[[#This Row],[friends_count]]</f>
        <v>0.70952380952380956</v>
      </c>
      <c r="U2535">
        <v>14</v>
      </c>
      <c r="V2535">
        <v>4172</v>
      </c>
      <c r="W2535">
        <v>174</v>
      </c>
      <c r="X2535" s="1">
        <v>41035.60596064815</v>
      </c>
      <c r="Y2535" t="b">
        <v>0</v>
      </c>
      <c r="Z2535" t="b">
        <v>1</v>
      </c>
      <c r="AA2535" t="s">
        <v>74</v>
      </c>
      <c r="AB2535" t="b">
        <v>1</v>
      </c>
      <c r="AC2535" s="4" t="s">
        <v>7657</v>
      </c>
    </row>
    <row r="2536" spans="1:29" x14ac:dyDescent="0.25">
      <c r="A2536" t="s">
        <v>5345</v>
      </c>
      <c r="B2536" t="s">
        <v>5346</v>
      </c>
      <c r="C2536" t="s">
        <v>14</v>
      </c>
      <c r="D2536" t="b">
        <v>1</v>
      </c>
      <c r="E2536" t="b">
        <v>0</v>
      </c>
      <c r="F2536">
        <v>0</v>
      </c>
      <c r="G2536">
        <v>0</v>
      </c>
      <c r="H2536" t="s">
        <v>5347</v>
      </c>
      <c r="I2536" t="b">
        <v>0</v>
      </c>
      <c r="J2536" t="b">
        <v>0</v>
      </c>
      <c r="K2536" t="b">
        <v>1</v>
      </c>
      <c r="L2536" t="s">
        <v>15</v>
      </c>
      <c r="M2536" t="b">
        <v>0</v>
      </c>
      <c r="N2536" t="s">
        <v>5348</v>
      </c>
      <c r="O2536" t="b">
        <v>1</v>
      </c>
      <c r="P2536" t="b">
        <v>1</v>
      </c>
      <c r="Q2536" t="b">
        <v>1</v>
      </c>
      <c r="R2536">
        <v>95</v>
      </c>
      <c r="S2536">
        <v>434</v>
      </c>
      <c r="T2536">
        <f>hasilcraling[[#This Row],[followers_count]]/hasilcraling[[#This Row],[friends_count]]</f>
        <v>0.21889400921658986</v>
      </c>
      <c r="U2536">
        <v>0</v>
      </c>
      <c r="V2536">
        <v>749</v>
      </c>
      <c r="W2536">
        <v>71</v>
      </c>
      <c r="X2536" s="1">
        <v>41255.567719907405</v>
      </c>
      <c r="Y2536" t="b">
        <v>0</v>
      </c>
      <c r="Z2536" t="b">
        <v>1</v>
      </c>
      <c r="AA2536" t="s">
        <v>74</v>
      </c>
      <c r="AB2536" t="b">
        <v>1</v>
      </c>
      <c r="AC2536" s="4" t="s">
        <v>7657</v>
      </c>
    </row>
    <row r="2537" spans="1:29" x14ac:dyDescent="0.25">
      <c r="A2537" t="s">
        <v>316</v>
      </c>
      <c r="B2537" t="s">
        <v>324</v>
      </c>
      <c r="C2537" t="s">
        <v>60</v>
      </c>
      <c r="D2537" t="b">
        <v>0</v>
      </c>
      <c r="E2537" t="b">
        <v>0</v>
      </c>
      <c r="F2537">
        <v>22</v>
      </c>
      <c r="G2537">
        <v>6</v>
      </c>
      <c r="H2537" t="s">
        <v>323</v>
      </c>
      <c r="I2537" t="b">
        <v>1</v>
      </c>
      <c r="J2537" t="b">
        <v>0</v>
      </c>
      <c r="K2537" t="b">
        <v>0</v>
      </c>
      <c r="L2537" t="s">
        <v>15</v>
      </c>
      <c r="M2537" t="b">
        <v>0</v>
      </c>
      <c r="N2537" t="s">
        <v>319</v>
      </c>
      <c r="O2537" t="b">
        <v>1</v>
      </c>
      <c r="P2537" t="b">
        <v>1</v>
      </c>
      <c r="Q2537" t="b">
        <v>1</v>
      </c>
      <c r="R2537">
        <v>1022486</v>
      </c>
      <c r="S2537">
        <v>57</v>
      </c>
      <c r="T2537">
        <f>hasilcraling[[#This Row],[followers_count]]/hasilcraling[[#This Row],[friends_count]]</f>
        <v>17938.350877192981</v>
      </c>
      <c r="U2537">
        <v>2855</v>
      </c>
      <c r="V2537">
        <v>1273034</v>
      </c>
      <c r="W2537">
        <v>951</v>
      </c>
      <c r="X2537" s="1">
        <v>39871.430902777778</v>
      </c>
      <c r="Y2537" t="b">
        <v>1</v>
      </c>
      <c r="Z2537" t="b">
        <v>1</v>
      </c>
      <c r="AA2537" t="s">
        <v>16</v>
      </c>
      <c r="AB2537" t="b">
        <v>1</v>
      </c>
      <c r="AC2537" s="4" t="s">
        <v>7657</v>
      </c>
    </row>
    <row r="2538" spans="1:29" x14ac:dyDescent="0.25">
      <c r="A2538" t="s">
        <v>4758</v>
      </c>
      <c r="B2538" t="s">
        <v>4786</v>
      </c>
      <c r="C2538" t="s">
        <v>60</v>
      </c>
      <c r="D2538" t="b">
        <v>1</v>
      </c>
      <c r="E2538" t="b">
        <v>0</v>
      </c>
      <c r="F2538">
        <v>12</v>
      </c>
      <c r="G2538">
        <v>6</v>
      </c>
      <c r="H2538" t="s">
        <v>1966</v>
      </c>
      <c r="I2538" t="b">
        <v>0</v>
      </c>
      <c r="J2538" t="b">
        <v>0</v>
      </c>
      <c r="K2538" t="b">
        <v>1</v>
      </c>
      <c r="L2538" t="s">
        <v>15</v>
      </c>
      <c r="M2538" t="b">
        <v>0</v>
      </c>
      <c r="N2538" t="s">
        <v>4760</v>
      </c>
      <c r="O2538" t="b">
        <v>0</v>
      </c>
      <c r="P2538" t="b">
        <v>1</v>
      </c>
      <c r="Q2538" t="b">
        <v>1</v>
      </c>
      <c r="R2538">
        <v>4427869</v>
      </c>
      <c r="S2538">
        <v>1114</v>
      </c>
      <c r="T2538">
        <f>hasilcraling[[#This Row],[followers_count]]/hasilcraling[[#This Row],[friends_count]]</f>
        <v>3974.7477558348296</v>
      </c>
      <c r="U2538">
        <v>2895</v>
      </c>
      <c r="V2538">
        <v>208521</v>
      </c>
      <c r="W2538">
        <v>678</v>
      </c>
      <c r="X2538" s="1">
        <v>40394.410902777781</v>
      </c>
      <c r="Y2538" t="b">
        <v>1</v>
      </c>
      <c r="Z2538" t="b">
        <v>1</v>
      </c>
      <c r="AA2538" t="s">
        <v>16</v>
      </c>
      <c r="AB2538" t="b">
        <v>1</v>
      </c>
      <c r="AC2538" s="4" t="s">
        <v>7657</v>
      </c>
    </row>
    <row r="2539" spans="1:29" x14ac:dyDescent="0.25">
      <c r="A2539" t="s">
        <v>549</v>
      </c>
      <c r="B2539" t="s">
        <v>613</v>
      </c>
      <c r="C2539" t="s">
        <v>551</v>
      </c>
      <c r="D2539" t="b">
        <v>0</v>
      </c>
      <c r="E2539" t="b">
        <v>0</v>
      </c>
      <c r="F2539">
        <v>7</v>
      </c>
      <c r="G2539">
        <v>12</v>
      </c>
      <c r="H2539" t="s">
        <v>614</v>
      </c>
      <c r="I2539" t="b">
        <v>1</v>
      </c>
      <c r="J2539" t="b">
        <v>1</v>
      </c>
      <c r="K2539" t="b">
        <v>0</v>
      </c>
      <c r="L2539" t="s">
        <v>15</v>
      </c>
      <c r="M2539" t="b">
        <v>0</v>
      </c>
      <c r="N2539" t="s">
        <v>553</v>
      </c>
      <c r="O2539" t="b">
        <v>1</v>
      </c>
      <c r="P2539" t="b">
        <v>1</v>
      </c>
      <c r="Q2539" t="b">
        <v>1</v>
      </c>
      <c r="R2539">
        <v>92894</v>
      </c>
      <c r="S2539">
        <v>125</v>
      </c>
      <c r="T2539">
        <f>hasilcraling[[#This Row],[followers_count]]/hasilcraling[[#This Row],[friends_count]]</f>
        <v>743.15200000000004</v>
      </c>
      <c r="U2539">
        <v>157</v>
      </c>
      <c r="V2539">
        <v>12160</v>
      </c>
      <c r="W2539">
        <v>3051</v>
      </c>
      <c r="X2539" s="1">
        <v>40776.555312500001</v>
      </c>
      <c r="Y2539" t="b">
        <v>1</v>
      </c>
      <c r="Z2539" t="b">
        <v>1</v>
      </c>
      <c r="AA2539" t="s">
        <v>16</v>
      </c>
      <c r="AB2539" t="b">
        <v>1</v>
      </c>
      <c r="AC2539" s="4" t="s">
        <v>7657</v>
      </c>
    </row>
    <row r="2540" spans="1:29" x14ac:dyDescent="0.25">
      <c r="A2540" t="s">
        <v>5337</v>
      </c>
      <c r="B2540" t="s">
        <v>5341</v>
      </c>
      <c r="C2540" t="s">
        <v>60</v>
      </c>
      <c r="D2540" t="b">
        <v>0</v>
      </c>
      <c r="E2540" t="b">
        <v>0</v>
      </c>
      <c r="F2540">
        <v>0</v>
      </c>
      <c r="G2540">
        <v>0</v>
      </c>
      <c r="H2540" t="s">
        <v>5339</v>
      </c>
      <c r="I2540" t="b">
        <v>1</v>
      </c>
      <c r="J2540" t="b">
        <v>0</v>
      </c>
      <c r="K2540" t="b">
        <v>0</v>
      </c>
      <c r="L2540" t="s">
        <v>15</v>
      </c>
      <c r="M2540" t="b">
        <v>0</v>
      </c>
      <c r="N2540" t="s">
        <v>5340</v>
      </c>
      <c r="O2540" t="b">
        <v>1</v>
      </c>
      <c r="P2540" t="b">
        <v>1</v>
      </c>
      <c r="Q2540" t="b">
        <v>1</v>
      </c>
      <c r="R2540">
        <v>273</v>
      </c>
      <c r="S2540">
        <v>965</v>
      </c>
      <c r="T2540">
        <f>hasilcraling[[#This Row],[followers_count]]/hasilcraling[[#This Row],[friends_count]]</f>
        <v>0.28290155440414505</v>
      </c>
      <c r="U2540">
        <v>1</v>
      </c>
      <c r="V2540">
        <v>4116</v>
      </c>
      <c r="W2540">
        <v>3297</v>
      </c>
      <c r="X2540" s="1">
        <v>41265.124398148146</v>
      </c>
      <c r="Y2540" t="b">
        <v>0</v>
      </c>
      <c r="Z2540" t="b">
        <v>1</v>
      </c>
      <c r="AA2540" t="s">
        <v>74</v>
      </c>
      <c r="AB2540" t="b">
        <v>1</v>
      </c>
      <c r="AC2540" s="4" t="s">
        <v>7657</v>
      </c>
    </row>
    <row r="2541" spans="1:29" x14ac:dyDescent="0.25">
      <c r="A2541" t="s">
        <v>5215</v>
      </c>
      <c r="B2541" t="s">
        <v>5225</v>
      </c>
      <c r="C2541" t="s">
        <v>442</v>
      </c>
      <c r="D2541" t="b">
        <v>0</v>
      </c>
      <c r="E2541" t="b">
        <v>0</v>
      </c>
      <c r="F2541">
        <v>5</v>
      </c>
      <c r="G2541">
        <v>2</v>
      </c>
      <c r="H2541" t="s">
        <v>5220</v>
      </c>
      <c r="I2541" t="b">
        <v>0</v>
      </c>
      <c r="J2541" t="b">
        <v>1</v>
      </c>
      <c r="K2541" t="b">
        <v>0</v>
      </c>
      <c r="L2541" t="s">
        <v>15</v>
      </c>
      <c r="M2541" t="b">
        <v>0</v>
      </c>
      <c r="N2541" t="s">
        <v>5218</v>
      </c>
      <c r="O2541" t="b">
        <v>1</v>
      </c>
      <c r="P2541" t="b">
        <v>1</v>
      </c>
      <c r="Q2541" t="b">
        <v>1</v>
      </c>
      <c r="R2541">
        <v>3459636</v>
      </c>
      <c r="S2541">
        <v>745</v>
      </c>
      <c r="T2541">
        <f>hasilcraling[[#This Row],[followers_count]]/hasilcraling[[#This Row],[friends_count]]</f>
        <v>4643.8067114093956</v>
      </c>
      <c r="U2541">
        <v>4796</v>
      </c>
      <c r="V2541">
        <v>1333586</v>
      </c>
      <c r="W2541">
        <v>7087</v>
      </c>
      <c r="X2541" s="1">
        <v>39980.450277777774</v>
      </c>
      <c r="Y2541" t="b">
        <v>1</v>
      </c>
      <c r="Z2541" t="b">
        <v>1</v>
      </c>
      <c r="AA2541" t="s">
        <v>16</v>
      </c>
      <c r="AB2541" t="b">
        <v>1</v>
      </c>
      <c r="AC2541" s="4" t="s">
        <v>7657</v>
      </c>
    </row>
    <row r="2542" spans="1:29" x14ac:dyDescent="0.25">
      <c r="A2542" t="s">
        <v>4758</v>
      </c>
      <c r="B2542" t="s">
        <v>4779</v>
      </c>
      <c r="C2542" t="s">
        <v>60</v>
      </c>
      <c r="D2542" t="b">
        <v>1</v>
      </c>
      <c r="E2542" t="b">
        <v>0</v>
      </c>
      <c r="F2542">
        <v>10</v>
      </c>
      <c r="G2542">
        <v>2</v>
      </c>
      <c r="H2542" t="s">
        <v>1966</v>
      </c>
      <c r="I2542" t="b">
        <v>0</v>
      </c>
      <c r="J2542" t="b">
        <v>0</v>
      </c>
      <c r="K2542" t="b">
        <v>1</v>
      </c>
      <c r="L2542" t="s">
        <v>15</v>
      </c>
      <c r="M2542" t="b">
        <v>0</v>
      </c>
      <c r="N2542" t="s">
        <v>4760</v>
      </c>
      <c r="O2542" t="b">
        <v>0</v>
      </c>
      <c r="P2542" t="b">
        <v>1</v>
      </c>
      <c r="Q2542" t="b">
        <v>1</v>
      </c>
      <c r="R2542">
        <v>4427869</v>
      </c>
      <c r="S2542">
        <v>1114</v>
      </c>
      <c r="T2542">
        <f>hasilcraling[[#This Row],[followers_count]]/hasilcraling[[#This Row],[friends_count]]</f>
        <v>3974.7477558348296</v>
      </c>
      <c r="U2542">
        <v>2895</v>
      </c>
      <c r="V2542">
        <v>208521</v>
      </c>
      <c r="W2542">
        <v>678</v>
      </c>
      <c r="X2542" s="1">
        <v>40394.410902777781</v>
      </c>
      <c r="Y2542" t="b">
        <v>1</v>
      </c>
      <c r="Z2542" t="b">
        <v>1</v>
      </c>
      <c r="AA2542" t="s">
        <v>16</v>
      </c>
      <c r="AB2542" t="b">
        <v>1</v>
      </c>
      <c r="AC2542" s="4" t="s">
        <v>7657</v>
      </c>
    </row>
    <row r="2543" spans="1:29" x14ac:dyDescent="0.25">
      <c r="A2543" t="s">
        <v>5111</v>
      </c>
      <c r="B2543" t="s">
        <v>5134</v>
      </c>
      <c r="C2543" t="s">
        <v>60</v>
      </c>
      <c r="D2543" t="b">
        <v>0</v>
      </c>
      <c r="E2543" t="b">
        <v>0</v>
      </c>
      <c r="F2543">
        <v>1</v>
      </c>
      <c r="G2543">
        <v>0</v>
      </c>
      <c r="H2543" t="s">
        <v>5113</v>
      </c>
      <c r="I2543" t="b">
        <v>0</v>
      </c>
      <c r="J2543" t="b">
        <v>0</v>
      </c>
      <c r="K2543" t="b">
        <v>1</v>
      </c>
      <c r="L2543" t="s">
        <v>15</v>
      </c>
      <c r="M2543" t="b">
        <v>0</v>
      </c>
      <c r="N2543" t="s">
        <v>5114</v>
      </c>
      <c r="O2543" t="b">
        <v>1</v>
      </c>
      <c r="P2543" t="b">
        <v>1</v>
      </c>
      <c r="Q2543" t="b">
        <v>1</v>
      </c>
      <c r="R2543">
        <v>9729</v>
      </c>
      <c r="S2543">
        <v>312</v>
      </c>
      <c r="T2543">
        <f>hasilcraling[[#This Row],[followers_count]]/hasilcraling[[#This Row],[friends_count]]</f>
        <v>31.182692307692307</v>
      </c>
      <c r="U2543">
        <v>26</v>
      </c>
      <c r="V2543">
        <v>36688</v>
      </c>
      <c r="W2543">
        <v>112</v>
      </c>
      <c r="X2543" s="1">
        <v>41715.287789351853</v>
      </c>
      <c r="Y2543" t="b">
        <v>0</v>
      </c>
      <c r="Z2543" t="b">
        <v>1</v>
      </c>
      <c r="AA2543" t="s">
        <v>16</v>
      </c>
      <c r="AB2543" t="b">
        <v>1</v>
      </c>
      <c r="AC2543" s="4" t="s">
        <v>7657</v>
      </c>
    </row>
    <row r="2544" spans="1:29" x14ac:dyDescent="0.25">
      <c r="A2544" t="s">
        <v>5111</v>
      </c>
      <c r="B2544" t="s">
        <v>5133</v>
      </c>
      <c r="C2544" t="s">
        <v>60</v>
      </c>
      <c r="D2544" t="b">
        <v>0</v>
      </c>
      <c r="E2544" t="b">
        <v>0</v>
      </c>
      <c r="F2544">
        <v>1</v>
      </c>
      <c r="G2544">
        <v>0</v>
      </c>
      <c r="H2544" t="s">
        <v>5119</v>
      </c>
      <c r="I2544" t="b">
        <v>1</v>
      </c>
      <c r="J2544" t="b">
        <v>0</v>
      </c>
      <c r="K2544" t="b">
        <v>0</v>
      </c>
      <c r="L2544" t="s">
        <v>15</v>
      </c>
      <c r="M2544" t="b">
        <v>0</v>
      </c>
      <c r="N2544" t="s">
        <v>5114</v>
      </c>
      <c r="O2544" t="b">
        <v>1</v>
      </c>
      <c r="P2544" t="b">
        <v>1</v>
      </c>
      <c r="Q2544" t="b">
        <v>1</v>
      </c>
      <c r="R2544">
        <v>9729</v>
      </c>
      <c r="S2544">
        <v>312</v>
      </c>
      <c r="T2544">
        <f>hasilcraling[[#This Row],[followers_count]]/hasilcraling[[#This Row],[friends_count]]</f>
        <v>31.182692307692307</v>
      </c>
      <c r="U2544">
        <v>26</v>
      </c>
      <c r="V2544">
        <v>36688</v>
      </c>
      <c r="W2544">
        <v>112</v>
      </c>
      <c r="X2544" s="1">
        <v>41715.287789351853</v>
      </c>
      <c r="Y2544" t="b">
        <v>0</v>
      </c>
      <c r="Z2544" t="b">
        <v>1</v>
      </c>
      <c r="AA2544" t="s">
        <v>16</v>
      </c>
      <c r="AB2544" t="b">
        <v>1</v>
      </c>
      <c r="AC2544" s="4" t="s">
        <v>7657</v>
      </c>
    </row>
    <row r="2545" spans="1:29" x14ac:dyDescent="0.25">
      <c r="A2545" t="s">
        <v>5329</v>
      </c>
      <c r="B2545" t="s">
        <v>5330</v>
      </c>
      <c r="C2545" t="s">
        <v>14</v>
      </c>
      <c r="D2545" t="b">
        <v>0</v>
      </c>
      <c r="E2545" t="b">
        <v>0</v>
      </c>
      <c r="F2545">
        <v>2</v>
      </c>
      <c r="G2545">
        <v>0</v>
      </c>
      <c r="H2545" t="s">
        <v>5331</v>
      </c>
      <c r="I2545" t="b">
        <v>0</v>
      </c>
      <c r="J2545" t="b">
        <v>0</v>
      </c>
      <c r="K2545" t="b">
        <v>0</v>
      </c>
      <c r="L2545" t="s">
        <v>15</v>
      </c>
      <c r="M2545" t="b">
        <v>1</v>
      </c>
      <c r="N2545" t="s">
        <v>5332</v>
      </c>
      <c r="O2545" t="b">
        <v>1</v>
      </c>
      <c r="P2545" t="b">
        <v>1</v>
      </c>
      <c r="Q2545" t="b">
        <v>1</v>
      </c>
      <c r="R2545">
        <v>808</v>
      </c>
      <c r="S2545">
        <v>1897</v>
      </c>
      <c r="T2545">
        <f>hasilcraling[[#This Row],[followers_count]]/hasilcraling[[#This Row],[friends_count]]</f>
        <v>0.42593568792830783</v>
      </c>
      <c r="U2545">
        <v>2</v>
      </c>
      <c r="V2545">
        <v>5078</v>
      </c>
      <c r="W2545">
        <v>1648</v>
      </c>
      <c r="X2545" s="1">
        <v>41116.76494212963</v>
      </c>
      <c r="Y2545" t="b">
        <v>0</v>
      </c>
      <c r="Z2545" t="b">
        <v>1</v>
      </c>
      <c r="AA2545" t="s">
        <v>74</v>
      </c>
      <c r="AB2545" t="b">
        <v>1</v>
      </c>
      <c r="AC2545" s="4" t="s">
        <v>7658</v>
      </c>
    </row>
    <row r="2546" spans="1:29" x14ac:dyDescent="0.25">
      <c r="A2546" t="s">
        <v>316</v>
      </c>
      <c r="B2546" t="s">
        <v>366</v>
      </c>
      <c r="C2546" t="s">
        <v>60</v>
      </c>
      <c r="D2546" t="b">
        <v>0</v>
      </c>
      <c r="E2546" t="b">
        <v>0</v>
      </c>
      <c r="F2546">
        <v>31</v>
      </c>
      <c r="G2546">
        <v>8</v>
      </c>
      <c r="H2546" t="s">
        <v>323</v>
      </c>
      <c r="I2546" t="b">
        <v>1</v>
      </c>
      <c r="J2546" t="b">
        <v>0</v>
      </c>
      <c r="K2546" t="b">
        <v>0</v>
      </c>
      <c r="L2546" t="s">
        <v>15</v>
      </c>
      <c r="M2546" t="b">
        <v>0</v>
      </c>
      <c r="N2546" t="s">
        <v>319</v>
      </c>
      <c r="O2546" t="b">
        <v>1</v>
      </c>
      <c r="P2546" t="b">
        <v>1</v>
      </c>
      <c r="Q2546" t="b">
        <v>1</v>
      </c>
      <c r="R2546">
        <v>1022486</v>
      </c>
      <c r="S2546">
        <v>57</v>
      </c>
      <c r="T2546">
        <f>hasilcraling[[#This Row],[followers_count]]/hasilcraling[[#This Row],[friends_count]]</f>
        <v>17938.350877192981</v>
      </c>
      <c r="U2546">
        <v>2855</v>
      </c>
      <c r="V2546">
        <v>1273034</v>
      </c>
      <c r="W2546">
        <v>951</v>
      </c>
      <c r="X2546" s="1">
        <v>39871.430902777778</v>
      </c>
      <c r="Y2546" t="b">
        <v>1</v>
      </c>
      <c r="Z2546" t="b">
        <v>1</v>
      </c>
      <c r="AA2546" t="s">
        <v>16</v>
      </c>
      <c r="AB2546" t="b">
        <v>1</v>
      </c>
      <c r="AC2546" s="4" t="s">
        <v>7657</v>
      </c>
    </row>
    <row r="2547" spans="1:29" x14ac:dyDescent="0.25">
      <c r="A2547" t="s">
        <v>4185</v>
      </c>
      <c r="B2547" t="s">
        <v>4205</v>
      </c>
      <c r="C2547" t="s">
        <v>14</v>
      </c>
      <c r="D2547" t="b">
        <v>0</v>
      </c>
      <c r="E2547" t="b">
        <v>0</v>
      </c>
      <c r="F2547">
        <v>0</v>
      </c>
      <c r="G2547">
        <v>0</v>
      </c>
      <c r="H2547" t="s">
        <v>4206</v>
      </c>
      <c r="I2547" t="b">
        <v>0</v>
      </c>
      <c r="J2547" t="b">
        <v>0</v>
      </c>
      <c r="K2547" t="b">
        <v>0</v>
      </c>
      <c r="L2547" t="s">
        <v>15</v>
      </c>
      <c r="M2547" t="b">
        <v>0</v>
      </c>
      <c r="N2547" t="s">
        <v>4188</v>
      </c>
      <c r="O2547" t="b">
        <v>1</v>
      </c>
      <c r="P2547" t="b">
        <v>0</v>
      </c>
      <c r="Q2547" t="b">
        <v>0</v>
      </c>
      <c r="R2547">
        <v>33</v>
      </c>
      <c r="S2547">
        <v>32</v>
      </c>
      <c r="T2547">
        <f>hasilcraling[[#This Row],[followers_count]]/hasilcraling[[#This Row],[friends_count]]</f>
        <v>1.03125</v>
      </c>
      <c r="U2547">
        <v>4</v>
      </c>
      <c r="V2547">
        <v>4159</v>
      </c>
      <c r="W2547">
        <v>423</v>
      </c>
      <c r="X2547" s="1">
        <v>41299.603043981479</v>
      </c>
      <c r="Y2547" t="b">
        <v>0</v>
      </c>
      <c r="Z2547" t="b">
        <v>0</v>
      </c>
      <c r="AA2547" t="s">
        <v>16</v>
      </c>
      <c r="AB2547" t="b">
        <v>1</v>
      </c>
      <c r="AC2547" s="4" t="s">
        <v>7657</v>
      </c>
    </row>
    <row r="2548" spans="1:29" x14ac:dyDescent="0.25">
      <c r="A2548" t="s">
        <v>5325</v>
      </c>
      <c r="B2548" t="s">
        <v>5326</v>
      </c>
      <c r="C2548" t="s">
        <v>14</v>
      </c>
      <c r="D2548" t="b">
        <v>0</v>
      </c>
      <c r="E2548" t="b">
        <v>0</v>
      </c>
      <c r="F2548">
        <v>2</v>
      </c>
      <c r="G2548">
        <v>1</v>
      </c>
      <c r="H2548" t="s">
        <v>5327</v>
      </c>
      <c r="I2548" t="b">
        <v>0</v>
      </c>
      <c r="J2548" t="b">
        <v>0</v>
      </c>
      <c r="K2548" t="b">
        <v>0</v>
      </c>
      <c r="L2548" t="s">
        <v>15</v>
      </c>
      <c r="M2548" t="b">
        <v>0</v>
      </c>
      <c r="N2548" t="s">
        <v>5328</v>
      </c>
      <c r="O2548" t="b">
        <v>1</v>
      </c>
      <c r="P2548" t="b">
        <v>1</v>
      </c>
      <c r="Q2548" t="b">
        <v>0</v>
      </c>
      <c r="R2548">
        <v>11</v>
      </c>
      <c r="S2548">
        <v>10</v>
      </c>
      <c r="T2548">
        <f>hasilcraling[[#This Row],[followers_count]]/hasilcraling[[#This Row],[friends_count]]</f>
        <v>1.1000000000000001</v>
      </c>
      <c r="U2548">
        <v>0</v>
      </c>
      <c r="V2548">
        <v>10</v>
      </c>
      <c r="W2548">
        <v>162</v>
      </c>
      <c r="X2548" s="1">
        <v>43279.369722222225</v>
      </c>
      <c r="Y2548" t="b">
        <v>0</v>
      </c>
      <c r="Z2548" t="b">
        <v>0</v>
      </c>
      <c r="AA2548" t="s">
        <v>74</v>
      </c>
      <c r="AB2548" t="b">
        <v>1</v>
      </c>
      <c r="AC2548" s="4" t="s">
        <v>7657</v>
      </c>
    </row>
    <row r="2549" spans="1:29" x14ac:dyDescent="0.25">
      <c r="A2549" t="s">
        <v>5111</v>
      </c>
      <c r="B2549" t="s">
        <v>5175</v>
      </c>
      <c r="C2549" t="s">
        <v>60</v>
      </c>
      <c r="D2549" t="b">
        <v>0</v>
      </c>
      <c r="E2549" t="b">
        <v>0</v>
      </c>
      <c r="F2549">
        <v>1</v>
      </c>
      <c r="G2549">
        <v>0</v>
      </c>
      <c r="H2549" t="s">
        <v>5113</v>
      </c>
      <c r="I2549" t="b">
        <v>0</v>
      </c>
      <c r="J2549" t="b">
        <v>0</v>
      </c>
      <c r="K2549" t="b">
        <v>1</v>
      </c>
      <c r="L2549" t="s">
        <v>15</v>
      </c>
      <c r="M2549" t="b">
        <v>0</v>
      </c>
      <c r="N2549" t="s">
        <v>5114</v>
      </c>
      <c r="O2549" t="b">
        <v>1</v>
      </c>
      <c r="P2549" t="b">
        <v>1</v>
      </c>
      <c r="Q2549" t="b">
        <v>1</v>
      </c>
      <c r="R2549">
        <v>9729</v>
      </c>
      <c r="S2549">
        <v>312</v>
      </c>
      <c r="T2549">
        <f>hasilcraling[[#This Row],[followers_count]]/hasilcraling[[#This Row],[friends_count]]</f>
        <v>31.182692307692307</v>
      </c>
      <c r="U2549">
        <v>26</v>
      </c>
      <c r="V2549">
        <v>36688</v>
      </c>
      <c r="W2549">
        <v>112</v>
      </c>
      <c r="X2549" s="1">
        <v>41715.287789351853</v>
      </c>
      <c r="Y2549" t="b">
        <v>0</v>
      </c>
      <c r="Z2549" t="b">
        <v>1</v>
      </c>
      <c r="AA2549" t="s">
        <v>16</v>
      </c>
      <c r="AB2549" t="b">
        <v>1</v>
      </c>
      <c r="AC2549" s="4" t="s">
        <v>7657</v>
      </c>
    </row>
    <row r="2550" spans="1:29" x14ac:dyDescent="0.25">
      <c r="A2550" t="s">
        <v>5323</v>
      </c>
      <c r="B2550" t="s">
        <v>5324</v>
      </c>
      <c r="C2550" t="s">
        <v>14</v>
      </c>
      <c r="D2550" t="b">
        <v>0</v>
      </c>
      <c r="E2550" t="b">
        <v>0</v>
      </c>
      <c r="F2550">
        <v>0</v>
      </c>
      <c r="G2550">
        <v>0</v>
      </c>
      <c r="H2550" t="s">
        <v>20</v>
      </c>
      <c r="I2550" t="b">
        <v>0</v>
      </c>
      <c r="J2550" t="b">
        <v>0</v>
      </c>
      <c r="K2550" t="b">
        <v>0</v>
      </c>
      <c r="L2550" t="s">
        <v>15</v>
      </c>
      <c r="M2550" t="b">
        <v>0</v>
      </c>
      <c r="N2550" t="s">
        <v>5323</v>
      </c>
      <c r="O2550" t="b">
        <v>1</v>
      </c>
      <c r="P2550" t="b">
        <v>1</v>
      </c>
      <c r="Q2550" t="b">
        <v>0</v>
      </c>
      <c r="R2550">
        <v>274</v>
      </c>
      <c r="S2550">
        <v>244</v>
      </c>
      <c r="T2550">
        <f>hasilcraling[[#This Row],[followers_count]]/hasilcraling[[#This Row],[friends_count]]</f>
        <v>1.1229508196721312</v>
      </c>
      <c r="U2550">
        <v>2</v>
      </c>
      <c r="V2550">
        <v>8586</v>
      </c>
      <c r="W2550">
        <v>112</v>
      </c>
      <c r="X2550" s="1">
        <v>40240.462210648147</v>
      </c>
      <c r="Y2550" t="b">
        <v>0</v>
      </c>
      <c r="Z2550" t="b">
        <v>0</v>
      </c>
      <c r="AA2550" t="s">
        <v>16</v>
      </c>
      <c r="AB2550" t="b">
        <v>1</v>
      </c>
      <c r="AC2550" s="4" t="s">
        <v>7657</v>
      </c>
    </row>
    <row r="2551" spans="1:29" x14ac:dyDescent="0.25">
      <c r="A2551" t="s">
        <v>549</v>
      </c>
      <c r="B2551" t="s">
        <v>652</v>
      </c>
      <c r="C2551" t="s">
        <v>60</v>
      </c>
      <c r="D2551" t="b">
        <v>0</v>
      </c>
      <c r="E2551" t="b">
        <v>0</v>
      </c>
      <c r="F2551">
        <v>4</v>
      </c>
      <c r="G2551">
        <v>2</v>
      </c>
      <c r="H2551" t="s">
        <v>598</v>
      </c>
      <c r="I2551" t="b">
        <v>1</v>
      </c>
      <c r="J2551" t="b">
        <v>1</v>
      </c>
      <c r="K2551" t="b">
        <v>0</v>
      </c>
      <c r="L2551" t="s">
        <v>15</v>
      </c>
      <c r="M2551" t="b">
        <v>0</v>
      </c>
      <c r="N2551" t="s">
        <v>553</v>
      </c>
      <c r="O2551" t="b">
        <v>1</v>
      </c>
      <c r="P2551" t="b">
        <v>1</v>
      </c>
      <c r="Q2551" t="b">
        <v>1</v>
      </c>
      <c r="R2551">
        <v>92894</v>
      </c>
      <c r="S2551">
        <v>125</v>
      </c>
      <c r="T2551">
        <f>hasilcraling[[#This Row],[followers_count]]/hasilcraling[[#This Row],[friends_count]]</f>
        <v>743.15200000000004</v>
      </c>
      <c r="U2551">
        <v>157</v>
      </c>
      <c r="V2551">
        <v>12160</v>
      </c>
      <c r="W2551">
        <v>3051</v>
      </c>
      <c r="X2551" s="1">
        <v>40776.555312500001</v>
      </c>
      <c r="Y2551" t="b">
        <v>1</v>
      </c>
      <c r="Z2551" t="b">
        <v>1</v>
      </c>
      <c r="AA2551" t="s">
        <v>16</v>
      </c>
      <c r="AB2551" t="b">
        <v>1</v>
      </c>
      <c r="AC2551" s="4" t="s">
        <v>7657</v>
      </c>
    </row>
    <row r="2552" spans="1:29" x14ac:dyDescent="0.25">
      <c r="A2552" t="s">
        <v>5316</v>
      </c>
      <c r="B2552" t="s">
        <v>5317</v>
      </c>
      <c r="C2552" t="s">
        <v>543</v>
      </c>
      <c r="D2552" t="b">
        <v>0</v>
      </c>
      <c r="E2552" t="b">
        <v>0</v>
      </c>
      <c r="F2552">
        <v>0</v>
      </c>
      <c r="G2552">
        <v>0</v>
      </c>
      <c r="H2552" t="s">
        <v>5318</v>
      </c>
      <c r="I2552" t="b">
        <v>0</v>
      </c>
      <c r="J2552" t="b">
        <v>0</v>
      </c>
      <c r="K2552" t="b">
        <v>0</v>
      </c>
      <c r="L2552" t="s">
        <v>15</v>
      </c>
      <c r="M2552" t="b">
        <v>0</v>
      </c>
      <c r="N2552" t="s">
        <v>5319</v>
      </c>
      <c r="O2552" t="b">
        <v>0</v>
      </c>
      <c r="P2552" t="b">
        <v>1</v>
      </c>
      <c r="Q2552" t="b">
        <v>1</v>
      </c>
      <c r="R2552">
        <v>149</v>
      </c>
      <c r="S2552">
        <v>210</v>
      </c>
      <c r="T2552">
        <f>hasilcraling[[#This Row],[followers_count]]/hasilcraling[[#This Row],[friends_count]]</f>
        <v>0.70952380952380956</v>
      </c>
      <c r="U2552">
        <v>14</v>
      </c>
      <c r="V2552">
        <v>4172</v>
      </c>
      <c r="W2552">
        <v>174</v>
      </c>
      <c r="X2552" s="1">
        <v>41035.60596064815</v>
      </c>
      <c r="Y2552" t="b">
        <v>0</v>
      </c>
      <c r="Z2552" t="b">
        <v>1</v>
      </c>
      <c r="AA2552" t="s">
        <v>74</v>
      </c>
      <c r="AB2552" t="b">
        <v>1</v>
      </c>
      <c r="AC2552" s="4" t="s">
        <v>7657</v>
      </c>
    </row>
    <row r="2553" spans="1:29" x14ac:dyDescent="0.25">
      <c r="A2553" t="s">
        <v>1839</v>
      </c>
      <c r="B2553" t="s">
        <v>1890</v>
      </c>
      <c r="C2553" t="s">
        <v>14</v>
      </c>
      <c r="D2553" t="b">
        <v>1</v>
      </c>
      <c r="E2553" t="b">
        <v>0</v>
      </c>
      <c r="F2553">
        <v>1</v>
      </c>
      <c r="G2553">
        <v>0</v>
      </c>
      <c r="H2553" t="s">
        <v>1891</v>
      </c>
      <c r="I2553" t="b">
        <v>1</v>
      </c>
      <c r="J2553" t="b">
        <v>1</v>
      </c>
      <c r="K2553" t="b">
        <v>1</v>
      </c>
      <c r="L2553" t="s">
        <v>16</v>
      </c>
      <c r="M2553" t="b">
        <v>0</v>
      </c>
      <c r="N2553" t="s">
        <v>1842</v>
      </c>
      <c r="O2553" t="b">
        <v>1</v>
      </c>
      <c r="P2553" t="b">
        <v>1</v>
      </c>
      <c r="Q2553" t="b">
        <v>1</v>
      </c>
      <c r="R2553">
        <v>474</v>
      </c>
      <c r="S2553">
        <v>4171</v>
      </c>
      <c r="T2553">
        <f>hasilcraling[[#This Row],[followers_count]]/hasilcraling[[#This Row],[friends_count]]</f>
        <v>0.11364181251498441</v>
      </c>
      <c r="U2553">
        <v>19</v>
      </c>
      <c r="V2553">
        <v>14159</v>
      </c>
      <c r="W2553">
        <v>16958</v>
      </c>
      <c r="X2553" s="1">
        <v>40720.464583333334</v>
      </c>
      <c r="Y2553" t="b">
        <v>0</v>
      </c>
      <c r="Z2553" t="b">
        <v>1</v>
      </c>
      <c r="AA2553" t="s">
        <v>16</v>
      </c>
      <c r="AB2553" t="b">
        <v>1</v>
      </c>
      <c r="AC2553" s="4" t="s">
        <v>7657</v>
      </c>
    </row>
    <row r="2554" spans="1:29" x14ac:dyDescent="0.25">
      <c r="A2554" t="s">
        <v>549</v>
      </c>
      <c r="B2554" t="s">
        <v>597</v>
      </c>
      <c r="C2554" t="s">
        <v>60</v>
      </c>
      <c r="D2554" t="b">
        <v>0</v>
      </c>
      <c r="E2554" t="b">
        <v>0</v>
      </c>
      <c r="F2554">
        <v>2</v>
      </c>
      <c r="G2554">
        <v>2</v>
      </c>
      <c r="H2554" t="s">
        <v>598</v>
      </c>
      <c r="I2554" t="b">
        <v>1</v>
      </c>
      <c r="J2554" t="b">
        <v>1</v>
      </c>
      <c r="K2554" t="b">
        <v>0</v>
      </c>
      <c r="L2554" t="s">
        <v>15</v>
      </c>
      <c r="M2554" t="b">
        <v>0</v>
      </c>
      <c r="N2554" t="s">
        <v>553</v>
      </c>
      <c r="O2554" t="b">
        <v>1</v>
      </c>
      <c r="P2554" t="b">
        <v>1</v>
      </c>
      <c r="Q2554" t="b">
        <v>1</v>
      </c>
      <c r="R2554">
        <v>92894</v>
      </c>
      <c r="S2554">
        <v>125</v>
      </c>
      <c r="T2554">
        <f>hasilcraling[[#This Row],[followers_count]]/hasilcraling[[#This Row],[friends_count]]</f>
        <v>743.15200000000004</v>
      </c>
      <c r="U2554">
        <v>157</v>
      </c>
      <c r="V2554">
        <v>12160</v>
      </c>
      <c r="W2554">
        <v>3051</v>
      </c>
      <c r="X2554" s="1">
        <v>40776.555312500001</v>
      </c>
      <c r="Y2554" t="b">
        <v>1</v>
      </c>
      <c r="Z2554" t="b">
        <v>1</v>
      </c>
      <c r="AA2554" t="s">
        <v>16</v>
      </c>
      <c r="AB2554" t="b">
        <v>1</v>
      </c>
      <c r="AC2554" s="4" t="s">
        <v>7657</v>
      </c>
    </row>
    <row r="2555" spans="1:29" x14ac:dyDescent="0.25">
      <c r="A2555" t="s">
        <v>5312</v>
      </c>
      <c r="B2555" t="s">
        <v>5313</v>
      </c>
      <c r="C2555" t="s">
        <v>427</v>
      </c>
      <c r="D2555" t="b">
        <v>0</v>
      </c>
      <c r="E2555" t="b">
        <v>0</v>
      </c>
      <c r="F2555">
        <v>0</v>
      </c>
      <c r="G2555">
        <v>0</v>
      </c>
      <c r="H2555" t="s">
        <v>5314</v>
      </c>
      <c r="I2555" t="b">
        <v>0</v>
      </c>
      <c r="J2555" t="b">
        <v>0</v>
      </c>
      <c r="K2555" t="b">
        <v>0</v>
      </c>
      <c r="L2555" t="s">
        <v>15</v>
      </c>
      <c r="M2555" t="b">
        <v>0</v>
      </c>
      <c r="N2555" t="s">
        <v>5315</v>
      </c>
      <c r="O2555" t="b">
        <v>1</v>
      </c>
      <c r="P2555" t="b">
        <v>1</v>
      </c>
      <c r="Q2555" t="b">
        <v>0</v>
      </c>
      <c r="R2555">
        <v>28</v>
      </c>
      <c r="S2555">
        <v>216</v>
      </c>
      <c r="T2555">
        <f>hasilcraling[[#This Row],[followers_count]]/hasilcraling[[#This Row],[friends_count]]</f>
        <v>0.12962962962962962</v>
      </c>
      <c r="U2555">
        <v>0</v>
      </c>
      <c r="V2555">
        <v>217</v>
      </c>
      <c r="W2555">
        <v>11</v>
      </c>
      <c r="X2555" s="1">
        <v>41957.455150462964</v>
      </c>
      <c r="Y2555" t="b">
        <v>0</v>
      </c>
      <c r="Z2555" t="b">
        <v>0</v>
      </c>
      <c r="AA2555" t="s">
        <v>74</v>
      </c>
      <c r="AB2555" t="b">
        <v>1</v>
      </c>
      <c r="AC2555" s="4" t="s">
        <v>7657</v>
      </c>
    </row>
    <row r="2556" spans="1:29" x14ac:dyDescent="0.25">
      <c r="A2556" t="s">
        <v>5308</v>
      </c>
      <c r="B2556" t="s">
        <v>5309</v>
      </c>
      <c r="C2556" t="s">
        <v>543</v>
      </c>
      <c r="D2556" t="b">
        <v>0</v>
      </c>
      <c r="E2556" t="b">
        <v>0</v>
      </c>
      <c r="F2556">
        <v>2</v>
      </c>
      <c r="G2556">
        <v>0</v>
      </c>
      <c r="H2556" t="s">
        <v>5310</v>
      </c>
      <c r="I2556" t="b">
        <v>0</v>
      </c>
      <c r="J2556" t="b">
        <v>0</v>
      </c>
      <c r="K2556" t="b">
        <v>0</v>
      </c>
      <c r="L2556" t="s">
        <v>15</v>
      </c>
      <c r="M2556" t="b">
        <v>0</v>
      </c>
      <c r="N2556" t="s">
        <v>5311</v>
      </c>
      <c r="O2556" t="b">
        <v>0</v>
      </c>
      <c r="P2556" t="b">
        <v>1</v>
      </c>
      <c r="Q2556" t="b">
        <v>0</v>
      </c>
      <c r="R2556">
        <v>1862</v>
      </c>
      <c r="S2556">
        <v>759</v>
      </c>
      <c r="T2556">
        <f>hasilcraling[[#This Row],[followers_count]]/hasilcraling[[#This Row],[friends_count]]</f>
        <v>2.4532279314888013</v>
      </c>
      <c r="U2556">
        <v>39</v>
      </c>
      <c r="V2556">
        <v>14433</v>
      </c>
      <c r="W2556">
        <v>537</v>
      </c>
      <c r="X2556" s="1">
        <v>39600.593969907408</v>
      </c>
      <c r="Y2556" t="b">
        <v>0</v>
      </c>
      <c r="Z2556" t="b">
        <v>0</v>
      </c>
      <c r="AA2556" t="s">
        <v>16</v>
      </c>
      <c r="AB2556" t="b">
        <v>1</v>
      </c>
      <c r="AC2556" s="4" t="s">
        <v>7657</v>
      </c>
    </row>
    <row r="2557" spans="1:29" x14ac:dyDescent="0.25">
      <c r="A2557" t="s">
        <v>4997</v>
      </c>
      <c r="B2557" t="s">
        <v>4998</v>
      </c>
      <c r="C2557" t="s">
        <v>60</v>
      </c>
      <c r="D2557" t="b">
        <v>0</v>
      </c>
      <c r="E2557" t="b">
        <v>0</v>
      </c>
      <c r="F2557">
        <v>0</v>
      </c>
      <c r="G2557">
        <v>0</v>
      </c>
      <c r="H2557" t="s">
        <v>4949</v>
      </c>
      <c r="I2557" t="b">
        <v>1</v>
      </c>
      <c r="J2557" t="b">
        <v>1</v>
      </c>
      <c r="K2557" t="b">
        <v>0</v>
      </c>
      <c r="L2557" t="s">
        <v>15</v>
      </c>
      <c r="M2557" t="b">
        <v>0</v>
      </c>
      <c r="N2557" t="s">
        <v>4999</v>
      </c>
      <c r="O2557" t="b">
        <v>1</v>
      </c>
      <c r="P2557" t="b">
        <v>1</v>
      </c>
      <c r="Q2557" t="b">
        <v>1</v>
      </c>
      <c r="R2557">
        <v>105</v>
      </c>
      <c r="S2557">
        <v>7</v>
      </c>
      <c r="T2557">
        <f>hasilcraling[[#This Row],[followers_count]]/hasilcraling[[#This Row],[friends_count]]</f>
        <v>15</v>
      </c>
      <c r="U2557">
        <v>1</v>
      </c>
      <c r="V2557">
        <v>1523</v>
      </c>
      <c r="W2557">
        <v>4</v>
      </c>
      <c r="X2557" s="1">
        <v>42028.222511574073</v>
      </c>
      <c r="Y2557" t="b">
        <v>0</v>
      </c>
      <c r="Z2557" t="b">
        <v>1</v>
      </c>
      <c r="AA2557" t="s">
        <v>16</v>
      </c>
      <c r="AB2557" t="b">
        <v>1</v>
      </c>
      <c r="AC2557" s="4" t="s">
        <v>7658</v>
      </c>
    </row>
    <row r="2558" spans="1:29" x14ac:dyDescent="0.25">
      <c r="A2558" t="s">
        <v>5302</v>
      </c>
      <c r="B2558" t="s">
        <v>5303</v>
      </c>
      <c r="C2558" t="s">
        <v>14</v>
      </c>
      <c r="D2558" t="b">
        <v>0</v>
      </c>
      <c r="E2558" t="b">
        <v>1</v>
      </c>
      <c r="F2558">
        <v>0</v>
      </c>
      <c r="G2558">
        <v>0</v>
      </c>
      <c r="H2558" t="s">
        <v>5304</v>
      </c>
      <c r="I2558" t="b">
        <v>1</v>
      </c>
      <c r="J2558" t="b">
        <v>0</v>
      </c>
      <c r="K2558" t="b">
        <v>0</v>
      </c>
      <c r="L2558" t="s">
        <v>98</v>
      </c>
      <c r="M2558" t="b">
        <v>0</v>
      </c>
      <c r="N2558" t="s">
        <v>5305</v>
      </c>
      <c r="O2558" t="b">
        <v>1</v>
      </c>
      <c r="P2558" t="b">
        <v>1</v>
      </c>
      <c r="Q2558" t="b">
        <v>1</v>
      </c>
      <c r="R2558">
        <v>11311</v>
      </c>
      <c r="S2558">
        <v>6</v>
      </c>
      <c r="T2558">
        <f>hasilcraling[[#This Row],[followers_count]]/hasilcraling[[#This Row],[friends_count]]</f>
        <v>1885.1666666666667</v>
      </c>
      <c r="U2558">
        <v>51</v>
      </c>
      <c r="V2558">
        <v>99525</v>
      </c>
      <c r="W2558">
        <v>26</v>
      </c>
      <c r="X2558" s="1">
        <v>40232.146701388891</v>
      </c>
      <c r="Y2558" t="b">
        <v>0</v>
      </c>
      <c r="Z2558" t="b">
        <v>1</v>
      </c>
      <c r="AA2558" t="s">
        <v>16</v>
      </c>
      <c r="AB2558" t="b">
        <v>1</v>
      </c>
      <c r="AC2558" s="4" t="s">
        <v>7657</v>
      </c>
    </row>
    <row r="2559" spans="1:29" x14ac:dyDescent="0.25">
      <c r="A2559" t="s">
        <v>4185</v>
      </c>
      <c r="B2559" t="s">
        <v>4197</v>
      </c>
      <c r="C2559" t="s">
        <v>14</v>
      </c>
      <c r="D2559" t="b">
        <v>0</v>
      </c>
      <c r="E2559" t="b">
        <v>0</v>
      </c>
      <c r="F2559">
        <v>2</v>
      </c>
      <c r="G2559">
        <v>1</v>
      </c>
      <c r="H2559" t="s">
        <v>4198</v>
      </c>
      <c r="I2559" t="b">
        <v>0</v>
      </c>
      <c r="J2559" t="b">
        <v>0</v>
      </c>
      <c r="K2559" t="b">
        <v>0</v>
      </c>
      <c r="L2559" t="s">
        <v>15</v>
      </c>
      <c r="M2559" t="b">
        <v>0</v>
      </c>
      <c r="N2559" t="s">
        <v>4188</v>
      </c>
      <c r="O2559" t="b">
        <v>1</v>
      </c>
      <c r="P2559" t="b">
        <v>0</v>
      </c>
      <c r="Q2559" t="b">
        <v>0</v>
      </c>
      <c r="R2559">
        <v>33</v>
      </c>
      <c r="S2559">
        <v>32</v>
      </c>
      <c r="T2559">
        <f>hasilcraling[[#This Row],[followers_count]]/hasilcraling[[#This Row],[friends_count]]</f>
        <v>1.03125</v>
      </c>
      <c r="U2559">
        <v>4</v>
      </c>
      <c r="V2559">
        <v>4159</v>
      </c>
      <c r="W2559">
        <v>423</v>
      </c>
      <c r="X2559" s="1">
        <v>41299.603043981479</v>
      </c>
      <c r="Y2559" t="b">
        <v>0</v>
      </c>
      <c r="Z2559" t="b">
        <v>0</v>
      </c>
      <c r="AA2559" t="s">
        <v>16</v>
      </c>
      <c r="AB2559" t="b">
        <v>1</v>
      </c>
      <c r="AC2559" s="4" t="s">
        <v>7657</v>
      </c>
    </row>
    <row r="2560" spans="1:29" x14ac:dyDescent="0.25">
      <c r="A2560" t="s">
        <v>5298</v>
      </c>
      <c r="B2560" t="s">
        <v>5299</v>
      </c>
      <c r="C2560" t="s">
        <v>14</v>
      </c>
      <c r="D2560" t="b">
        <v>0</v>
      </c>
      <c r="E2560" t="b">
        <v>0</v>
      </c>
      <c r="F2560">
        <v>0</v>
      </c>
      <c r="G2560">
        <v>0</v>
      </c>
      <c r="H2560" t="s">
        <v>5300</v>
      </c>
      <c r="I2560" t="b">
        <v>0</v>
      </c>
      <c r="J2560" t="b">
        <v>0</v>
      </c>
      <c r="K2560" t="b">
        <v>0</v>
      </c>
      <c r="L2560" t="s">
        <v>15</v>
      </c>
      <c r="M2560" t="b">
        <v>0</v>
      </c>
      <c r="N2560" t="s">
        <v>5301</v>
      </c>
      <c r="O2560" t="b">
        <v>1</v>
      </c>
      <c r="P2560" t="b">
        <v>1</v>
      </c>
      <c r="Q2560" t="b">
        <v>0</v>
      </c>
      <c r="R2560">
        <v>92</v>
      </c>
      <c r="S2560">
        <v>252</v>
      </c>
      <c r="T2560">
        <f>hasilcraling[[#This Row],[followers_count]]/hasilcraling[[#This Row],[friends_count]]</f>
        <v>0.36507936507936506</v>
      </c>
      <c r="U2560">
        <v>0</v>
      </c>
      <c r="V2560">
        <v>1164</v>
      </c>
      <c r="W2560">
        <v>302</v>
      </c>
      <c r="X2560" s="1">
        <v>40636.103043981479</v>
      </c>
      <c r="Y2560" t="b">
        <v>0</v>
      </c>
      <c r="Z2560" t="b">
        <v>0</v>
      </c>
      <c r="AA2560" t="s">
        <v>74</v>
      </c>
      <c r="AB2560" t="b">
        <v>1</v>
      </c>
      <c r="AC2560" s="4" t="s">
        <v>7657</v>
      </c>
    </row>
    <row r="2561" spans="1:29" x14ac:dyDescent="0.25">
      <c r="A2561" t="s">
        <v>5294</v>
      </c>
      <c r="B2561" t="s">
        <v>5295</v>
      </c>
      <c r="C2561" t="s">
        <v>427</v>
      </c>
      <c r="D2561" t="b">
        <v>0</v>
      </c>
      <c r="E2561" t="b">
        <v>0</v>
      </c>
      <c r="F2561">
        <v>1</v>
      </c>
      <c r="G2561">
        <v>0</v>
      </c>
      <c r="H2561" t="s">
        <v>5296</v>
      </c>
      <c r="I2561" t="b">
        <v>0</v>
      </c>
      <c r="J2561" t="b">
        <v>0</v>
      </c>
      <c r="K2561" t="b">
        <v>0</v>
      </c>
      <c r="L2561" t="s">
        <v>15</v>
      </c>
      <c r="M2561" t="b">
        <v>0</v>
      </c>
      <c r="N2561" t="s">
        <v>5297</v>
      </c>
      <c r="O2561" t="b">
        <v>0</v>
      </c>
      <c r="P2561" t="b">
        <v>0</v>
      </c>
      <c r="Q2561" t="b">
        <v>0</v>
      </c>
      <c r="R2561">
        <v>0</v>
      </c>
      <c r="S2561">
        <v>31</v>
      </c>
      <c r="T2561">
        <f>hasilcraling[[#This Row],[followers_count]]/hasilcraling[[#This Row],[friends_count]]</f>
        <v>0</v>
      </c>
      <c r="U2561">
        <v>0</v>
      </c>
      <c r="V2561">
        <v>12</v>
      </c>
      <c r="W2561">
        <v>6</v>
      </c>
      <c r="X2561" s="1">
        <v>43334.050578703704</v>
      </c>
      <c r="Y2561" t="b">
        <v>0</v>
      </c>
      <c r="Z2561" t="b">
        <v>0</v>
      </c>
      <c r="AA2561" t="s">
        <v>16</v>
      </c>
      <c r="AB2561" t="b">
        <v>1</v>
      </c>
      <c r="AC2561" s="4" t="s">
        <v>7657</v>
      </c>
    </row>
    <row r="2562" spans="1:29" x14ac:dyDescent="0.25">
      <c r="A2562" t="s">
        <v>316</v>
      </c>
      <c r="B2562" t="s">
        <v>342</v>
      </c>
      <c r="C2562" t="s">
        <v>60</v>
      </c>
      <c r="D2562" t="b">
        <v>0</v>
      </c>
      <c r="E2562" t="b">
        <v>0</v>
      </c>
      <c r="F2562">
        <v>6</v>
      </c>
      <c r="G2562">
        <v>1</v>
      </c>
      <c r="H2562" t="s">
        <v>323</v>
      </c>
      <c r="I2562" t="b">
        <v>1</v>
      </c>
      <c r="J2562" t="b">
        <v>0</v>
      </c>
      <c r="K2562" t="b">
        <v>0</v>
      </c>
      <c r="L2562" t="s">
        <v>15</v>
      </c>
      <c r="M2562" t="b">
        <v>0</v>
      </c>
      <c r="N2562" t="s">
        <v>319</v>
      </c>
      <c r="O2562" t="b">
        <v>1</v>
      </c>
      <c r="P2562" t="b">
        <v>1</v>
      </c>
      <c r="Q2562" t="b">
        <v>1</v>
      </c>
      <c r="R2562">
        <v>1022486</v>
      </c>
      <c r="S2562">
        <v>57</v>
      </c>
      <c r="T2562">
        <f>hasilcraling[[#This Row],[followers_count]]/hasilcraling[[#This Row],[friends_count]]</f>
        <v>17938.350877192981</v>
      </c>
      <c r="U2562">
        <v>2855</v>
      </c>
      <c r="V2562">
        <v>1273034</v>
      </c>
      <c r="W2562">
        <v>951</v>
      </c>
      <c r="X2562" s="1">
        <v>39871.430902777778</v>
      </c>
      <c r="Y2562" t="b">
        <v>1</v>
      </c>
      <c r="Z2562" t="b">
        <v>1</v>
      </c>
      <c r="AA2562" t="s">
        <v>16</v>
      </c>
      <c r="AB2562" t="b">
        <v>1</v>
      </c>
      <c r="AC2562" s="4" t="s">
        <v>7657</v>
      </c>
    </row>
    <row r="2563" spans="1:29" x14ac:dyDescent="0.25">
      <c r="A2563" t="s">
        <v>5111</v>
      </c>
      <c r="B2563" t="s">
        <v>5130</v>
      </c>
      <c r="C2563" t="s">
        <v>60</v>
      </c>
      <c r="D2563" t="b">
        <v>0</v>
      </c>
      <c r="E2563" t="b">
        <v>0</v>
      </c>
      <c r="F2563">
        <v>2</v>
      </c>
      <c r="G2563">
        <v>0</v>
      </c>
      <c r="H2563" t="s">
        <v>5113</v>
      </c>
      <c r="I2563" t="b">
        <v>0</v>
      </c>
      <c r="J2563" t="b">
        <v>0</v>
      </c>
      <c r="K2563" t="b">
        <v>1</v>
      </c>
      <c r="L2563" t="s">
        <v>15</v>
      </c>
      <c r="M2563" t="b">
        <v>0</v>
      </c>
      <c r="N2563" t="s">
        <v>5114</v>
      </c>
      <c r="O2563" t="b">
        <v>1</v>
      </c>
      <c r="P2563" t="b">
        <v>1</v>
      </c>
      <c r="Q2563" t="b">
        <v>1</v>
      </c>
      <c r="R2563">
        <v>9729</v>
      </c>
      <c r="S2563">
        <v>312</v>
      </c>
      <c r="T2563">
        <f>hasilcraling[[#This Row],[followers_count]]/hasilcraling[[#This Row],[friends_count]]</f>
        <v>31.182692307692307</v>
      </c>
      <c r="U2563">
        <v>26</v>
      </c>
      <c r="V2563">
        <v>36688</v>
      </c>
      <c r="W2563">
        <v>112</v>
      </c>
      <c r="X2563" s="1">
        <v>41715.287789351853</v>
      </c>
      <c r="Y2563" t="b">
        <v>0</v>
      </c>
      <c r="Z2563" t="b">
        <v>1</v>
      </c>
      <c r="AA2563" t="s">
        <v>16</v>
      </c>
      <c r="AB2563" t="b">
        <v>1</v>
      </c>
      <c r="AC2563" s="4" t="s">
        <v>7657</v>
      </c>
    </row>
    <row r="2564" spans="1:29" x14ac:dyDescent="0.25">
      <c r="A2564" t="s">
        <v>4185</v>
      </c>
      <c r="B2564" t="s">
        <v>4195</v>
      </c>
      <c r="C2564" t="s">
        <v>14</v>
      </c>
      <c r="D2564" t="b">
        <v>0</v>
      </c>
      <c r="E2564" t="b">
        <v>0</v>
      </c>
      <c r="F2564">
        <v>0</v>
      </c>
      <c r="G2564">
        <v>0</v>
      </c>
      <c r="H2564" t="s">
        <v>4196</v>
      </c>
      <c r="I2564" t="b">
        <v>0</v>
      </c>
      <c r="J2564" t="b">
        <v>0</v>
      </c>
      <c r="K2564" t="b">
        <v>0</v>
      </c>
      <c r="L2564" t="s">
        <v>15</v>
      </c>
      <c r="M2564" t="b">
        <v>0</v>
      </c>
      <c r="N2564" t="s">
        <v>4188</v>
      </c>
      <c r="O2564" t="b">
        <v>1</v>
      </c>
      <c r="P2564" t="b">
        <v>0</v>
      </c>
      <c r="Q2564" t="b">
        <v>0</v>
      </c>
      <c r="R2564">
        <v>33</v>
      </c>
      <c r="S2564">
        <v>32</v>
      </c>
      <c r="T2564">
        <f>hasilcraling[[#This Row],[followers_count]]/hasilcraling[[#This Row],[friends_count]]</f>
        <v>1.03125</v>
      </c>
      <c r="U2564">
        <v>4</v>
      </c>
      <c r="V2564">
        <v>4159</v>
      </c>
      <c r="W2564">
        <v>423</v>
      </c>
      <c r="X2564" s="1">
        <v>41299.603043981479</v>
      </c>
      <c r="Y2564" t="b">
        <v>0</v>
      </c>
      <c r="Z2564" t="b">
        <v>0</v>
      </c>
      <c r="AA2564" t="s">
        <v>16</v>
      </c>
      <c r="AB2564" t="b">
        <v>1</v>
      </c>
      <c r="AC2564" s="4" t="s">
        <v>7657</v>
      </c>
    </row>
    <row r="2565" spans="1:29" x14ac:dyDescent="0.25">
      <c r="A2565" t="s">
        <v>5111</v>
      </c>
      <c r="B2565" t="s">
        <v>5127</v>
      </c>
      <c r="C2565" t="s">
        <v>60</v>
      </c>
      <c r="D2565" t="b">
        <v>0</v>
      </c>
      <c r="E2565" t="b">
        <v>0</v>
      </c>
      <c r="F2565">
        <v>2</v>
      </c>
      <c r="G2565">
        <v>1</v>
      </c>
      <c r="H2565" t="s">
        <v>5113</v>
      </c>
      <c r="I2565" t="b">
        <v>0</v>
      </c>
      <c r="J2565" t="b">
        <v>0</v>
      </c>
      <c r="K2565" t="b">
        <v>1</v>
      </c>
      <c r="L2565" t="s">
        <v>15</v>
      </c>
      <c r="M2565" t="b">
        <v>0</v>
      </c>
      <c r="N2565" t="s">
        <v>5114</v>
      </c>
      <c r="O2565" t="b">
        <v>1</v>
      </c>
      <c r="P2565" t="b">
        <v>1</v>
      </c>
      <c r="Q2565" t="b">
        <v>1</v>
      </c>
      <c r="R2565">
        <v>9729</v>
      </c>
      <c r="S2565">
        <v>312</v>
      </c>
      <c r="T2565">
        <f>hasilcraling[[#This Row],[followers_count]]/hasilcraling[[#This Row],[friends_count]]</f>
        <v>31.182692307692307</v>
      </c>
      <c r="U2565">
        <v>26</v>
      </c>
      <c r="V2565">
        <v>36688</v>
      </c>
      <c r="W2565">
        <v>112</v>
      </c>
      <c r="X2565" s="1">
        <v>41715.287789351853</v>
      </c>
      <c r="Y2565" t="b">
        <v>0</v>
      </c>
      <c r="Z2565" t="b">
        <v>1</v>
      </c>
      <c r="AA2565" t="s">
        <v>16</v>
      </c>
      <c r="AB2565" t="b">
        <v>1</v>
      </c>
      <c r="AC2565" s="4" t="s">
        <v>7657</v>
      </c>
    </row>
    <row r="2566" spans="1:29" x14ac:dyDescent="0.25">
      <c r="A2566" t="s">
        <v>5111</v>
      </c>
      <c r="B2566" t="s">
        <v>5124</v>
      </c>
      <c r="C2566" t="s">
        <v>60</v>
      </c>
      <c r="D2566" t="b">
        <v>0</v>
      </c>
      <c r="E2566" t="b">
        <v>0</v>
      </c>
      <c r="F2566">
        <v>1</v>
      </c>
      <c r="G2566">
        <v>0</v>
      </c>
      <c r="H2566" t="s">
        <v>5113</v>
      </c>
      <c r="I2566" t="b">
        <v>0</v>
      </c>
      <c r="J2566" t="b">
        <v>0</v>
      </c>
      <c r="K2566" t="b">
        <v>1</v>
      </c>
      <c r="L2566" t="s">
        <v>15</v>
      </c>
      <c r="M2566" t="b">
        <v>0</v>
      </c>
      <c r="N2566" t="s">
        <v>5114</v>
      </c>
      <c r="O2566" t="b">
        <v>1</v>
      </c>
      <c r="P2566" t="b">
        <v>1</v>
      </c>
      <c r="Q2566" t="b">
        <v>1</v>
      </c>
      <c r="R2566">
        <v>9729</v>
      </c>
      <c r="S2566">
        <v>312</v>
      </c>
      <c r="T2566">
        <f>hasilcraling[[#This Row],[followers_count]]/hasilcraling[[#This Row],[friends_count]]</f>
        <v>31.182692307692307</v>
      </c>
      <c r="U2566">
        <v>26</v>
      </c>
      <c r="V2566">
        <v>36688</v>
      </c>
      <c r="W2566">
        <v>112</v>
      </c>
      <c r="X2566" s="1">
        <v>41715.287789351853</v>
      </c>
      <c r="Y2566" t="b">
        <v>0</v>
      </c>
      <c r="Z2566" t="b">
        <v>1</v>
      </c>
      <c r="AA2566" t="s">
        <v>16</v>
      </c>
      <c r="AB2566" t="b">
        <v>1</v>
      </c>
      <c r="AC2566" s="4" t="s">
        <v>7657</v>
      </c>
    </row>
    <row r="2567" spans="1:29" x14ac:dyDescent="0.25">
      <c r="A2567" t="s">
        <v>5111</v>
      </c>
      <c r="B2567" t="s">
        <v>5165</v>
      </c>
      <c r="C2567" t="s">
        <v>60</v>
      </c>
      <c r="D2567" t="b">
        <v>0</v>
      </c>
      <c r="E2567" t="b">
        <v>0</v>
      </c>
      <c r="F2567">
        <v>1</v>
      </c>
      <c r="G2567">
        <v>0</v>
      </c>
      <c r="H2567" t="s">
        <v>5119</v>
      </c>
      <c r="I2567" t="b">
        <v>1</v>
      </c>
      <c r="J2567" t="b">
        <v>0</v>
      </c>
      <c r="K2567" t="b">
        <v>1</v>
      </c>
      <c r="L2567" t="s">
        <v>15</v>
      </c>
      <c r="M2567" t="b">
        <v>0</v>
      </c>
      <c r="N2567" t="s">
        <v>5114</v>
      </c>
      <c r="O2567" t="b">
        <v>1</v>
      </c>
      <c r="P2567" t="b">
        <v>1</v>
      </c>
      <c r="Q2567" t="b">
        <v>1</v>
      </c>
      <c r="R2567">
        <v>9729</v>
      </c>
      <c r="S2567">
        <v>312</v>
      </c>
      <c r="T2567">
        <f>hasilcraling[[#This Row],[followers_count]]/hasilcraling[[#This Row],[friends_count]]</f>
        <v>31.182692307692307</v>
      </c>
      <c r="U2567">
        <v>26</v>
      </c>
      <c r="V2567">
        <v>36688</v>
      </c>
      <c r="W2567">
        <v>112</v>
      </c>
      <c r="X2567" s="1">
        <v>41715.287789351853</v>
      </c>
      <c r="Y2567" t="b">
        <v>0</v>
      </c>
      <c r="Z2567" t="b">
        <v>1</v>
      </c>
      <c r="AA2567" t="s">
        <v>16</v>
      </c>
      <c r="AB2567" t="b">
        <v>1</v>
      </c>
      <c r="AC2567" s="4" t="s">
        <v>7657</v>
      </c>
    </row>
    <row r="2568" spans="1:29" x14ac:dyDescent="0.25">
      <c r="A2568" t="s">
        <v>549</v>
      </c>
      <c r="B2568" t="s">
        <v>632</v>
      </c>
      <c r="C2568" t="s">
        <v>60</v>
      </c>
      <c r="D2568" t="b">
        <v>0</v>
      </c>
      <c r="E2568" t="b">
        <v>0</v>
      </c>
      <c r="F2568">
        <v>2</v>
      </c>
      <c r="G2568">
        <v>0</v>
      </c>
      <c r="H2568" t="s">
        <v>633</v>
      </c>
      <c r="I2568" t="b">
        <v>1</v>
      </c>
      <c r="J2568" t="b">
        <v>1</v>
      </c>
      <c r="K2568" t="b">
        <v>0</v>
      </c>
      <c r="L2568" t="s">
        <v>15</v>
      </c>
      <c r="M2568" t="b">
        <v>0</v>
      </c>
      <c r="N2568" t="s">
        <v>553</v>
      </c>
      <c r="O2568" t="b">
        <v>1</v>
      </c>
      <c r="P2568" t="b">
        <v>1</v>
      </c>
      <c r="Q2568" t="b">
        <v>1</v>
      </c>
      <c r="R2568">
        <v>92894</v>
      </c>
      <c r="S2568">
        <v>125</v>
      </c>
      <c r="T2568">
        <f>hasilcraling[[#This Row],[followers_count]]/hasilcraling[[#This Row],[friends_count]]</f>
        <v>743.15200000000004</v>
      </c>
      <c r="U2568">
        <v>157</v>
      </c>
      <c r="V2568">
        <v>12160</v>
      </c>
      <c r="W2568">
        <v>3051</v>
      </c>
      <c r="X2568" s="1">
        <v>40776.555312500001</v>
      </c>
      <c r="Y2568" t="b">
        <v>1</v>
      </c>
      <c r="Z2568" t="b">
        <v>1</v>
      </c>
      <c r="AA2568" t="s">
        <v>16</v>
      </c>
      <c r="AB2568" t="b">
        <v>1</v>
      </c>
      <c r="AC2568" s="4" t="s">
        <v>7657</v>
      </c>
    </row>
    <row r="2569" spans="1:29" x14ac:dyDescent="0.25">
      <c r="A2569" t="s">
        <v>5111</v>
      </c>
      <c r="B2569" t="s">
        <v>5154</v>
      </c>
      <c r="C2569" t="s">
        <v>60</v>
      </c>
      <c r="D2569" t="b">
        <v>0</v>
      </c>
      <c r="E2569" t="b">
        <v>0</v>
      </c>
      <c r="F2569">
        <v>1</v>
      </c>
      <c r="G2569">
        <v>0</v>
      </c>
      <c r="H2569" t="s">
        <v>5113</v>
      </c>
      <c r="I2569" t="b">
        <v>0</v>
      </c>
      <c r="J2569" t="b">
        <v>0</v>
      </c>
      <c r="K2569" t="b">
        <v>1</v>
      </c>
      <c r="L2569" t="s">
        <v>15</v>
      </c>
      <c r="M2569" t="b">
        <v>0</v>
      </c>
      <c r="N2569" t="s">
        <v>5114</v>
      </c>
      <c r="O2569" t="b">
        <v>1</v>
      </c>
      <c r="P2569" t="b">
        <v>1</v>
      </c>
      <c r="Q2569" t="b">
        <v>1</v>
      </c>
      <c r="R2569">
        <v>9729</v>
      </c>
      <c r="S2569">
        <v>312</v>
      </c>
      <c r="T2569">
        <f>hasilcraling[[#This Row],[followers_count]]/hasilcraling[[#This Row],[friends_count]]</f>
        <v>31.182692307692307</v>
      </c>
      <c r="U2569">
        <v>26</v>
      </c>
      <c r="V2569">
        <v>36688</v>
      </c>
      <c r="W2569">
        <v>112</v>
      </c>
      <c r="X2569" s="1">
        <v>41715.287789351853</v>
      </c>
      <c r="Y2569" t="b">
        <v>0</v>
      </c>
      <c r="Z2569" t="b">
        <v>1</v>
      </c>
      <c r="AA2569" t="s">
        <v>16</v>
      </c>
      <c r="AB2569" t="b">
        <v>1</v>
      </c>
      <c r="AC2569" s="4" t="s">
        <v>7657</v>
      </c>
    </row>
    <row r="2570" spans="1:29" x14ac:dyDescent="0.25">
      <c r="A2570" t="s">
        <v>549</v>
      </c>
      <c r="B2570" t="s">
        <v>644</v>
      </c>
      <c r="C2570" t="s">
        <v>60</v>
      </c>
      <c r="D2570" t="b">
        <v>0</v>
      </c>
      <c r="E2570" t="b">
        <v>0</v>
      </c>
      <c r="F2570">
        <v>4</v>
      </c>
      <c r="G2570">
        <v>3</v>
      </c>
      <c r="H2570" t="s">
        <v>598</v>
      </c>
      <c r="I2570" t="b">
        <v>1</v>
      </c>
      <c r="J2570" t="b">
        <v>1</v>
      </c>
      <c r="K2570" t="b">
        <v>0</v>
      </c>
      <c r="L2570" t="s">
        <v>15</v>
      </c>
      <c r="M2570" t="b">
        <v>0</v>
      </c>
      <c r="N2570" t="s">
        <v>553</v>
      </c>
      <c r="O2570" t="b">
        <v>1</v>
      </c>
      <c r="P2570" t="b">
        <v>1</v>
      </c>
      <c r="Q2570" t="b">
        <v>1</v>
      </c>
      <c r="R2570">
        <v>92894</v>
      </c>
      <c r="S2570">
        <v>125</v>
      </c>
      <c r="T2570">
        <f>hasilcraling[[#This Row],[followers_count]]/hasilcraling[[#This Row],[friends_count]]</f>
        <v>743.15200000000004</v>
      </c>
      <c r="U2570">
        <v>157</v>
      </c>
      <c r="V2570">
        <v>12160</v>
      </c>
      <c r="W2570">
        <v>3051</v>
      </c>
      <c r="X2570" s="1">
        <v>40776.555312500001</v>
      </c>
      <c r="Y2570" t="b">
        <v>1</v>
      </c>
      <c r="Z2570" t="b">
        <v>1</v>
      </c>
      <c r="AA2570" t="s">
        <v>16</v>
      </c>
      <c r="AB2570" t="b">
        <v>1</v>
      </c>
      <c r="AC2570" s="4" t="s">
        <v>7657</v>
      </c>
    </row>
    <row r="2571" spans="1:29" x14ac:dyDescent="0.25">
      <c r="A2571" t="s">
        <v>5111</v>
      </c>
      <c r="B2571" t="s">
        <v>5178</v>
      </c>
      <c r="C2571" t="s">
        <v>60</v>
      </c>
      <c r="D2571" t="b">
        <v>0</v>
      </c>
      <c r="E2571" t="b">
        <v>0</v>
      </c>
      <c r="F2571">
        <v>1</v>
      </c>
      <c r="G2571">
        <v>0</v>
      </c>
      <c r="H2571" t="s">
        <v>5113</v>
      </c>
      <c r="I2571" t="b">
        <v>0</v>
      </c>
      <c r="J2571" t="b">
        <v>0</v>
      </c>
      <c r="K2571" t="b">
        <v>1</v>
      </c>
      <c r="L2571" t="s">
        <v>15</v>
      </c>
      <c r="M2571" t="b">
        <v>0</v>
      </c>
      <c r="N2571" t="s">
        <v>5114</v>
      </c>
      <c r="O2571" t="b">
        <v>1</v>
      </c>
      <c r="P2571" t="b">
        <v>1</v>
      </c>
      <c r="Q2571" t="b">
        <v>1</v>
      </c>
      <c r="R2571">
        <v>9729</v>
      </c>
      <c r="S2571">
        <v>312</v>
      </c>
      <c r="T2571">
        <f>hasilcraling[[#This Row],[followers_count]]/hasilcraling[[#This Row],[friends_count]]</f>
        <v>31.182692307692307</v>
      </c>
      <c r="U2571">
        <v>26</v>
      </c>
      <c r="V2571">
        <v>36688</v>
      </c>
      <c r="W2571">
        <v>112</v>
      </c>
      <c r="X2571" s="1">
        <v>41715.287789351853</v>
      </c>
      <c r="Y2571" t="b">
        <v>0</v>
      </c>
      <c r="Z2571" t="b">
        <v>1</v>
      </c>
      <c r="AA2571" t="s">
        <v>16</v>
      </c>
      <c r="AB2571" t="b">
        <v>1</v>
      </c>
      <c r="AC2571" s="4" t="s">
        <v>7657</v>
      </c>
    </row>
    <row r="2572" spans="1:29" x14ac:dyDescent="0.25">
      <c r="A2572" t="s">
        <v>1384</v>
      </c>
      <c r="B2572" t="s">
        <v>1405</v>
      </c>
      <c r="C2572" t="s">
        <v>60</v>
      </c>
      <c r="D2572" t="b">
        <v>0</v>
      </c>
      <c r="E2572" t="b">
        <v>0</v>
      </c>
      <c r="F2572">
        <v>3</v>
      </c>
      <c r="G2572">
        <v>0</v>
      </c>
      <c r="H2572" t="s">
        <v>1406</v>
      </c>
      <c r="I2572" t="b">
        <v>0</v>
      </c>
      <c r="J2572" t="b">
        <v>0</v>
      </c>
      <c r="K2572" t="b">
        <v>0</v>
      </c>
      <c r="L2572" t="s">
        <v>15</v>
      </c>
      <c r="M2572" t="b">
        <v>0</v>
      </c>
      <c r="N2572" t="s">
        <v>1386</v>
      </c>
      <c r="O2572" t="b">
        <v>1</v>
      </c>
      <c r="P2572" t="b">
        <v>1</v>
      </c>
      <c r="Q2572" t="b">
        <v>1</v>
      </c>
      <c r="R2572">
        <v>32973</v>
      </c>
      <c r="S2572">
        <v>1125</v>
      </c>
      <c r="T2572">
        <f>hasilcraling[[#This Row],[followers_count]]/hasilcraling[[#This Row],[friends_count]]</f>
        <v>29.309333333333335</v>
      </c>
      <c r="U2572">
        <v>222</v>
      </c>
      <c r="V2572">
        <v>62417</v>
      </c>
      <c r="W2572">
        <v>708</v>
      </c>
      <c r="X2572" s="1">
        <v>40330.362569444442</v>
      </c>
      <c r="Y2572" t="b">
        <v>1</v>
      </c>
      <c r="Z2572" t="b">
        <v>1</v>
      </c>
      <c r="AA2572" t="s">
        <v>16</v>
      </c>
      <c r="AB2572" t="b">
        <v>1</v>
      </c>
      <c r="AC2572" s="4" t="s">
        <v>7657</v>
      </c>
    </row>
    <row r="2573" spans="1:29" x14ac:dyDescent="0.25">
      <c r="A2573" t="s">
        <v>5111</v>
      </c>
      <c r="B2573" t="s">
        <v>5160</v>
      </c>
      <c r="C2573" t="s">
        <v>60</v>
      </c>
      <c r="D2573" t="b">
        <v>0</v>
      </c>
      <c r="E2573" t="b">
        <v>0</v>
      </c>
      <c r="F2573">
        <v>2</v>
      </c>
      <c r="G2573">
        <v>0</v>
      </c>
      <c r="H2573" t="s">
        <v>5113</v>
      </c>
      <c r="I2573" t="b">
        <v>0</v>
      </c>
      <c r="J2573" t="b">
        <v>0</v>
      </c>
      <c r="K2573" t="b">
        <v>1</v>
      </c>
      <c r="L2573" t="s">
        <v>15</v>
      </c>
      <c r="M2573" t="b">
        <v>0</v>
      </c>
      <c r="N2573" t="s">
        <v>5114</v>
      </c>
      <c r="O2573" t="b">
        <v>1</v>
      </c>
      <c r="P2573" t="b">
        <v>1</v>
      </c>
      <c r="Q2573" t="b">
        <v>1</v>
      </c>
      <c r="R2573">
        <v>9729</v>
      </c>
      <c r="S2573">
        <v>312</v>
      </c>
      <c r="T2573">
        <f>hasilcraling[[#This Row],[followers_count]]/hasilcraling[[#This Row],[friends_count]]</f>
        <v>31.182692307692307</v>
      </c>
      <c r="U2573">
        <v>26</v>
      </c>
      <c r="V2573">
        <v>36688</v>
      </c>
      <c r="W2573">
        <v>112</v>
      </c>
      <c r="X2573" s="1">
        <v>41715.287789351853</v>
      </c>
      <c r="Y2573" t="b">
        <v>0</v>
      </c>
      <c r="Z2573" t="b">
        <v>1</v>
      </c>
      <c r="AA2573" t="s">
        <v>16</v>
      </c>
      <c r="AB2573" t="b">
        <v>1</v>
      </c>
      <c r="AC2573" s="4" t="s">
        <v>7657</v>
      </c>
    </row>
    <row r="2574" spans="1:29" x14ac:dyDescent="0.25">
      <c r="A2574" t="s">
        <v>1384</v>
      </c>
      <c r="B2574" t="s">
        <v>1409</v>
      </c>
      <c r="C2574" t="s">
        <v>60</v>
      </c>
      <c r="D2574" t="b">
        <v>0</v>
      </c>
      <c r="E2574" t="b">
        <v>0</v>
      </c>
      <c r="F2574">
        <v>1</v>
      </c>
      <c r="G2574">
        <v>1</v>
      </c>
      <c r="H2574" t="s">
        <v>1075</v>
      </c>
      <c r="I2574" t="b">
        <v>0</v>
      </c>
      <c r="J2574" t="b">
        <v>1</v>
      </c>
      <c r="K2574" t="b">
        <v>0</v>
      </c>
      <c r="L2574" t="s">
        <v>15</v>
      </c>
      <c r="M2574" t="b">
        <v>0</v>
      </c>
      <c r="N2574" t="s">
        <v>1386</v>
      </c>
      <c r="O2574" t="b">
        <v>1</v>
      </c>
      <c r="P2574" t="b">
        <v>1</v>
      </c>
      <c r="Q2574" t="b">
        <v>1</v>
      </c>
      <c r="R2574">
        <v>32973</v>
      </c>
      <c r="S2574">
        <v>1125</v>
      </c>
      <c r="T2574">
        <f>hasilcraling[[#This Row],[followers_count]]/hasilcraling[[#This Row],[friends_count]]</f>
        <v>29.309333333333335</v>
      </c>
      <c r="U2574">
        <v>222</v>
      </c>
      <c r="V2574">
        <v>62417</v>
      </c>
      <c r="W2574">
        <v>708</v>
      </c>
      <c r="X2574" s="1">
        <v>40330.362569444442</v>
      </c>
      <c r="Y2574" t="b">
        <v>1</v>
      </c>
      <c r="Z2574" t="b">
        <v>1</v>
      </c>
      <c r="AA2574" t="s">
        <v>16</v>
      </c>
      <c r="AB2574" t="b">
        <v>1</v>
      </c>
      <c r="AC2574" s="4" t="s">
        <v>7657</v>
      </c>
    </row>
    <row r="2575" spans="1:29" x14ac:dyDescent="0.25">
      <c r="A2575" t="s">
        <v>5111</v>
      </c>
      <c r="B2575" t="s">
        <v>5147</v>
      </c>
      <c r="C2575" t="s">
        <v>60</v>
      </c>
      <c r="D2575" t="b">
        <v>0</v>
      </c>
      <c r="E2575" t="b">
        <v>0</v>
      </c>
      <c r="F2575">
        <v>1</v>
      </c>
      <c r="G2575">
        <v>0</v>
      </c>
      <c r="H2575" t="s">
        <v>5113</v>
      </c>
      <c r="I2575" t="b">
        <v>0</v>
      </c>
      <c r="J2575" t="b">
        <v>0</v>
      </c>
      <c r="K2575" t="b">
        <v>1</v>
      </c>
      <c r="L2575" t="s">
        <v>15</v>
      </c>
      <c r="M2575" t="b">
        <v>0</v>
      </c>
      <c r="N2575" t="s">
        <v>5114</v>
      </c>
      <c r="O2575" t="b">
        <v>1</v>
      </c>
      <c r="P2575" t="b">
        <v>1</v>
      </c>
      <c r="Q2575" t="b">
        <v>1</v>
      </c>
      <c r="R2575">
        <v>9729</v>
      </c>
      <c r="S2575">
        <v>312</v>
      </c>
      <c r="T2575">
        <f>hasilcraling[[#This Row],[followers_count]]/hasilcraling[[#This Row],[friends_count]]</f>
        <v>31.182692307692307</v>
      </c>
      <c r="U2575">
        <v>26</v>
      </c>
      <c r="V2575">
        <v>36688</v>
      </c>
      <c r="W2575">
        <v>112</v>
      </c>
      <c r="X2575" s="1">
        <v>41715.287789351853</v>
      </c>
      <c r="Y2575" t="b">
        <v>0</v>
      </c>
      <c r="Z2575" t="b">
        <v>1</v>
      </c>
      <c r="AA2575" t="s">
        <v>16</v>
      </c>
      <c r="AB2575" t="b">
        <v>1</v>
      </c>
      <c r="AC2575" s="4" t="s">
        <v>7657</v>
      </c>
    </row>
    <row r="2576" spans="1:29" x14ac:dyDescent="0.25">
      <c r="A2576" t="s">
        <v>5215</v>
      </c>
      <c r="B2576" t="s">
        <v>5252</v>
      </c>
      <c r="C2576" t="s">
        <v>442</v>
      </c>
      <c r="D2576" t="b">
        <v>0</v>
      </c>
      <c r="E2576" t="b">
        <v>0</v>
      </c>
      <c r="F2576">
        <v>15</v>
      </c>
      <c r="G2576">
        <v>5</v>
      </c>
      <c r="H2576" t="s">
        <v>5253</v>
      </c>
      <c r="I2576" t="b">
        <v>0</v>
      </c>
      <c r="J2576" t="b">
        <v>1</v>
      </c>
      <c r="K2576" t="b">
        <v>0</v>
      </c>
      <c r="L2576" t="s">
        <v>15</v>
      </c>
      <c r="M2576" t="b">
        <v>0</v>
      </c>
      <c r="N2576" t="s">
        <v>5218</v>
      </c>
      <c r="O2576" t="b">
        <v>1</v>
      </c>
      <c r="P2576" t="b">
        <v>1</v>
      </c>
      <c r="Q2576" t="b">
        <v>1</v>
      </c>
      <c r="R2576">
        <v>3459636</v>
      </c>
      <c r="S2576">
        <v>745</v>
      </c>
      <c r="T2576">
        <f>hasilcraling[[#This Row],[followers_count]]/hasilcraling[[#This Row],[friends_count]]</f>
        <v>4643.8067114093956</v>
      </c>
      <c r="U2576">
        <v>4796</v>
      </c>
      <c r="V2576">
        <v>1333586</v>
      </c>
      <c r="W2576">
        <v>7087</v>
      </c>
      <c r="X2576" s="1">
        <v>39980.450277777774</v>
      </c>
      <c r="Y2576" t="b">
        <v>1</v>
      </c>
      <c r="Z2576" t="b">
        <v>1</v>
      </c>
      <c r="AA2576" t="s">
        <v>16</v>
      </c>
      <c r="AB2576" t="b">
        <v>1</v>
      </c>
      <c r="AC2576" s="4" t="s">
        <v>7657</v>
      </c>
    </row>
    <row r="2577" spans="1:29" x14ac:dyDescent="0.25">
      <c r="A2577" t="s">
        <v>5111</v>
      </c>
      <c r="B2577" t="s">
        <v>5145</v>
      </c>
      <c r="C2577" t="s">
        <v>60</v>
      </c>
      <c r="D2577" t="b">
        <v>0</v>
      </c>
      <c r="E2577" t="b">
        <v>0</v>
      </c>
      <c r="F2577">
        <v>1</v>
      </c>
      <c r="G2577">
        <v>0</v>
      </c>
      <c r="H2577" t="s">
        <v>5119</v>
      </c>
      <c r="I2577" t="b">
        <v>1</v>
      </c>
      <c r="J2577" t="b">
        <v>0</v>
      </c>
      <c r="K2577" t="b">
        <v>0</v>
      </c>
      <c r="L2577" t="s">
        <v>15</v>
      </c>
      <c r="M2577" t="b">
        <v>0</v>
      </c>
      <c r="N2577" t="s">
        <v>5114</v>
      </c>
      <c r="O2577" t="b">
        <v>1</v>
      </c>
      <c r="P2577" t="b">
        <v>1</v>
      </c>
      <c r="Q2577" t="b">
        <v>1</v>
      </c>
      <c r="R2577">
        <v>9729</v>
      </c>
      <c r="S2577">
        <v>312</v>
      </c>
      <c r="T2577">
        <f>hasilcraling[[#This Row],[followers_count]]/hasilcraling[[#This Row],[friends_count]]</f>
        <v>31.182692307692307</v>
      </c>
      <c r="U2577">
        <v>26</v>
      </c>
      <c r="V2577">
        <v>36688</v>
      </c>
      <c r="W2577">
        <v>112</v>
      </c>
      <c r="X2577" s="1">
        <v>41715.287789351853</v>
      </c>
      <c r="Y2577" t="b">
        <v>0</v>
      </c>
      <c r="Z2577" t="b">
        <v>1</v>
      </c>
      <c r="AA2577" t="s">
        <v>16</v>
      </c>
      <c r="AB2577" t="b">
        <v>1</v>
      </c>
      <c r="AC2577" s="4" t="s">
        <v>7657</v>
      </c>
    </row>
    <row r="2578" spans="1:29" x14ac:dyDescent="0.25">
      <c r="A2578" t="s">
        <v>1384</v>
      </c>
      <c r="B2578" t="s">
        <v>1404</v>
      </c>
      <c r="C2578" t="s">
        <v>60</v>
      </c>
      <c r="D2578" t="b">
        <v>0</v>
      </c>
      <c r="E2578" t="b">
        <v>0</v>
      </c>
      <c r="F2578">
        <v>7</v>
      </c>
      <c r="G2578">
        <v>1</v>
      </c>
      <c r="H2578" t="s">
        <v>1403</v>
      </c>
      <c r="I2578" t="b">
        <v>0</v>
      </c>
      <c r="J2578" t="b">
        <v>0</v>
      </c>
      <c r="K2578" t="b">
        <v>0</v>
      </c>
      <c r="L2578" t="s">
        <v>15</v>
      </c>
      <c r="M2578" t="b">
        <v>0</v>
      </c>
      <c r="N2578" t="s">
        <v>1386</v>
      </c>
      <c r="O2578" t="b">
        <v>1</v>
      </c>
      <c r="P2578" t="b">
        <v>1</v>
      </c>
      <c r="Q2578" t="b">
        <v>1</v>
      </c>
      <c r="R2578">
        <v>32973</v>
      </c>
      <c r="S2578">
        <v>1125</v>
      </c>
      <c r="T2578">
        <f>hasilcraling[[#This Row],[followers_count]]/hasilcraling[[#This Row],[friends_count]]</f>
        <v>29.309333333333335</v>
      </c>
      <c r="U2578">
        <v>222</v>
      </c>
      <c r="V2578">
        <v>62417</v>
      </c>
      <c r="W2578">
        <v>708</v>
      </c>
      <c r="X2578" s="1">
        <v>40330.362569444442</v>
      </c>
      <c r="Y2578" t="b">
        <v>1</v>
      </c>
      <c r="Z2578" t="b">
        <v>1</v>
      </c>
      <c r="AA2578" t="s">
        <v>16</v>
      </c>
      <c r="AB2578" t="b">
        <v>1</v>
      </c>
      <c r="AC2578" s="4" t="s">
        <v>7657</v>
      </c>
    </row>
    <row r="2579" spans="1:29" x14ac:dyDescent="0.25">
      <c r="A2579" t="s">
        <v>4185</v>
      </c>
      <c r="B2579" t="s">
        <v>4211</v>
      </c>
      <c r="C2579" t="s">
        <v>14</v>
      </c>
      <c r="D2579" t="b">
        <v>0</v>
      </c>
      <c r="E2579" t="b">
        <v>0</v>
      </c>
      <c r="F2579">
        <v>0</v>
      </c>
      <c r="G2579">
        <v>0</v>
      </c>
      <c r="H2579" t="s">
        <v>4212</v>
      </c>
      <c r="I2579" t="b">
        <v>0</v>
      </c>
      <c r="J2579" t="b">
        <v>0</v>
      </c>
      <c r="K2579" t="b">
        <v>0</v>
      </c>
      <c r="L2579" t="s">
        <v>15</v>
      </c>
      <c r="M2579" t="b">
        <v>0</v>
      </c>
      <c r="N2579" t="s">
        <v>4188</v>
      </c>
      <c r="O2579" t="b">
        <v>1</v>
      </c>
      <c r="P2579" t="b">
        <v>0</v>
      </c>
      <c r="Q2579" t="b">
        <v>0</v>
      </c>
      <c r="R2579">
        <v>33</v>
      </c>
      <c r="S2579">
        <v>32</v>
      </c>
      <c r="T2579">
        <f>hasilcraling[[#This Row],[followers_count]]/hasilcraling[[#This Row],[friends_count]]</f>
        <v>1.03125</v>
      </c>
      <c r="U2579">
        <v>4</v>
      </c>
      <c r="V2579">
        <v>4159</v>
      </c>
      <c r="W2579">
        <v>423</v>
      </c>
      <c r="X2579" s="1">
        <v>41299.603043981479</v>
      </c>
      <c r="Y2579" t="b">
        <v>0</v>
      </c>
      <c r="Z2579" t="b">
        <v>0</v>
      </c>
      <c r="AA2579" t="s">
        <v>16</v>
      </c>
      <c r="AB2579" t="b">
        <v>1</v>
      </c>
      <c r="AC2579" s="4" t="s">
        <v>7657</v>
      </c>
    </row>
    <row r="2580" spans="1:29" x14ac:dyDescent="0.25">
      <c r="A2580" t="s">
        <v>5290</v>
      </c>
      <c r="B2580" t="s">
        <v>5291</v>
      </c>
      <c r="C2580" t="s">
        <v>427</v>
      </c>
      <c r="D2580" t="b">
        <v>0</v>
      </c>
      <c r="E2580" t="b">
        <v>0</v>
      </c>
      <c r="F2580">
        <v>1</v>
      </c>
      <c r="G2580">
        <v>0</v>
      </c>
      <c r="H2580" t="s">
        <v>5292</v>
      </c>
      <c r="I2580" t="b">
        <v>0</v>
      </c>
      <c r="J2580" t="b">
        <v>0</v>
      </c>
      <c r="K2580" t="b">
        <v>0</v>
      </c>
      <c r="L2580" t="s">
        <v>15</v>
      </c>
      <c r="M2580" t="b">
        <v>0</v>
      </c>
      <c r="N2580" t="s">
        <v>5293</v>
      </c>
      <c r="O2580" t="b">
        <v>1</v>
      </c>
      <c r="P2580" t="b">
        <v>1</v>
      </c>
      <c r="Q2580" t="b">
        <v>0</v>
      </c>
      <c r="R2580">
        <v>10</v>
      </c>
      <c r="S2580">
        <v>152</v>
      </c>
      <c r="T2580">
        <f>hasilcraling[[#This Row],[followers_count]]/hasilcraling[[#This Row],[friends_count]]</f>
        <v>6.5789473684210523E-2</v>
      </c>
      <c r="U2580">
        <v>0</v>
      </c>
      <c r="V2580">
        <v>36</v>
      </c>
      <c r="W2580">
        <v>568</v>
      </c>
      <c r="X2580" s="1">
        <v>43157.092129629629</v>
      </c>
      <c r="Y2580" t="b">
        <v>0</v>
      </c>
      <c r="Z2580" t="b">
        <v>0</v>
      </c>
      <c r="AA2580" t="s">
        <v>74</v>
      </c>
      <c r="AB2580" t="b">
        <v>1</v>
      </c>
      <c r="AC2580" s="4" t="s">
        <v>7657</v>
      </c>
    </row>
    <row r="2581" spans="1:29" x14ac:dyDescent="0.25">
      <c r="A2581" t="s">
        <v>4264</v>
      </c>
      <c r="B2581" t="s">
        <v>4275</v>
      </c>
      <c r="C2581" t="s">
        <v>4266</v>
      </c>
      <c r="D2581" t="b">
        <v>0</v>
      </c>
      <c r="E2581" t="b">
        <v>0</v>
      </c>
      <c r="F2581">
        <v>0</v>
      </c>
      <c r="G2581">
        <v>0</v>
      </c>
      <c r="H2581" t="s">
        <v>4276</v>
      </c>
      <c r="I2581" t="b">
        <v>1</v>
      </c>
      <c r="J2581" t="b">
        <v>0</v>
      </c>
      <c r="K2581" t="b">
        <v>0</v>
      </c>
      <c r="L2581" t="s">
        <v>15</v>
      </c>
      <c r="M2581" t="b">
        <v>0</v>
      </c>
      <c r="N2581" t="s">
        <v>4268</v>
      </c>
      <c r="O2581" t="b">
        <v>1</v>
      </c>
      <c r="P2581" t="b">
        <v>1</v>
      </c>
      <c r="Q2581" t="b">
        <v>1</v>
      </c>
      <c r="R2581">
        <v>2863</v>
      </c>
      <c r="S2581">
        <v>2121</v>
      </c>
      <c r="T2581">
        <f>hasilcraling[[#This Row],[followers_count]]/hasilcraling[[#This Row],[friends_count]]</f>
        <v>1.3498349834983498</v>
      </c>
      <c r="U2581">
        <v>8</v>
      </c>
      <c r="V2581">
        <v>36071</v>
      </c>
      <c r="W2581">
        <v>7</v>
      </c>
      <c r="X2581" s="1">
        <v>41569.737164351849</v>
      </c>
      <c r="Y2581" t="b">
        <v>0</v>
      </c>
      <c r="Z2581" t="b">
        <v>1</v>
      </c>
      <c r="AA2581" t="s">
        <v>74</v>
      </c>
      <c r="AB2581" t="b">
        <v>1</v>
      </c>
      <c r="AC2581" s="4" t="s">
        <v>7656</v>
      </c>
    </row>
    <row r="2582" spans="1:29" x14ac:dyDescent="0.25">
      <c r="A2582" t="s">
        <v>1384</v>
      </c>
      <c r="B2582" t="s">
        <v>1402</v>
      </c>
      <c r="C2582" t="s">
        <v>60</v>
      </c>
      <c r="D2582" t="b">
        <v>0</v>
      </c>
      <c r="E2582" t="b">
        <v>0</v>
      </c>
      <c r="F2582">
        <v>7</v>
      </c>
      <c r="G2582">
        <v>1</v>
      </c>
      <c r="H2582" t="s">
        <v>1403</v>
      </c>
      <c r="I2582" t="b">
        <v>0</v>
      </c>
      <c r="J2582" t="b">
        <v>0</v>
      </c>
      <c r="K2582" t="b">
        <v>0</v>
      </c>
      <c r="L2582" t="s">
        <v>15</v>
      </c>
      <c r="M2582" t="b">
        <v>0</v>
      </c>
      <c r="N2582" t="s">
        <v>1386</v>
      </c>
      <c r="O2582" t="b">
        <v>1</v>
      </c>
      <c r="P2582" t="b">
        <v>1</v>
      </c>
      <c r="Q2582" t="b">
        <v>1</v>
      </c>
      <c r="R2582">
        <v>32973</v>
      </c>
      <c r="S2582">
        <v>1125</v>
      </c>
      <c r="T2582">
        <f>hasilcraling[[#This Row],[followers_count]]/hasilcraling[[#This Row],[friends_count]]</f>
        <v>29.309333333333335</v>
      </c>
      <c r="U2582">
        <v>222</v>
      </c>
      <c r="V2582">
        <v>62417</v>
      </c>
      <c r="W2582">
        <v>708</v>
      </c>
      <c r="X2582" s="1">
        <v>40330.362569444442</v>
      </c>
      <c r="Y2582" t="b">
        <v>1</v>
      </c>
      <c r="Z2582" t="b">
        <v>1</v>
      </c>
      <c r="AA2582" t="s">
        <v>16</v>
      </c>
      <c r="AB2582" t="b">
        <v>1</v>
      </c>
      <c r="AC2582" s="4" t="s">
        <v>7657</v>
      </c>
    </row>
    <row r="2583" spans="1:29" x14ac:dyDescent="0.25">
      <c r="A2583" t="s">
        <v>4758</v>
      </c>
      <c r="B2583" t="s">
        <v>4784</v>
      </c>
      <c r="C2583" t="s">
        <v>60</v>
      </c>
      <c r="D2583" t="b">
        <v>1</v>
      </c>
      <c r="E2583" t="b">
        <v>0</v>
      </c>
      <c r="F2583">
        <v>13</v>
      </c>
      <c r="G2583">
        <v>4</v>
      </c>
      <c r="H2583" t="s">
        <v>1966</v>
      </c>
      <c r="I2583" t="b">
        <v>0</v>
      </c>
      <c r="J2583" t="b">
        <v>0</v>
      </c>
      <c r="K2583" t="b">
        <v>1</v>
      </c>
      <c r="L2583" t="s">
        <v>15</v>
      </c>
      <c r="M2583" t="b">
        <v>0</v>
      </c>
      <c r="N2583" t="s">
        <v>4760</v>
      </c>
      <c r="O2583" t="b">
        <v>0</v>
      </c>
      <c r="P2583" t="b">
        <v>1</v>
      </c>
      <c r="Q2583" t="b">
        <v>1</v>
      </c>
      <c r="R2583">
        <v>4427869</v>
      </c>
      <c r="S2583">
        <v>1114</v>
      </c>
      <c r="T2583">
        <f>hasilcraling[[#This Row],[followers_count]]/hasilcraling[[#This Row],[friends_count]]</f>
        <v>3974.7477558348296</v>
      </c>
      <c r="U2583">
        <v>2895</v>
      </c>
      <c r="V2583">
        <v>208521</v>
      </c>
      <c r="W2583">
        <v>678</v>
      </c>
      <c r="X2583" s="1">
        <v>40394.410902777781</v>
      </c>
      <c r="Y2583" t="b">
        <v>1</v>
      </c>
      <c r="Z2583" t="b">
        <v>1</v>
      </c>
      <c r="AA2583" t="s">
        <v>16</v>
      </c>
      <c r="AB2583" t="b">
        <v>1</v>
      </c>
      <c r="AC2583" s="4" t="s">
        <v>7657</v>
      </c>
    </row>
    <row r="2584" spans="1:29" x14ac:dyDescent="0.25">
      <c r="A2584" t="s">
        <v>5287</v>
      </c>
      <c r="B2584" t="s">
        <v>5288</v>
      </c>
      <c r="C2584" t="s">
        <v>14</v>
      </c>
      <c r="D2584" t="b">
        <v>0</v>
      </c>
      <c r="E2584" t="b">
        <v>0</v>
      </c>
      <c r="F2584">
        <v>0</v>
      </c>
      <c r="G2584">
        <v>0</v>
      </c>
      <c r="H2584" t="s">
        <v>82</v>
      </c>
      <c r="I2584" t="b">
        <v>0</v>
      </c>
      <c r="J2584" t="b">
        <v>0</v>
      </c>
      <c r="K2584" t="b">
        <v>1</v>
      </c>
      <c r="L2584" t="s">
        <v>15</v>
      </c>
      <c r="M2584" t="b">
        <v>0</v>
      </c>
      <c r="N2584" t="s">
        <v>5289</v>
      </c>
      <c r="O2584" t="b">
        <v>1</v>
      </c>
      <c r="P2584" t="b">
        <v>1</v>
      </c>
      <c r="Q2584" t="b">
        <v>0</v>
      </c>
      <c r="R2584">
        <v>71</v>
      </c>
      <c r="S2584">
        <v>292</v>
      </c>
      <c r="T2584">
        <f>hasilcraling[[#This Row],[followers_count]]/hasilcraling[[#This Row],[friends_count]]</f>
        <v>0.24315068493150685</v>
      </c>
      <c r="U2584">
        <v>0</v>
      </c>
      <c r="V2584">
        <v>4104</v>
      </c>
      <c r="W2584">
        <v>1541</v>
      </c>
      <c r="X2584" s="1">
        <v>39974.580324074072</v>
      </c>
      <c r="Y2584" t="b">
        <v>0</v>
      </c>
      <c r="Z2584" t="b">
        <v>0</v>
      </c>
      <c r="AA2584" t="s">
        <v>74</v>
      </c>
      <c r="AB2584" t="b">
        <v>1</v>
      </c>
      <c r="AC2584" s="4" t="s">
        <v>7657</v>
      </c>
    </row>
    <row r="2585" spans="1:29" x14ac:dyDescent="0.25">
      <c r="A2585" t="s">
        <v>4758</v>
      </c>
      <c r="B2585" t="s">
        <v>4759</v>
      </c>
      <c r="C2585" t="s">
        <v>60</v>
      </c>
      <c r="D2585" t="b">
        <v>1</v>
      </c>
      <c r="E2585" t="b">
        <v>0</v>
      </c>
      <c r="F2585">
        <v>25</v>
      </c>
      <c r="G2585">
        <v>6</v>
      </c>
      <c r="H2585" t="s">
        <v>1966</v>
      </c>
      <c r="I2585" t="b">
        <v>0</v>
      </c>
      <c r="J2585" t="b">
        <v>0</v>
      </c>
      <c r="K2585" t="b">
        <v>1</v>
      </c>
      <c r="L2585" t="s">
        <v>15</v>
      </c>
      <c r="M2585" t="b">
        <v>0</v>
      </c>
      <c r="N2585" t="s">
        <v>4760</v>
      </c>
      <c r="O2585" t="b">
        <v>0</v>
      </c>
      <c r="P2585" t="b">
        <v>1</v>
      </c>
      <c r="Q2585" t="b">
        <v>1</v>
      </c>
      <c r="R2585">
        <v>4427869</v>
      </c>
      <c r="S2585">
        <v>1114</v>
      </c>
      <c r="T2585">
        <f>hasilcraling[[#This Row],[followers_count]]/hasilcraling[[#This Row],[friends_count]]</f>
        <v>3974.7477558348296</v>
      </c>
      <c r="U2585">
        <v>2895</v>
      </c>
      <c r="V2585">
        <v>208521</v>
      </c>
      <c r="W2585">
        <v>678</v>
      </c>
      <c r="X2585" s="1">
        <v>40394.410902777781</v>
      </c>
      <c r="Y2585" t="b">
        <v>1</v>
      </c>
      <c r="Z2585" t="b">
        <v>1</v>
      </c>
      <c r="AA2585" t="s">
        <v>16</v>
      </c>
      <c r="AB2585" t="b">
        <v>1</v>
      </c>
      <c r="AC2585" s="4" t="s">
        <v>7657</v>
      </c>
    </row>
    <row r="2586" spans="1:29" x14ac:dyDescent="0.25">
      <c r="A2586" t="s">
        <v>5111</v>
      </c>
      <c r="B2586" t="s">
        <v>5183</v>
      </c>
      <c r="C2586" t="s">
        <v>60</v>
      </c>
      <c r="D2586" t="b">
        <v>0</v>
      </c>
      <c r="E2586" t="b">
        <v>0</v>
      </c>
      <c r="F2586">
        <v>1</v>
      </c>
      <c r="G2586">
        <v>0</v>
      </c>
      <c r="H2586" t="s">
        <v>5113</v>
      </c>
      <c r="I2586" t="b">
        <v>0</v>
      </c>
      <c r="J2586" t="b">
        <v>0</v>
      </c>
      <c r="K2586" t="b">
        <v>1</v>
      </c>
      <c r="L2586" t="s">
        <v>15</v>
      </c>
      <c r="M2586" t="b">
        <v>0</v>
      </c>
      <c r="N2586" t="s">
        <v>5114</v>
      </c>
      <c r="O2586" t="b">
        <v>1</v>
      </c>
      <c r="P2586" t="b">
        <v>1</v>
      </c>
      <c r="Q2586" t="b">
        <v>1</v>
      </c>
      <c r="R2586">
        <v>9729</v>
      </c>
      <c r="S2586">
        <v>312</v>
      </c>
      <c r="T2586">
        <f>hasilcraling[[#This Row],[followers_count]]/hasilcraling[[#This Row],[friends_count]]</f>
        <v>31.182692307692307</v>
      </c>
      <c r="U2586">
        <v>26</v>
      </c>
      <c r="V2586">
        <v>36688</v>
      </c>
      <c r="W2586">
        <v>112</v>
      </c>
      <c r="X2586" s="1">
        <v>41715.287789351853</v>
      </c>
      <c r="Y2586" t="b">
        <v>0</v>
      </c>
      <c r="Z2586" t="b">
        <v>1</v>
      </c>
      <c r="AA2586" t="s">
        <v>16</v>
      </c>
      <c r="AB2586" t="b">
        <v>1</v>
      </c>
      <c r="AC2586" s="4" t="s">
        <v>7657</v>
      </c>
    </row>
    <row r="2587" spans="1:29" x14ac:dyDescent="0.25">
      <c r="A2587" t="s">
        <v>316</v>
      </c>
      <c r="B2587" t="s">
        <v>354</v>
      </c>
      <c r="C2587" t="s">
        <v>60</v>
      </c>
      <c r="D2587" t="b">
        <v>0</v>
      </c>
      <c r="E2587" t="b">
        <v>0</v>
      </c>
      <c r="F2587">
        <v>80</v>
      </c>
      <c r="G2587">
        <v>9</v>
      </c>
      <c r="H2587" t="s">
        <v>323</v>
      </c>
      <c r="I2587" t="b">
        <v>1</v>
      </c>
      <c r="J2587" t="b">
        <v>0</v>
      </c>
      <c r="K2587" t="b">
        <v>0</v>
      </c>
      <c r="L2587" t="s">
        <v>15</v>
      </c>
      <c r="M2587" t="b">
        <v>0</v>
      </c>
      <c r="N2587" t="s">
        <v>319</v>
      </c>
      <c r="O2587" t="b">
        <v>1</v>
      </c>
      <c r="P2587" t="b">
        <v>1</v>
      </c>
      <c r="Q2587" t="b">
        <v>1</v>
      </c>
      <c r="R2587">
        <v>1022486</v>
      </c>
      <c r="S2587">
        <v>57</v>
      </c>
      <c r="T2587">
        <f>hasilcraling[[#This Row],[followers_count]]/hasilcraling[[#This Row],[friends_count]]</f>
        <v>17938.350877192981</v>
      </c>
      <c r="U2587">
        <v>2855</v>
      </c>
      <c r="V2587">
        <v>1273034</v>
      </c>
      <c r="W2587">
        <v>951</v>
      </c>
      <c r="X2587" s="1">
        <v>39871.430902777778</v>
      </c>
      <c r="Y2587" t="b">
        <v>1</v>
      </c>
      <c r="Z2587" t="b">
        <v>1</v>
      </c>
      <c r="AA2587" t="s">
        <v>16</v>
      </c>
      <c r="AB2587" t="b">
        <v>1</v>
      </c>
      <c r="AC2587" s="4" t="s">
        <v>7657</v>
      </c>
    </row>
    <row r="2588" spans="1:29" x14ac:dyDescent="0.25">
      <c r="A2588" t="s">
        <v>5282</v>
      </c>
      <c r="B2588" t="s">
        <v>5283</v>
      </c>
      <c r="C2588" t="s">
        <v>14</v>
      </c>
      <c r="D2588" t="b">
        <v>0</v>
      </c>
      <c r="E2588" t="b">
        <v>0</v>
      </c>
      <c r="F2588">
        <v>0</v>
      </c>
      <c r="G2588">
        <v>0</v>
      </c>
      <c r="H2588" t="s">
        <v>5284</v>
      </c>
      <c r="I2588" t="b">
        <v>0</v>
      </c>
      <c r="J2588" t="b">
        <v>0</v>
      </c>
      <c r="K2588" t="b">
        <v>0</v>
      </c>
      <c r="L2588" t="s">
        <v>5285</v>
      </c>
      <c r="M2588" t="b">
        <v>1</v>
      </c>
      <c r="N2588" t="s">
        <v>5286</v>
      </c>
      <c r="O2588" t="b">
        <v>0</v>
      </c>
      <c r="P2588" t="b">
        <v>1</v>
      </c>
      <c r="Q2588" t="b">
        <v>0</v>
      </c>
      <c r="R2588">
        <v>2002</v>
      </c>
      <c r="S2588">
        <v>327</v>
      </c>
      <c r="T2588">
        <f>hasilcraling[[#This Row],[followers_count]]/hasilcraling[[#This Row],[friends_count]]</f>
        <v>6.1223241590214066</v>
      </c>
      <c r="U2588">
        <v>7</v>
      </c>
      <c r="V2588">
        <v>9616</v>
      </c>
      <c r="W2588">
        <v>1988</v>
      </c>
      <c r="X2588" s="1">
        <v>40014.16202546296</v>
      </c>
      <c r="Y2588" t="b">
        <v>0</v>
      </c>
      <c r="Z2588" t="b">
        <v>0</v>
      </c>
      <c r="AA2588" t="s">
        <v>74</v>
      </c>
      <c r="AB2588" t="b">
        <v>1</v>
      </c>
      <c r="AC2588" s="4" t="s">
        <v>7657</v>
      </c>
    </row>
    <row r="2589" spans="1:29" x14ac:dyDescent="0.25">
      <c r="A2589" t="s">
        <v>5256</v>
      </c>
      <c r="B2589" t="s">
        <v>5273</v>
      </c>
      <c r="C2589" t="s">
        <v>442</v>
      </c>
      <c r="D2589" t="b">
        <v>1</v>
      </c>
      <c r="E2589" t="b">
        <v>0</v>
      </c>
      <c r="F2589">
        <v>14</v>
      </c>
      <c r="G2589">
        <v>6</v>
      </c>
      <c r="H2589" t="s">
        <v>1966</v>
      </c>
      <c r="I2589" t="b">
        <v>0</v>
      </c>
      <c r="J2589" t="b">
        <v>0</v>
      </c>
      <c r="K2589" t="b">
        <v>1</v>
      </c>
      <c r="L2589" t="s">
        <v>15</v>
      </c>
      <c r="M2589" t="b">
        <v>0</v>
      </c>
      <c r="N2589" t="s">
        <v>5258</v>
      </c>
      <c r="O2589" t="b">
        <v>1</v>
      </c>
      <c r="P2589" t="b">
        <v>1</v>
      </c>
      <c r="Q2589" t="b">
        <v>1</v>
      </c>
      <c r="R2589">
        <v>1960709</v>
      </c>
      <c r="S2589">
        <v>780</v>
      </c>
      <c r="T2589">
        <f>hasilcraling[[#This Row],[followers_count]]/hasilcraling[[#This Row],[friends_count]]</f>
        <v>2513.729487179487</v>
      </c>
      <c r="U2589">
        <v>2631</v>
      </c>
      <c r="V2589">
        <v>203247</v>
      </c>
      <c r="W2589">
        <v>112</v>
      </c>
      <c r="X2589" s="1">
        <v>40765.034131944441</v>
      </c>
      <c r="Y2589" t="b">
        <v>1</v>
      </c>
      <c r="Z2589" t="b">
        <v>1</v>
      </c>
      <c r="AA2589" t="s">
        <v>16</v>
      </c>
      <c r="AB2589" t="b">
        <v>1</v>
      </c>
      <c r="AC2589" s="4" t="s">
        <v>7657</v>
      </c>
    </row>
    <row r="2590" spans="1:29" x14ac:dyDescent="0.25">
      <c r="A2590" t="s">
        <v>5111</v>
      </c>
      <c r="B2590" t="s">
        <v>5173</v>
      </c>
      <c r="C2590" t="s">
        <v>60</v>
      </c>
      <c r="D2590" t="b">
        <v>0</v>
      </c>
      <c r="E2590" t="b">
        <v>0</v>
      </c>
      <c r="F2590">
        <v>1</v>
      </c>
      <c r="G2590">
        <v>0</v>
      </c>
      <c r="H2590" t="s">
        <v>5113</v>
      </c>
      <c r="I2590" t="b">
        <v>0</v>
      </c>
      <c r="J2590" t="b">
        <v>0</v>
      </c>
      <c r="K2590" t="b">
        <v>1</v>
      </c>
      <c r="L2590" t="s">
        <v>15</v>
      </c>
      <c r="M2590" t="b">
        <v>0</v>
      </c>
      <c r="N2590" t="s">
        <v>5114</v>
      </c>
      <c r="O2590" t="b">
        <v>1</v>
      </c>
      <c r="P2590" t="b">
        <v>1</v>
      </c>
      <c r="Q2590" t="b">
        <v>1</v>
      </c>
      <c r="R2590">
        <v>9729</v>
      </c>
      <c r="S2590">
        <v>312</v>
      </c>
      <c r="T2590">
        <f>hasilcraling[[#This Row],[followers_count]]/hasilcraling[[#This Row],[friends_count]]</f>
        <v>31.182692307692307</v>
      </c>
      <c r="U2590">
        <v>26</v>
      </c>
      <c r="V2590">
        <v>36688</v>
      </c>
      <c r="W2590">
        <v>112</v>
      </c>
      <c r="X2590" s="1">
        <v>41715.287789351853</v>
      </c>
      <c r="Y2590" t="b">
        <v>0</v>
      </c>
      <c r="Z2590" t="b">
        <v>1</v>
      </c>
      <c r="AA2590" t="s">
        <v>16</v>
      </c>
      <c r="AB2590" t="b">
        <v>1</v>
      </c>
      <c r="AC2590" s="4" t="s">
        <v>7657</v>
      </c>
    </row>
    <row r="2591" spans="1:29" x14ac:dyDescent="0.25">
      <c r="A2591" t="s">
        <v>5256</v>
      </c>
      <c r="B2591" t="s">
        <v>5266</v>
      </c>
      <c r="C2591" t="s">
        <v>442</v>
      </c>
      <c r="D2591" t="b">
        <v>1</v>
      </c>
      <c r="E2591" t="b">
        <v>0</v>
      </c>
      <c r="F2591">
        <v>7</v>
      </c>
      <c r="G2591">
        <v>1</v>
      </c>
      <c r="H2591" t="s">
        <v>1966</v>
      </c>
      <c r="I2591" t="b">
        <v>0</v>
      </c>
      <c r="J2591" t="b">
        <v>0</v>
      </c>
      <c r="K2591" t="b">
        <v>1</v>
      </c>
      <c r="L2591" t="s">
        <v>15</v>
      </c>
      <c r="M2591" t="b">
        <v>0</v>
      </c>
      <c r="N2591" t="s">
        <v>5258</v>
      </c>
      <c r="O2591" t="b">
        <v>1</v>
      </c>
      <c r="P2591" t="b">
        <v>1</v>
      </c>
      <c r="Q2591" t="b">
        <v>1</v>
      </c>
      <c r="R2591">
        <v>1960709</v>
      </c>
      <c r="S2591">
        <v>780</v>
      </c>
      <c r="T2591">
        <f>hasilcraling[[#This Row],[followers_count]]/hasilcraling[[#This Row],[friends_count]]</f>
        <v>2513.729487179487</v>
      </c>
      <c r="U2591">
        <v>2631</v>
      </c>
      <c r="V2591">
        <v>203247</v>
      </c>
      <c r="W2591">
        <v>112</v>
      </c>
      <c r="X2591" s="1">
        <v>40765.034131944441</v>
      </c>
      <c r="Y2591" t="b">
        <v>1</v>
      </c>
      <c r="Z2591" t="b">
        <v>1</v>
      </c>
      <c r="AA2591" t="s">
        <v>16</v>
      </c>
      <c r="AB2591" t="b">
        <v>1</v>
      </c>
      <c r="AC2591" s="4" t="s">
        <v>7657</v>
      </c>
    </row>
    <row r="2592" spans="1:29" x14ac:dyDescent="0.25">
      <c r="A2592" t="s">
        <v>5111</v>
      </c>
      <c r="B2592" t="s">
        <v>5167</v>
      </c>
      <c r="C2592" t="s">
        <v>60</v>
      </c>
      <c r="D2592" t="b">
        <v>0</v>
      </c>
      <c r="E2592" t="b">
        <v>0</v>
      </c>
      <c r="F2592">
        <v>1</v>
      </c>
      <c r="G2592">
        <v>0</v>
      </c>
      <c r="H2592" t="s">
        <v>5113</v>
      </c>
      <c r="I2592" t="b">
        <v>0</v>
      </c>
      <c r="J2592" t="b">
        <v>0</v>
      </c>
      <c r="K2592" t="b">
        <v>1</v>
      </c>
      <c r="L2592" t="s">
        <v>15</v>
      </c>
      <c r="M2592" t="b">
        <v>0</v>
      </c>
      <c r="N2592" t="s">
        <v>5114</v>
      </c>
      <c r="O2592" t="b">
        <v>1</v>
      </c>
      <c r="P2592" t="b">
        <v>1</v>
      </c>
      <c r="Q2592" t="b">
        <v>1</v>
      </c>
      <c r="R2592">
        <v>9729</v>
      </c>
      <c r="S2592">
        <v>312</v>
      </c>
      <c r="T2592">
        <f>hasilcraling[[#This Row],[followers_count]]/hasilcraling[[#This Row],[friends_count]]</f>
        <v>31.182692307692307</v>
      </c>
      <c r="U2592">
        <v>26</v>
      </c>
      <c r="V2592">
        <v>36688</v>
      </c>
      <c r="W2592">
        <v>112</v>
      </c>
      <c r="X2592" s="1">
        <v>41715.287789351853</v>
      </c>
      <c r="Y2592" t="b">
        <v>0</v>
      </c>
      <c r="Z2592" t="b">
        <v>1</v>
      </c>
      <c r="AA2592" t="s">
        <v>16</v>
      </c>
      <c r="AB2592" t="b">
        <v>1</v>
      </c>
      <c r="AC2592" s="4" t="s">
        <v>7657</v>
      </c>
    </row>
    <row r="2593" spans="1:29" x14ac:dyDescent="0.25">
      <c r="A2593" t="s">
        <v>5111</v>
      </c>
      <c r="B2593" t="s">
        <v>5181</v>
      </c>
      <c r="C2593" t="s">
        <v>60</v>
      </c>
      <c r="D2593" t="b">
        <v>0</v>
      </c>
      <c r="E2593" t="b">
        <v>0</v>
      </c>
      <c r="F2593">
        <v>0</v>
      </c>
      <c r="G2593">
        <v>1</v>
      </c>
      <c r="H2593" t="s">
        <v>5113</v>
      </c>
      <c r="I2593" t="b">
        <v>0</v>
      </c>
      <c r="J2593" t="b">
        <v>0</v>
      </c>
      <c r="K2593" t="b">
        <v>1</v>
      </c>
      <c r="L2593" t="s">
        <v>15</v>
      </c>
      <c r="M2593" t="b">
        <v>0</v>
      </c>
      <c r="N2593" t="s">
        <v>5114</v>
      </c>
      <c r="O2593" t="b">
        <v>1</v>
      </c>
      <c r="P2593" t="b">
        <v>1</v>
      </c>
      <c r="Q2593" t="b">
        <v>1</v>
      </c>
      <c r="R2593">
        <v>9729</v>
      </c>
      <c r="S2593">
        <v>312</v>
      </c>
      <c r="T2593">
        <f>hasilcraling[[#This Row],[followers_count]]/hasilcraling[[#This Row],[friends_count]]</f>
        <v>31.182692307692307</v>
      </c>
      <c r="U2593">
        <v>26</v>
      </c>
      <c r="V2593">
        <v>36688</v>
      </c>
      <c r="W2593">
        <v>112</v>
      </c>
      <c r="X2593" s="1">
        <v>41715.287789351853</v>
      </c>
      <c r="Y2593" t="b">
        <v>0</v>
      </c>
      <c r="Z2593" t="b">
        <v>1</v>
      </c>
      <c r="AA2593" t="s">
        <v>16</v>
      </c>
      <c r="AB2593" t="b">
        <v>1</v>
      </c>
      <c r="AC2593" s="4" t="s">
        <v>7657</v>
      </c>
    </row>
    <row r="2594" spans="1:29" x14ac:dyDescent="0.25">
      <c r="A2594" t="s">
        <v>5278</v>
      </c>
      <c r="B2594" t="s">
        <v>5279</v>
      </c>
      <c r="C2594" t="s">
        <v>14</v>
      </c>
      <c r="D2594" t="b">
        <v>0</v>
      </c>
      <c r="E2594" t="b">
        <v>0</v>
      </c>
      <c r="F2594">
        <v>1</v>
      </c>
      <c r="G2594">
        <v>1</v>
      </c>
      <c r="H2594" t="s">
        <v>5280</v>
      </c>
      <c r="I2594" t="b">
        <v>0</v>
      </c>
      <c r="J2594" t="b">
        <v>0</v>
      </c>
      <c r="K2594" t="b">
        <v>0</v>
      </c>
      <c r="L2594" t="s">
        <v>16</v>
      </c>
      <c r="M2594" t="b">
        <v>0</v>
      </c>
      <c r="N2594" t="s">
        <v>5281</v>
      </c>
      <c r="O2594" t="b">
        <v>1</v>
      </c>
      <c r="P2594" t="b">
        <v>0</v>
      </c>
      <c r="Q2594" t="b">
        <v>0</v>
      </c>
      <c r="R2594">
        <v>953</v>
      </c>
      <c r="S2594">
        <v>1266</v>
      </c>
      <c r="T2594">
        <f>hasilcraling[[#This Row],[followers_count]]/hasilcraling[[#This Row],[friends_count]]</f>
        <v>0.7527646129541864</v>
      </c>
      <c r="U2594">
        <v>4</v>
      </c>
      <c r="V2594">
        <v>8105</v>
      </c>
      <c r="W2594">
        <v>5707</v>
      </c>
      <c r="X2594" s="1">
        <v>43282.096678240741</v>
      </c>
      <c r="Y2594" t="b">
        <v>0</v>
      </c>
      <c r="Z2594" t="b">
        <v>0</v>
      </c>
      <c r="AA2594" t="s">
        <v>16</v>
      </c>
      <c r="AB2594" t="b">
        <v>1</v>
      </c>
      <c r="AC2594" s="4" t="s">
        <v>7657</v>
      </c>
    </row>
    <row r="2595" spans="1:29" x14ac:dyDescent="0.25">
      <c r="A2595" t="s">
        <v>5111</v>
      </c>
      <c r="B2595" t="s">
        <v>5135</v>
      </c>
      <c r="C2595" t="s">
        <v>60</v>
      </c>
      <c r="D2595" t="b">
        <v>0</v>
      </c>
      <c r="E2595" t="b">
        <v>0</v>
      </c>
      <c r="F2595">
        <v>1</v>
      </c>
      <c r="G2595">
        <v>0</v>
      </c>
      <c r="H2595" t="s">
        <v>5113</v>
      </c>
      <c r="I2595" t="b">
        <v>0</v>
      </c>
      <c r="J2595" t="b">
        <v>1</v>
      </c>
      <c r="K2595" t="b">
        <v>0</v>
      </c>
      <c r="L2595" t="s">
        <v>15</v>
      </c>
      <c r="M2595" t="b">
        <v>0</v>
      </c>
      <c r="N2595" t="s">
        <v>5114</v>
      </c>
      <c r="O2595" t="b">
        <v>1</v>
      </c>
      <c r="P2595" t="b">
        <v>1</v>
      </c>
      <c r="Q2595" t="b">
        <v>1</v>
      </c>
      <c r="R2595">
        <v>9729</v>
      </c>
      <c r="S2595">
        <v>312</v>
      </c>
      <c r="T2595">
        <f>hasilcraling[[#This Row],[followers_count]]/hasilcraling[[#This Row],[friends_count]]</f>
        <v>31.182692307692307</v>
      </c>
      <c r="U2595">
        <v>26</v>
      </c>
      <c r="V2595">
        <v>36688</v>
      </c>
      <c r="W2595">
        <v>112</v>
      </c>
      <c r="X2595" s="1">
        <v>41715.287789351853</v>
      </c>
      <c r="Y2595" t="b">
        <v>0</v>
      </c>
      <c r="Z2595" t="b">
        <v>1</v>
      </c>
      <c r="AA2595" t="s">
        <v>16</v>
      </c>
      <c r="AB2595" t="b">
        <v>1</v>
      </c>
      <c r="AC2595" s="4" t="s">
        <v>7657</v>
      </c>
    </row>
    <row r="2596" spans="1:29" x14ac:dyDescent="0.25">
      <c r="A2596" t="s">
        <v>1384</v>
      </c>
      <c r="B2596" t="s">
        <v>1414</v>
      </c>
      <c r="C2596" t="s">
        <v>60</v>
      </c>
      <c r="D2596" t="b">
        <v>0</v>
      </c>
      <c r="E2596" t="b">
        <v>0</v>
      </c>
      <c r="F2596">
        <v>11</v>
      </c>
      <c r="G2596">
        <v>1</v>
      </c>
      <c r="H2596" t="s">
        <v>1196</v>
      </c>
      <c r="I2596" t="b">
        <v>0</v>
      </c>
      <c r="J2596" t="b">
        <v>0</v>
      </c>
      <c r="K2596" t="b">
        <v>0</v>
      </c>
      <c r="L2596" t="s">
        <v>15</v>
      </c>
      <c r="M2596" t="b">
        <v>0</v>
      </c>
      <c r="N2596" t="s">
        <v>1386</v>
      </c>
      <c r="O2596" t="b">
        <v>1</v>
      </c>
      <c r="P2596" t="b">
        <v>1</v>
      </c>
      <c r="Q2596" t="b">
        <v>1</v>
      </c>
      <c r="R2596">
        <v>32973</v>
      </c>
      <c r="S2596">
        <v>1125</v>
      </c>
      <c r="T2596">
        <f>hasilcraling[[#This Row],[followers_count]]/hasilcraling[[#This Row],[friends_count]]</f>
        <v>29.309333333333335</v>
      </c>
      <c r="U2596">
        <v>222</v>
      </c>
      <c r="V2596">
        <v>62417</v>
      </c>
      <c r="W2596">
        <v>708</v>
      </c>
      <c r="X2596" s="1">
        <v>40330.362569444442</v>
      </c>
      <c r="Y2596" t="b">
        <v>1</v>
      </c>
      <c r="Z2596" t="b">
        <v>1</v>
      </c>
      <c r="AA2596" t="s">
        <v>16</v>
      </c>
      <c r="AB2596" t="b">
        <v>1</v>
      </c>
      <c r="AC2596" s="4" t="s">
        <v>7657</v>
      </c>
    </row>
    <row r="2597" spans="1:29" x14ac:dyDescent="0.25">
      <c r="A2597" t="s">
        <v>5256</v>
      </c>
      <c r="B2597" t="s">
        <v>5270</v>
      </c>
      <c r="C2597" t="s">
        <v>442</v>
      </c>
      <c r="D2597" t="b">
        <v>0</v>
      </c>
      <c r="E2597" t="b">
        <v>0</v>
      </c>
      <c r="F2597">
        <v>7</v>
      </c>
      <c r="G2597">
        <v>2</v>
      </c>
      <c r="H2597" t="s">
        <v>1966</v>
      </c>
      <c r="I2597" t="b">
        <v>0</v>
      </c>
      <c r="J2597" t="b">
        <v>1</v>
      </c>
      <c r="K2597" t="b">
        <v>1</v>
      </c>
      <c r="L2597" t="s">
        <v>15</v>
      </c>
      <c r="M2597" t="b">
        <v>0</v>
      </c>
      <c r="N2597" t="s">
        <v>5258</v>
      </c>
      <c r="O2597" t="b">
        <v>1</v>
      </c>
      <c r="P2597" t="b">
        <v>1</v>
      </c>
      <c r="Q2597" t="b">
        <v>1</v>
      </c>
      <c r="R2597">
        <v>1960709</v>
      </c>
      <c r="S2597">
        <v>780</v>
      </c>
      <c r="T2597">
        <f>hasilcraling[[#This Row],[followers_count]]/hasilcraling[[#This Row],[friends_count]]</f>
        <v>2513.729487179487</v>
      </c>
      <c r="U2597">
        <v>2631</v>
      </c>
      <c r="V2597">
        <v>203247</v>
      </c>
      <c r="W2597">
        <v>112</v>
      </c>
      <c r="X2597" s="1">
        <v>40765.034131944441</v>
      </c>
      <c r="Y2597" t="b">
        <v>1</v>
      </c>
      <c r="Z2597" t="b">
        <v>1</v>
      </c>
      <c r="AA2597" t="s">
        <v>16</v>
      </c>
      <c r="AB2597" t="b">
        <v>1</v>
      </c>
      <c r="AC2597" s="4" t="s">
        <v>7657</v>
      </c>
    </row>
    <row r="2598" spans="1:29" x14ac:dyDescent="0.25">
      <c r="A2598" t="s">
        <v>5215</v>
      </c>
      <c r="B2598" t="s">
        <v>5250</v>
      </c>
      <c r="C2598" t="s">
        <v>442</v>
      </c>
      <c r="D2598" t="b">
        <v>0</v>
      </c>
      <c r="E2598" t="b">
        <v>0</v>
      </c>
      <c r="F2598">
        <v>5</v>
      </c>
      <c r="G2598">
        <v>1</v>
      </c>
      <c r="H2598" t="s">
        <v>5220</v>
      </c>
      <c r="I2598" t="b">
        <v>0</v>
      </c>
      <c r="J2598" t="b">
        <v>1</v>
      </c>
      <c r="K2598" t="b">
        <v>0</v>
      </c>
      <c r="L2598" t="s">
        <v>15</v>
      </c>
      <c r="M2598" t="b">
        <v>0</v>
      </c>
      <c r="N2598" t="s">
        <v>5218</v>
      </c>
      <c r="O2598" t="b">
        <v>1</v>
      </c>
      <c r="P2598" t="b">
        <v>1</v>
      </c>
      <c r="Q2598" t="b">
        <v>1</v>
      </c>
      <c r="R2598">
        <v>3459636</v>
      </c>
      <c r="S2598">
        <v>745</v>
      </c>
      <c r="T2598">
        <f>hasilcraling[[#This Row],[followers_count]]/hasilcraling[[#This Row],[friends_count]]</f>
        <v>4643.8067114093956</v>
      </c>
      <c r="U2598">
        <v>4796</v>
      </c>
      <c r="V2598">
        <v>1333586</v>
      </c>
      <c r="W2598">
        <v>7087</v>
      </c>
      <c r="X2598" s="1">
        <v>39980.450277777774</v>
      </c>
      <c r="Y2598" t="b">
        <v>1</v>
      </c>
      <c r="Z2598" t="b">
        <v>1</v>
      </c>
      <c r="AA2598" t="s">
        <v>16</v>
      </c>
      <c r="AB2598" t="b">
        <v>1</v>
      </c>
      <c r="AC2598" s="4" t="s">
        <v>7657</v>
      </c>
    </row>
    <row r="2599" spans="1:29" x14ac:dyDescent="0.25">
      <c r="A2599" t="s">
        <v>5211</v>
      </c>
      <c r="B2599" t="s">
        <v>5212</v>
      </c>
      <c r="C2599" t="s">
        <v>427</v>
      </c>
      <c r="D2599" t="b">
        <v>0</v>
      </c>
      <c r="E2599" t="b">
        <v>0</v>
      </c>
      <c r="F2599">
        <v>3</v>
      </c>
      <c r="G2599">
        <v>2</v>
      </c>
      <c r="H2599" t="s">
        <v>5213</v>
      </c>
      <c r="I2599" t="b">
        <v>0</v>
      </c>
      <c r="J2599" t="b">
        <v>0</v>
      </c>
      <c r="K2599" t="b">
        <v>0</v>
      </c>
      <c r="L2599" t="s">
        <v>15</v>
      </c>
      <c r="M2599" t="b">
        <v>0</v>
      </c>
      <c r="N2599" t="s">
        <v>5214</v>
      </c>
      <c r="O2599" t="b">
        <v>1</v>
      </c>
      <c r="P2599" t="b">
        <v>1</v>
      </c>
      <c r="Q2599" t="b">
        <v>0</v>
      </c>
      <c r="R2599">
        <v>12</v>
      </c>
      <c r="S2599">
        <v>80</v>
      </c>
      <c r="T2599">
        <f>hasilcraling[[#This Row],[followers_count]]/hasilcraling[[#This Row],[friends_count]]</f>
        <v>0.15</v>
      </c>
      <c r="U2599">
        <v>0</v>
      </c>
      <c r="V2599">
        <v>57</v>
      </c>
      <c r="W2599">
        <v>5</v>
      </c>
      <c r="X2599" s="1">
        <v>43507.375914351855</v>
      </c>
      <c r="Y2599" t="b">
        <v>0</v>
      </c>
      <c r="Z2599" t="b">
        <v>0</v>
      </c>
      <c r="AA2599" t="s">
        <v>16</v>
      </c>
      <c r="AB2599" t="b">
        <v>0</v>
      </c>
      <c r="AC2599" s="4" t="s">
        <v>7658</v>
      </c>
    </row>
    <row r="2600" spans="1:29" x14ac:dyDescent="0.25">
      <c r="A2600" t="s">
        <v>5207</v>
      </c>
      <c r="B2600" t="s">
        <v>5208</v>
      </c>
      <c r="C2600" t="s">
        <v>427</v>
      </c>
      <c r="D2600" t="b">
        <v>0</v>
      </c>
      <c r="E2600" t="b">
        <v>0</v>
      </c>
      <c r="F2600">
        <v>6</v>
      </c>
      <c r="G2600">
        <v>4</v>
      </c>
      <c r="H2600" t="s">
        <v>5209</v>
      </c>
      <c r="I2600" t="b">
        <v>0</v>
      </c>
      <c r="J2600" t="b">
        <v>1</v>
      </c>
      <c r="K2600" t="b">
        <v>0</v>
      </c>
      <c r="L2600" t="s">
        <v>15</v>
      </c>
      <c r="M2600" t="b">
        <v>0</v>
      </c>
      <c r="N2600" t="s">
        <v>5210</v>
      </c>
      <c r="O2600" t="b">
        <v>1</v>
      </c>
      <c r="P2600" t="b">
        <v>1</v>
      </c>
      <c r="Q2600" t="b">
        <v>0</v>
      </c>
      <c r="R2600">
        <v>332</v>
      </c>
      <c r="S2600">
        <v>311</v>
      </c>
      <c r="T2600">
        <f>hasilcraling[[#This Row],[followers_count]]/hasilcraling[[#This Row],[friends_count]]</f>
        <v>1.067524115755627</v>
      </c>
      <c r="U2600">
        <v>0</v>
      </c>
      <c r="V2600">
        <v>7791</v>
      </c>
      <c r="W2600">
        <v>1472</v>
      </c>
      <c r="X2600" s="1">
        <v>43441.617349537039</v>
      </c>
      <c r="Y2600" t="b">
        <v>0</v>
      </c>
      <c r="Z2600" t="b">
        <v>0</v>
      </c>
      <c r="AA2600" t="s">
        <v>74</v>
      </c>
      <c r="AB2600" t="b">
        <v>1</v>
      </c>
      <c r="AC2600" s="4" t="s">
        <v>7657</v>
      </c>
    </row>
    <row r="2601" spans="1:29" x14ac:dyDescent="0.25">
      <c r="A2601" t="s">
        <v>5204</v>
      </c>
      <c r="B2601" t="s">
        <v>5205</v>
      </c>
      <c r="C2601" t="s">
        <v>60</v>
      </c>
      <c r="D2601" t="b">
        <v>0</v>
      </c>
      <c r="E2601" t="b">
        <v>0</v>
      </c>
      <c r="F2601">
        <v>1</v>
      </c>
      <c r="G2601">
        <v>1</v>
      </c>
      <c r="H2601" t="s">
        <v>5109</v>
      </c>
      <c r="I2601" t="b">
        <v>0</v>
      </c>
      <c r="J2601" t="b">
        <v>1</v>
      </c>
      <c r="K2601" t="b">
        <v>0</v>
      </c>
      <c r="L2601" t="s">
        <v>15</v>
      </c>
      <c r="M2601" t="b">
        <v>0</v>
      </c>
      <c r="N2601" t="s">
        <v>5206</v>
      </c>
      <c r="O2601" t="b">
        <v>1</v>
      </c>
      <c r="P2601" t="b">
        <v>1</v>
      </c>
      <c r="Q2601" t="b">
        <v>0</v>
      </c>
      <c r="R2601">
        <v>92</v>
      </c>
      <c r="S2601">
        <v>505</v>
      </c>
      <c r="T2601">
        <f>hasilcraling[[#This Row],[followers_count]]/hasilcraling[[#This Row],[friends_count]]</f>
        <v>0.18217821782178217</v>
      </c>
      <c r="U2601">
        <v>0</v>
      </c>
      <c r="V2601">
        <v>2357</v>
      </c>
      <c r="W2601">
        <v>33</v>
      </c>
      <c r="X2601" s="1">
        <v>43070.607685185183</v>
      </c>
      <c r="Y2601" t="b">
        <v>0</v>
      </c>
      <c r="Z2601" t="b">
        <v>0</v>
      </c>
      <c r="AA2601" t="s">
        <v>16</v>
      </c>
      <c r="AB2601" t="b">
        <v>1</v>
      </c>
      <c r="AC2601" s="4" t="s">
        <v>7658</v>
      </c>
    </row>
    <row r="2602" spans="1:29" x14ac:dyDescent="0.25">
      <c r="A2602" t="s">
        <v>5111</v>
      </c>
      <c r="B2602" t="s">
        <v>5128</v>
      </c>
      <c r="C2602" t="s">
        <v>60</v>
      </c>
      <c r="D2602" t="b">
        <v>0</v>
      </c>
      <c r="E2602" t="b">
        <v>0</v>
      </c>
      <c r="F2602">
        <v>1</v>
      </c>
      <c r="G2602">
        <v>0</v>
      </c>
      <c r="H2602" t="s">
        <v>5121</v>
      </c>
      <c r="I2602" t="b">
        <v>0</v>
      </c>
      <c r="J2602" t="b">
        <v>0</v>
      </c>
      <c r="K2602" t="b">
        <v>0</v>
      </c>
      <c r="L2602" t="s">
        <v>15</v>
      </c>
      <c r="M2602" t="b">
        <v>0</v>
      </c>
      <c r="N2602" t="s">
        <v>5114</v>
      </c>
      <c r="O2602" t="b">
        <v>1</v>
      </c>
      <c r="P2602" t="b">
        <v>1</v>
      </c>
      <c r="Q2602" t="b">
        <v>1</v>
      </c>
      <c r="R2602">
        <v>9729</v>
      </c>
      <c r="S2602">
        <v>312</v>
      </c>
      <c r="T2602">
        <f>hasilcraling[[#This Row],[followers_count]]/hasilcraling[[#This Row],[friends_count]]</f>
        <v>31.182692307692307</v>
      </c>
      <c r="U2602">
        <v>26</v>
      </c>
      <c r="V2602">
        <v>36688</v>
      </c>
      <c r="W2602">
        <v>112</v>
      </c>
      <c r="X2602" s="1">
        <v>41715.287789351853</v>
      </c>
      <c r="Y2602" t="b">
        <v>0</v>
      </c>
      <c r="Z2602" t="b">
        <v>1</v>
      </c>
      <c r="AA2602" t="s">
        <v>16</v>
      </c>
      <c r="AB2602" t="b">
        <v>1</v>
      </c>
      <c r="AC2602" s="4" t="s">
        <v>7657</v>
      </c>
    </row>
    <row r="2603" spans="1:29" x14ac:dyDescent="0.25">
      <c r="A2603" t="s">
        <v>5107</v>
      </c>
      <c r="B2603" t="s">
        <v>5108</v>
      </c>
      <c r="C2603" t="s">
        <v>60</v>
      </c>
      <c r="D2603" t="b">
        <v>0</v>
      </c>
      <c r="E2603" t="b">
        <v>0</v>
      </c>
      <c r="F2603">
        <v>1</v>
      </c>
      <c r="G2603">
        <v>1</v>
      </c>
      <c r="H2603" t="s">
        <v>5109</v>
      </c>
      <c r="I2603" t="b">
        <v>0</v>
      </c>
      <c r="J2603" t="b">
        <v>1</v>
      </c>
      <c r="K2603" t="b">
        <v>0</v>
      </c>
      <c r="L2603" t="s">
        <v>15</v>
      </c>
      <c r="M2603" t="b">
        <v>0</v>
      </c>
      <c r="N2603" t="s">
        <v>5110</v>
      </c>
      <c r="O2603" t="b">
        <v>1</v>
      </c>
      <c r="P2603" t="b">
        <v>1</v>
      </c>
      <c r="Q2603" t="b">
        <v>0</v>
      </c>
      <c r="R2603">
        <v>46</v>
      </c>
      <c r="S2603">
        <v>195</v>
      </c>
      <c r="T2603">
        <f>hasilcraling[[#This Row],[followers_count]]/hasilcraling[[#This Row],[friends_count]]</f>
        <v>0.23589743589743589</v>
      </c>
      <c r="U2603">
        <v>0</v>
      </c>
      <c r="V2603">
        <v>1167</v>
      </c>
      <c r="W2603">
        <v>17</v>
      </c>
      <c r="X2603" s="1">
        <v>43374.40216435185</v>
      </c>
      <c r="Y2603" t="b">
        <v>0</v>
      </c>
      <c r="Z2603" t="b">
        <v>0</v>
      </c>
      <c r="AA2603" t="s">
        <v>16</v>
      </c>
      <c r="AB2603" t="b">
        <v>0</v>
      </c>
      <c r="AC2603" s="4" t="s">
        <v>7658</v>
      </c>
    </row>
    <row r="2604" spans="1:29" x14ac:dyDescent="0.25">
      <c r="A2604" t="s">
        <v>5006</v>
      </c>
      <c r="B2604" t="s">
        <v>5009</v>
      </c>
      <c r="C2604" t="s">
        <v>14</v>
      </c>
      <c r="D2604" t="b">
        <v>0</v>
      </c>
      <c r="E2604" t="b">
        <v>0</v>
      </c>
      <c r="F2604">
        <v>1</v>
      </c>
      <c r="G2604">
        <v>0</v>
      </c>
      <c r="H2604" t="s">
        <v>20</v>
      </c>
      <c r="I2604" t="b">
        <v>0</v>
      </c>
      <c r="J2604" t="b">
        <v>0</v>
      </c>
      <c r="K2604" t="b">
        <v>0</v>
      </c>
      <c r="L2604" t="s">
        <v>15</v>
      </c>
      <c r="M2604" t="b">
        <v>0</v>
      </c>
      <c r="N2604" t="s">
        <v>5008</v>
      </c>
      <c r="O2604" t="b">
        <v>0</v>
      </c>
      <c r="P2604" t="b">
        <v>1</v>
      </c>
      <c r="Q2604" t="b">
        <v>0</v>
      </c>
      <c r="R2604">
        <v>212</v>
      </c>
      <c r="S2604">
        <v>214</v>
      </c>
      <c r="T2604">
        <f>hasilcraling[[#This Row],[followers_count]]/hasilcraling[[#This Row],[friends_count]]</f>
        <v>0.99065420560747663</v>
      </c>
      <c r="U2604">
        <v>0</v>
      </c>
      <c r="V2604">
        <v>357</v>
      </c>
      <c r="W2604">
        <v>4</v>
      </c>
      <c r="X2604" s="1">
        <v>43546.663321759261</v>
      </c>
      <c r="Y2604" t="b">
        <v>0</v>
      </c>
      <c r="Z2604" t="b">
        <v>0</v>
      </c>
      <c r="AA2604" t="s">
        <v>74</v>
      </c>
      <c r="AB2604" t="b">
        <v>0</v>
      </c>
      <c r="AC2604" s="4" t="s">
        <v>7657</v>
      </c>
    </row>
    <row r="2605" spans="1:29" x14ac:dyDescent="0.25">
      <c r="A2605" t="s">
        <v>1384</v>
      </c>
      <c r="B2605" t="s">
        <v>1400</v>
      </c>
      <c r="C2605" t="s">
        <v>60</v>
      </c>
      <c r="D2605" t="b">
        <v>0</v>
      </c>
      <c r="E2605" t="b">
        <v>0</v>
      </c>
      <c r="F2605">
        <v>5</v>
      </c>
      <c r="G2605">
        <v>0</v>
      </c>
      <c r="H2605" t="s">
        <v>451</v>
      </c>
      <c r="I2605" t="b">
        <v>0</v>
      </c>
      <c r="J2605" t="b">
        <v>0</v>
      </c>
      <c r="K2605" t="b">
        <v>0</v>
      </c>
      <c r="L2605" t="s">
        <v>15</v>
      </c>
      <c r="M2605" t="b">
        <v>0</v>
      </c>
      <c r="N2605" t="s">
        <v>1386</v>
      </c>
      <c r="O2605" t="b">
        <v>1</v>
      </c>
      <c r="P2605" t="b">
        <v>1</v>
      </c>
      <c r="Q2605" t="b">
        <v>1</v>
      </c>
      <c r="R2605">
        <v>32973</v>
      </c>
      <c r="S2605">
        <v>1125</v>
      </c>
      <c r="T2605">
        <f>hasilcraling[[#This Row],[followers_count]]/hasilcraling[[#This Row],[friends_count]]</f>
        <v>29.309333333333335</v>
      </c>
      <c r="U2605">
        <v>222</v>
      </c>
      <c r="V2605">
        <v>62417</v>
      </c>
      <c r="W2605">
        <v>708</v>
      </c>
      <c r="X2605" s="1">
        <v>40330.362569444442</v>
      </c>
      <c r="Y2605" t="b">
        <v>1</v>
      </c>
      <c r="Z2605" t="b">
        <v>1</v>
      </c>
      <c r="AA2605" t="s">
        <v>16</v>
      </c>
      <c r="AB2605" t="b">
        <v>1</v>
      </c>
      <c r="AC2605" s="4" t="s">
        <v>7657</v>
      </c>
    </row>
    <row r="2606" spans="1:29" x14ac:dyDescent="0.25">
      <c r="A2606" t="s">
        <v>1352</v>
      </c>
      <c r="B2606" t="s">
        <v>1376</v>
      </c>
      <c r="C2606" t="s">
        <v>543</v>
      </c>
      <c r="D2606" t="b">
        <v>0</v>
      </c>
      <c r="E2606" t="b">
        <v>0</v>
      </c>
      <c r="F2606">
        <v>0</v>
      </c>
      <c r="G2606">
        <v>0</v>
      </c>
      <c r="H2606" t="s">
        <v>1377</v>
      </c>
      <c r="I2606" t="b">
        <v>1</v>
      </c>
      <c r="J2606" t="b">
        <v>0</v>
      </c>
      <c r="K2606" t="b">
        <v>0</v>
      </c>
      <c r="L2606" t="s">
        <v>15</v>
      </c>
      <c r="M2606" t="b">
        <v>0</v>
      </c>
      <c r="N2606" t="s">
        <v>1355</v>
      </c>
      <c r="O2606" t="b">
        <v>1</v>
      </c>
      <c r="P2606" t="b">
        <v>0</v>
      </c>
      <c r="Q2606" t="b">
        <v>1</v>
      </c>
      <c r="R2606">
        <v>51</v>
      </c>
      <c r="S2606">
        <v>67</v>
      </c>
      <c r="T2606">
        <f>hasilcraling[[#This Row],[followers_count]]/hasilcraling[[#This Row],[friends_count]]</f>
        <v>0.76119402985074625</v>
      </c>
      <c r="U2606">
        <v>0</v>
      </c>
      <c r="V2606">
        <v>5861</v>
      </c>
      <c r="W2606">
        <v>14</v>
      </c>
      <c r="X2606" s="1">
        <v>43161.650590277779</v>
      </c>
      <c r="Y2606" t="b">
        <v>0</v>
      </c>
      <c r="Z2606" t="b">
        <v>1</v>
      </c>
      <c r="AA2606" t="s">
        <v>16</v>
      </c>
      <c r="AB2606" t="b">
        <v>1</v>
      </c>
      <c r="AC2606" s="4" t="s">
        <v>7658</v>
      </c>
    </row>
    <row r="2607" spans="1:29" x14ac:dyDescent="0.25">
      <c r="A2607" t="s">
        <v>5104</v>
      </c>
      <c r="B2607" t="s">
        <v>5105</v>
      </c>
      <c r="C2607" t="s">
        <v>14</v>
      </c>
      <c r="D2607" t="b">
        <v>0</v>
      </c>
      <c r="E2607" t="b">
        <v>0</v>
      </c>
      <c r="F2607">
        <v>0</v>
      </c>
      <c r="G2607">
        <v>0</v>
      </c>
      <c r="H2607" t="s">
        <v>20</v>
      </c>
      <c r="I2607" t="b">
        <v>0</v>
      </c>
      <c r="J2607" t="b">
        <v>0</v>
      </c>
      <c r="K2607" t="b">
        <v>0</v>
      </c>
      <c r="L2607" t="s">
        <v>15</v>
      </c>
      <c r="M2607" t="b">
        <v>0</v>
      </c>
      <c r="N2607" t="s">
        <v>5106</v>
      </c>
      <c r="O2607" t="b">
        <v>0</v>
      </c>
      <c r="P2607" t="b">
        <v>0</v>
      </c>
      <c r="Q2607" t="b">
        <v>0</v>
      </c>
      <c r="R2607">
        <v>78</v>
      </c>
      <c r="S2607">
        <v>78</v>
      </c>
      <c r="T2607">
        <f>hasilcraling[[#This Row],[followers_count]]/hasilcraling[[#This Row],[friends_count]]</f>
        <v>1</v>
      </c>
      <c r="U2607">
        <v>0</v>
      </c>
      <c r="V2607">
        <v>368</v>
      </c>
      <c r="W2607">
        <v>36</v>
      </c>
      <c r="X2607" s="1">
        <v>41948.113321759258</v>
      </c>
      <c r="Y2607" t="b">
        <v>0</v>
      </c>
      <c r="Z2607" t="b">
        <v>0</v>
      </c>
      <c r="AA2607" t="s">
        <v>74</v>
      </c>
      <c r="AB2607" t="b">
        <v>1</v>
      </c>
      <c r="AC2607" s="4" t="s">
        <v>7657</v>
      </c>
    </row>
    <row r="2608" spans="1:29" x14ac:dyDescent="0.25">
      <c r="A2608" t="s">
        <v>1415</v>
      </c>
      <c r="B2608" t="s">
        <v>1431</v>
      </c>
      <c r="C2608" t="s">
        <v>543</v>
      </c>
      <c r="D2608" t="b">
        <v>0</v>
      </c>
      <c r="E2608" t="b">
        <v>0</v>
      </c>
      <c r="F2608">
        <v>0</v>
      </c>
      <c r="G2608">
        <v>0</v>
      </c>
      <c r="H2608" t="s">
        <v>1377</v>
      </c>
      <c r="I2608" t="b">
        <v>1</v>
      </c>
      <c r="J2608" t="b">
        <v>0</v>
      </c>
      <c r="K2608" t="b">
        <v>0</v>
      </c>
      <c r="L2608" t="s">
        <v>15</v>
      </c>
      <c r="M2608" t="b">
        <v>0</v>
      </c>
      <c r="N2608" t="s">
        <v>1417</v>
      </c>
      <c r="O2608" t="b">
        <v>0</v>
      </c>
      <c r="P2608" t="b">
        <v>1</v>
      </c>
      <c r="Q2608" t="b">
        <v>1</v>
      </c>
      <c r="R2608">
        <v>462</v>
      </c>
      <c r="S2608">
        <v>292</v>
      </c>
      <c r="T2608">
        <f>hasilcraling[[#This Row],[followers_count]]/hasilcraling[[#This Row],[friends_count]]</f>
        <v>1.5821917808219179</v>
      </c>
      <c r="U2608">
        <v>3</v>
      </c>
      <c r="V2608">
        <v>6206</v>
      </c>
      <c r="W2608">
        <v>53</v>
      </c>
      <c r="X2608" s="1">
        <v>40310.120497685188</v>
      </c>
      <c r="Y2608" t="b">
        <v>0</v>
      </c>
      <c r="Z2608" t="b">
        <v>1</v>
      </c>
      <c r="AA2608" t="s">
        <v>16</v>
      </c>
      <c r="AB2608" t="b">
        <v>1</v>
      </c>
      <c r="AC2608" s="4" t="s">
        <v>7657</v>
      </c>
    </row>
    <row r="2609" spans="1:29" x14ac:dyDescent="0.25">
      <c r="A2609" t="s">
        <v>316</v>
      </c>
      <c r="B2609" t="s">
        <v>341</v>
      </c>
      <c r="C2609" t="s">
        <v>60</v>
      </c>
      <c r="D2609" t="b">
        <v>0</v>
      </c>
      <c r="E2609" t="b">
        <v>0</v>
      </c>
      <c r="F2609">
        <v>10</v>
      </c>
      <c r="G2609">
        <v>2</v>
      </c>
      <c r="H2609" t="s">
        <v>323</v>
      </c>
      <c r="I2609" t="b">
        <v>1</v>
      </c>
      <c r="J2609" t="b">
        <v>0</v>
      </c>
      <c r="K2609" t="b">
        <v>0</v>
      </c>
      <c r="L2609" t="s">
        <v>15</v>
      </c>
      <c r="M2609" t="b">
        <v>0</v>
      </c>
      <c r="N2609" t="s">
        <v>319</v>
      </c>
      <c r="O2609" t="b">
        <v>1</v>
      </c>
      <c r="P2609" t="b">
        <v>1</v>
      </c>
      <c r="Q2609" t="b">
        <v>1</v>
      </c>
      <c r="R2609">
        <v>1022486</v>
      </c>
      <c r="S2609">
        <v>57</v>
      </c>
      <c r="T2609">
        <f>hasilcraling[[#This Row],[followers_count]]/hasilcraling[[#This Row],[friends_count]]</f>
        <v>17938.350877192981</v>
      </c>
      <c r="U2609">
        <v>2855</v>
      </c>
      <c r="V2609">
        <v>1273034</v>
      </c>
      <c r="W2609">
        <v>951</v>
      </c>
      <c r="X2609" s="1">
        <v>39871.430902777778</v>
      </c>
      <c r="Y2609" t="b">
        <v>1</v>
      </c>
      <c r="Z2609" t="b">
        <v>1</v>
      </c>
      <c r="AA2609" t="s">
        <v>16</v>
      </c>
      <c r="AB2609" t="b">
        <v>1</v>
      </c>
      <c r="AC2609" s="4" t="s">
        <v>7657</v>
      </c>
    </row>
    <row r="2610" spans="1:29" x14ac:dyDescent="0.25">
      <c r="A2610" t="s">
        <v>316</v>
      </c>
      <c r="B2610" t="s">
        <v>349</v>
      </c>
      <c r="C2610" t="s">
        <v>60</v>
      </c>
      <c r="D2610" t="b">
        <v>0</v>
      </c>
      <c r="E2610" t="b">
        <v>0</v>
      </c>
      <c r="F2610">
        <v>29</v>
      </c>
      <c r="G2610">
        <v>2</v>
      </c>
      <c r="H2610" t="s">
        <v>323</v>
      </c>
      <c r="I2610" t="b">
        <v>1</v>
      </c>
      <c r="J2610" t="b">
        <v>0</v>
      </c>
      <c r="K2610" t="b">
        <v>0</v>
      </c>
      <c r="L2610" t="s">
        <v>15</v>
      </c>
      <c r="M2610" t="b">
        <v>0</v>
      </c>
      <c r="N2610" t="s">
        <v>319</v>
      </c>
      <c r="O2610" t="b">
        <v>1</v>
      </c>
      <c r="P2610" t="b">
        <v>1</v>
      </c>
      <c r="Q2610" t="b">
        <v>1</v>
      </c>
      <c r="R2610">
        <v>1022486</v>
      </c>
      <c r="S2610">
        <v>57</v>
      </c>
      <c r="T2610">
        <f>hasilcraling[[#This Row],[followers_count]]/hasilcraling[[#This Row],[friends_count]]</f>
        <v>17938.350877192981</v>
      </c>
      <c r="U2610">
        <v>2855</v>
      </c>
      <c r="V2610">
        <v>1273034</v>
      </c>
      <c r="W2610">
        <v>951</v>
      </c>
      <c r="X2610" s="1">
        <v>39871.430902777778</v>
      </c>
      <c r="Y2610" t="b">
        <v>1</v>
      </c>
      <c r="Z2610" t="b">
        <v>1</v>
      </c>
      <c r="AA2610" t="s">
        <v>16</v>
      </c>
      <c r="AB2610" t="b">
        <v>1</v>
      </c>
      <c r="AC2610" s="4" t="s">
        <v>7657</v>
      </c>
    </row>
    <row r="2611" spans="1:29" x14ac:dyDescent="0.25">
      <c r="A2611" t="s">
        <v>5100</v>
      </c>
      <c r="B2611" t="s">
        <v>5101</v>
      </c>
      <c r="C2611" t="s">
        <v>60</v>
      </c>
      <c r="D2611" t="b">
        <v>0</v>
      </c>
      <c r="E2611" t="b">
        <v>0</v>
      </c>
      <c r="F2611">
        <v>0</v>
      </c>
      <c r="G2611">
        <v>0</v>
      </c>
      <c r="H2611" t="s">
        <v>5102</v>
      </c>
      <c r="I2611" t="b">
        <v>0</v>
      </c>
      <c r="J2611" t="b">
        <v>1</v>
      </c>
      <c r="K2611" t="b">
        <v>0</v>
      </c>
      <c r="L2611" t="s">
        <v>98</v>
      </c>
      <c r="M2611" t="b">
        <v>0</v>
      </c>
      <c r="N2611" t="s">
        <v>5103</v>
      </c>
      <c r="O2611" t="b">
        <v>0</v>
      </c>
      <c r="P2611" t="b">
        <v>1</v>
      </c>
      <c r="Q2611" t="b">
        <v>0</v>
      </c>
      <c r="R2611">
        <v>0</v>
      </c>
      <c r="S2611">
        <v>28</v>
      </c>
      <c r="T2611">
        <f>hasilcraling[[#This Row],[followers_count]]/hasilcraling[[#This Row],[friends_count]]</f>
        <v>0</v>
      </c>
      <c r="U2611">
        <v>0</v>
      </c>
      <c r="V2611">
        <v>33</v>
      </c>
      <c r="W2611">
        <v>0</v>
      </c>
      <c r="X2611" s="1">
        <v>43543.445798611108</v>
      </c>
      <c r="Y2611" t="b">
        <v>0</v>
      </c>
      <c r="Z2611" t="b">
        <v>0</v>
      </c>
      <c r="AA2611" t="s">
        <v>16</v>
      </c>
      <c r="AB2611" t="b">
        <v>0</v>
      </c>
      <c r="AC2611" s="4" t="s">
        <v>7659</v>
      </c>
    </row>
    <row r="2612" spans="1:29" x14ac:dyDescent="0.25">
      <c r="A2612" t="s">
        <v>5094</v>
      </c>
      <c r="B2612" t="s">
        <v>5095</v>
      </c>
      <c r="C2612" t="s">
        <v>427</v>
      </c>
      <c r="D2612" t="b">
        <v>0</v>
      </c>
      <c r="E2612" t="b">
        <v>0</v>
      </c>
      <c r="F2612">
        <v>0</v>
      </c>
      <c r="G2612">
        <v>0</v>
      </c>
      <c r="H2612" t="s">
        <v>5096</v>
      </c>
      <c r="I2612" t="b">
        <v>0</v>
      </c>
      <c r="J2612" t="b">
        <v>0</v>
      </c>
      <c r="K2612" t="b">
        <v>0</v>
      </c>
      <c r="L2612" t="s">
        <v>15</v>
      </c>
      <c r="M2612" t="b">
        <v>0</v>
      </c>
      <c r="N2612" t="s">
        <v>5097</v>
      </c>
      <c r="O2612" t="b">
        <v>1</v>
      </c>
      <c r="P2612" t="b">
        <v>1</v>
      </c>
      <c r="Q2612" t="b">
        <v>0</v>
      </c>
      <c r="R2612">
        <v>292</v>
      </c>
      <c r="S2612">
        <v>530</v>
      </c>
      <c r="T2612">
        <f>hasilcraling[[#This Row],[followers_count]]/hasilcraling[[#This Row],[friends_count]]</f>
        <v>0.55094339622641508</v>
      </c>
      <c r="U2612">
        <v>1</v>
      </c>
      <c r="V2612">
        <v>11217</v>
      </c>
      <c r="W2612">
        <v>42</v>
      </c>
      <c r="X2612" s="1">
        <v>40018.393148148149</v>
      </c>
      <c r="Y2612" t="b">
        <v>0</v>
      </c>
      <c r="Z2612" t="b">
        <v>0</v>
      </c>
      <c r="AA2612" t="s">
        <v>16</v>
      </c>
      <c r="AB2612" t="b">
        <v>1</v>
      </c>
      <c r="AC2612" s="4" t="s">
        <v>7657</v>
      </c>
    </row>
    <row r="2613" spans="1:29" x14ac:dyDescent="0.25">
      <c r="A2613" t="s">
        <v>4185</v>
      </c>
      <c r="B2613" t="s">
        <v>4218</v>
      </c>
      <c r="C2613" t="s">
        <v>14</v>
      </c>
      <c r="D2613" t="b">
        <v>0</v>
      </c>
      <c r="E2613" t="b">
        <v>0</v>
      </c>
      <c r="F2613">
        <v>0</v>
      </c>
      <c r="G2613">
        <v>0</v>
      </c>
      <c r="H2613" t="s">
        <v>4219</v>
      </c>
      <c r="I2613" t="b">
        <v>0</v>
      </c>
      <c r="J2613" t="b">
        <v>0</v>
      </c>
      <c r="K2613" t="b">
        <v>0</v>
      </c>
      <c r="L2613" t="s">
        <v>15</v>
      </c>
      <c r="M2613" t="b">
        <v>0</v>
      </c>
      <c r="N2613" t="s">
        <v>4188</v>
      </c>
      <c r="O2613" t="b">
        <v>1</v>
      </c>
      <c r="P2613" t="b">
        <v>0</v>
      </c>
      <c r="Q2613" t="b">
        <v>0</v>
      </c>
      <c r="R2613">
        <v>33</v>
      </c>
      <c r="S2613">
        <v>32</v>
      </c>
      <c r="T2613">
        <f>hasilcraling[[#This Row],[followers_count]]/hasilcraling[[#This Row],[friends_count]]</f>
        <v>1.03125</v>
      </c>
      <c r="U2613">
        <v>4</v>
      </c>
      <c r="V2613">
        <v>4159</v>
      </c>
      <c r="W2613">
        <v>423</v>
      </c>
      <c r="X2613" s="1">
        <v>41299.603043981479</v>
      </c>
      <c r="Y2613" t="b">
        <v>0</v>
      </c>
      <c r="Z2613" t="b">
        <v>0</v>
      </c>
      <c r="AA2613" t="s">
        <v>16</v>
      </c>
      <c r="AB2613" t="b">
        <v>1</v>
      </c>
      <c r="AC2613" s="4" t="s">
        <v>7657</v>
      </c>
    </row>
    <row r="2614" spans="1:29" x14ac:dyDescent="0.25">
      <c r="A2614" t="s">
        <v>5088</v>
      </c>
      <c r="B2614" t="s">
        <v>5089</v>
      </c>
      <c r="C2614" t="s">
        <v>60</v>
      </c>
      <c r="D2614" t="b">
        <v>0</v>
      </c>
      <c r="E2614" t="b">
        <v>0</v>
      </c>
      <c r="F2614">
        <v>0</v>
      </c>
      <c r="G2614">
        <v>1</v>
      </c>
      <c r="H2614" t="s">
        <v>5090</v>
      </c>
      <c r="I2614" t="b">
        <v>1</v>
      </c>
      <c r="J2614" t="b">
        <v>0</v>
      </c>
      <c r="K2614" t="b">
        <v>0</v>
      </c>
      <c r="L2614" t="s">
        <v>15</v>
      </c>
      <c r="M2614" t="b">
        <v>0</v>
      </c>
      <c r="N2614" t="s">
        <v>5091</v>
      </c>
      <c r="O2614" t="b">
        <v>1</v>
      </c>
      <c r="P2614" t="b">
        <v>1</v>
      </c>
      <c r="Q2614" t="b">
        <v>1</v>
      </c>
      <c r="R2614">
        <v>105</v>
      </c>
      <c r="S2614">
        <v>12</v>
      </c>
      <c r="T2614">
        <f>hasilcraling[[#This Row],[followers_count]]/hasilcraling[[#This Row],[friends_count]]</f>
        <v>8.75</v>
      </c>
      <c r="U2614">
        <v>0</v>
      </c>
      <c r="V2614">
        <v>5604</v>
      </c>
      <c r="W2614">
        <v>1</v>
      </c>
      <c r="X2614" s="1">
        <v>42787.849907407406</v>
      </c>
      <c r="Y2614" t="b">
        <v>0</v>
      </c>
      <c r="Z2614" t="b">
        <v>1</v>
      </c>
      <c r="AA2614" t="s">
        <v>16</v>
      </c>
      <c r="AB2614" t="b">
        <v>1</v>
      </c>
      <c r="AC2614" s="4" t="s">
        <v>7657</v>
      </c>
    </row>
    <row r="2615" spans="1:29" x14ac:dyDescent="0.25">
      <c r="A2615" t="s">
        <v>17</v>
      </c>
      <c r="B2615" t="s">
        <v>35</v>
      </c>
      <c r="C2615" t="s">
        <v>19</v>
      </c>
      <c r="D2615" t="b">
        <v>0</v>
      </c>
      <c r="E2615" t="b">
        <v>0</v>
      </c>
      <c r="F2615">
        <v>1</v>
      </c>
      <c r="G2615">
        <v>0</v>
      </c>
      <c r="H2615" t="s">
        <v>20</v>
      </c>
      <c r="I2615" t="b">
        <v>1</v>
      </c>
      <c r="J2615" t="b">
        <v>0</v>
      </c>
      <c r="K2615" t="b">
        <v>0</v>
      </c>
      <c r="L2615" t="s">
        <v>15</v>
      </c>
      <c r="M2615" t="b">
        <v>0</v>
      </c>
      <c r="N2615" t="s">
        <v>21</v>
      </c>
      <c r="O2615" t="b">
        <v>1</v>
      </c>
      <c r="P2615" t="b">
        <v>1</v>
      </c>
      <c r="Q2615" t="b">
        <v>1</v>
      </c>
      <c r="R2615">
        <v>45300</v>
      </c>
      <c r="S2615">
        <v>0</v>
      </c>
      <c r="T2615" t="e">
        <f>hasilcraling[[#This Row],[followers_count]]/hasilcraling[[#This Row],[friends_count]]</f>
        <v>#DIV/0!</v>
      </c>
      <c r="U2615">
        <v>390</v>
      </c>
      <c r="V2615">
        <v>500454</v>
      </c>
      <c r="W2615">
        <v>37</v>
      </c>
      <c r="X2615" s="1">
        <v>40088.349606481483</v>
      </c>
      <c r="Y2615" t="b">
        <v>1</v>
      </c>
      <c r="Z2615" t="b">
        <v>1</v>
      </c>
      <c r="AA2615" t="s">
        <v>16</v>
      </c>
      <c r="AB2615" t="b">
        <v>1</v>
      </c>
      <c r="AC2615" s="4" t="s">
        <v>7657</v>
      </c>
    </row>
    <row r="2616" spans="1:29" x14ac:dyDescent="0.25">
      <c r="A2616" t="s">
        <v>2830</v>
      </c>
      <c r="B2616" t="s">
        <v>2837</v>
      </c>
      <c r="C2616" t="s">
        <v>2832</v>
      </c>
      <c r="D2616" t="b">
        <v>0</v>
      </c>
      <c r="E2616" t="b">
        <v>0</v>
      </c>
      <c r="F2616">
        <v>0</v>
      </c>
      <c r="G2616">
        <v>0</v>
      </c>
      <c r="H2616" t="s">
        <v>2838</v>
      </c>
      <c r="I2616" t="b">
        <v>1</v>
      </c>
      <c r="J2616" t="b">
        <v>0</v>
      </c>
      <c r="K2616" t="b">
        <v>0</v>
      </c>
      <c r="L2616" t="s">
        <v>15</v>
      </c>
      <c r="M2616" t="b">
        <v>0</v>
      </c>
      <c r="N2616" t="s">
        <v>2834</v>
      </c>
      <c r="O2616" t="b">
        <v>1</v>
      </c>
      <c r="P2616" t="b">
        <v>1</v>
      </c>
      <c r="Q2616" t="b">
        <v>0</v>
      </c>
      <c r="R2616">
        <v>301</v>
      </c>
      <c r="S2616">
        <v>2102</v>
      </c>
      <c r="T2616">
        <f>hasilcraling[[#This Row],[followers_count]]/hasilcraling[[#This Row],[friends_count]]</f>
        <v>0.14319695528068507</v>
      </c>
      <c r="U2616">
        <v>0</v>
      </c>
      <c r="V2616">
        <v>11729</v>
      </c>
      <c r="W2616">
        <v>4</v>
      </c>
      <c r="X2616" s="1">
        <v>43022.441678240742</v>
      </c>
      <c r="Y2616" t="b">
        <v>0</v>
      </c>
      <c r="Z2616" t="b">
        <v>0</v>
      </c>
      <c r="AA2616" t="s">
        <v>16</v>
      </c>
      <c r="AB2616" t="b">
        <v>1</v>
      </c>
      <c r="AC2616" s="4" t="s">
        <v>7658</v>
      </c>
    </row>
    <row r="2617" spans="1:29" x14ac:dyDescent="0.25">
      <c r="A2617" t="s">
        <v>5084</v>
      </c>
      <c r="B2617" t="s">
        <v>5085</v>
      </c>
      <c r="C2617" t="s">
        <v>14</v>
      </c>
      <c r="D2617" t="b">
        <v>0</v>
      </c>
      <c r="E2617" t="b">
        <v>0</v>
      </c>
      <c r="F2617">
        <v>0</v>
      </c>
      <c r="G2617">
        <v>4</v>
      </c>
      <c r="H2617" t="s">
        <v>5086</v>
      </c>
      <c r="I2617" t="b">
        <v>0</v>
      </c>
      <c r="J2617" t="b">
        <v>0</v>
      </c>
      <c r="K2617" t="b">
        <v>0</v>
      </c>
      <c r="L2617" t="s">
        <v>15</v>
      </c>
      <c r="M2617" t="b">
        <v>0</v>
      </c>
      <c r="N2617" t="s">
        <v>5087</v>
      </c>
      <c r="O2617" t="b">
        <v>1</v>
      </c>
      <c r="P2617" t="b">
        <v>1</v>
      </c>
      <c r="Q2617" t="b">
        <v>0</v>
      </c>
      <c r="R2617">
        <v>109</v>
      </c>
      <c r="S2617">
        <v>128</v>
      </c>
      <c r="T2617">
        <f>hasilcraling[[#This Row],[followers_count]]/hasilcraling[[#This Row],[friends_count]]</f>
        <v>0.8515625</v>
      </c>
      <c r="U2617">
        <v>1</v>
      </c>
      <c r="V2617">
        <v>2680</v>
      </c>
      <c r="W2617">
        <v>838</v>
      </c>
      <c r="X2617" s="1">
        <v>41000.485729166663</v>
      </c>
      <c r="Y2617" t="b">
        <v>0</v>
      </c>
      <c r="Z2617" t="b">
        <v>0</v>
      </c>
      <c r="AA2617" t="s">
        <v>74</v>
      </c>
      <c r="AB2617" t="b">
        <v>1</v>
      </c>
      <c r="AC2617" s="4" t="s">
        <v>7657</v>
      </c>
    </row>
    <row r="2618" spans="1:29" x14ac:dyDescent="0.25">
      <c r="A2618" t="s">
        <v>5080</v>
      </c>
      <c r="B2618" t="s">
        <v>5081</v>
      </c>
      <c r="C2618" t="s">
        <v>14</v>
      </c>
      <c r="D2618" t="b">
        <v>0</v>
      </c>
      <c r="E2618" t="b">
        <v>0</v>
      </c>
      <c r="F2618">
        <v>0</v>
      </c>
      <c r="G2618">
        <v>0</v>
      </c>
      <c r="H2618" t="s">
        <v>5082</v>
      </c>
      <c r="I2618" t="b">
        <v>0</v>
      </c>
      <c r="J2618" t="b">
        <v>0</v>
      </c>
      <c r="K2618" t="b">
        <v>0</v>
      </c>
      <c r="L2618" t="s">
        <v>15</v>
      </c>
      <c r="M2618" t="b">
        <v>0</v>
      </c>
      <c r="N2618" t="s">
        <v>5083</v>
      </c>
      <c r="O2618" t="b">
        <v>1</v>
      </c>
      <c r="P2618" t="b">
        <v>1</v>
      </c>
      <c r="Q2618" t="b">
        <v>0</v>
      </c>
      <c r="R2618">
        <v>38</v>
      </c>
      <c r="S2618">
        <v>376</v>
      </c>
      <c r="T2618">
        <f>hasilcraling[[#This Row],[followers_count]]/hasilcraling[[#This Row],[friends_count]]</f>
        <v>0.10106382978723404</v>
      </c>
      <c r="U2618">
        <v>0</v>
      </c>
      <c r="V2618">
        <v>66</v>
      </c>
      <c r="W2618">
        <v>88</v>
      </c>
      <c r="X2618" s="1">
        <v>42341.055428240739</v>
      </c>
      <c r="Y2618" t="b">
        <v>0</v>
      </c>
      <c r="Z2618" t="b">
        <v>0</v>
      </c>
      <c r="AA2618" t="s">
        <v>74</v>
      </c>
      <c r="AB2618" t="b">
        <v>1</v>
      </c>
      <c r="AC2618" s="4" t="s">
        <v>7657</v>
      </c>
    </row>
    <row r="2619" spans="1:29" x14ac:dyDescent="0.25">
      <c r="A2619" t="s">
        <v>5077</v>
      </c>
      <c r="B2619" t="s">
        <v>5078</v>
      </c>
      <c r="C2619" t="s">
        <v>14</v>
      </c>
      <c r="D2619" t="b">
        <v>0</v>
      </c>
      <c r="E2619" t="b">
        <v>0</v>
      </c>
      <c r="F2619">
        <v>0</v>
      </c>
      <c r="G2619">
        <v>0</v>
      </c>
      <c r="H2619" t="s">
        <v>20</v>
      </c>
      <c r="I2619" t="b">
        <v>0</v>
      </c>
      <c r="J2619" t="b">
        <v>0</v>
      </c>
      <c r="K2619" t="b">
        <v>0</v>
      </c>
      <c r="L2619" t="s">
        <v>15</v>
      </c>
      <c r="M2619" t="b">
        <v>0</v>
      </c>
      <c r="N2619" t="s">
        <v>5079</v>
      </c>
      <c r="O2619" t="b">
        <v>0</v>
      </c>
      <c r="P2619" t="b">
        <v>0</v>
      </c>
      <c r="Q2619" t="b">
        <v>0</v>
      </c>
      <c r="R2619">
        <v>33</v>
      </c>
      <c r="S2619">
        <v>266</v>
      </c>
      <c r="T2619">
        <f>hasilcraling[[#This Row],[followers_count]]/hasilcraling[[#This Row],[friends_count]]</f>
        <v>0.12406015037593984</v>
      </c>
      <c r="U2619">
        <v>0</v>
      </c>
      <c r="V2619">
        <v>1214</v>
      </c>
      <c r="W2619">
        <v>2753</v>
      </c>
      <c r="X2619" s="1">
        <v>43297.493668981479</v>
      </c>
      <c r="Y2619" t="b">
        <v>0</v>
      </c>
      <c r="Z2619" t="b">
        <v>0</v>
      </c>
      <c r="AA2619" t="s">
        <v>74</v>
      </c>
      <c r="AB2619" t="b">
        <v>1</v>
      </c>
      <c r="AC2619" s="4" t="s">
        <v>7657</v>
      </c>
    </row>
    <row r="2620" spans="1:29" x14ac:dyDescent="0.25">
      <c r="A2620" t="s">
        <v>1384</v>
      </c>
      <c r="B2620" t="s">
        <v>1387</v>
      </c>
      <c r="C2620" t="s">
        <v>60</v>
      </c>
      <c r="D2620" t="b">
        <v>0</v>
      </c>
      <c r="E2620" t="b">
        <v>0</v>
      </c>
      <c r="F2620">
        <v>7</v>
      </c>
      <c r="G2620">
        <v>3</v>
      </c>
      <c r="H2620" t="s">
        <v>451</v>
      </c>
      <c r="I2620" t="b">
        <v>1</v>
      </c>
      <c r="J2620" t="b">
        <v>0</v>
      </c>
      <c r="K2620" t="b">
        <v>0</v>
      </c>
      <c r="L2620" t="s">
        <v>15</v>
      </c>
      <c r="M2620" t="b">
        <v>0</v>
      </c>
      <c r="N2620" t="s">
        <v>1386</v>
      </c>
      <c r="O2620" t="b">
        <v>1</v>
      </c>
      <c r="P2620" t="b">
        <v>1</v>
      </c>
      <c r="Q2620" t="b">
        <v>1</v>
      </c>
      <c r="R2620">
        <v>32973</v>
      </c>
      <c r="S2620">
        <v>1125</v>
      </c>
      <c r="T2620">
        <f>hasilcraling[[#This Row],[followers_count]]/hasilcraling[[#This Row],[friends_count]]</f>
        <v>29.309333333333335</v>
      </c>
      <c r="U2620">
        <v>222</v>
      </c>
      <c r="V2620">
        <v>62417</v>
      </c>
      <c r="W2620">
        <v>708</v>
      </c>
      <c r="X2620" s="1">
        <v>40330.362569444442</v>
      </c>
      <c r="Y2620" t="b">
        <v>1</v>
      </c>
      <c r="Z2620" t="b">
        <v>1</v>
      </c>
      <c r="AA2620" t="s">
        <v>16</v>
      </c>
      <c r="AB2620" t="b">
        <v>1</v>
      </c>
      <c r="AC2620" s="4" t="s">
        <v>7657</v>
      </c>
    </row>
    <row r="2621" spans="1:29" x14ac:dyDescent="0.25">
      <c r="A2621" t="s">
        <v>4758</v>
      </c>
      <c r="B2621" t="s">
        <v>4764</v>
      </c>
      <c r="C2621" t="s">
        <v>648</v>
      </c>
      <c r="D2621" t="b">
        <v>0</v>
      </c>
      <c r="E2621" t="b">
        <v>0</v>
      </c>
      <c r="F2621">
        <v>83</v>
      </c>
      <c r="G2621">
        <v>20</v>
      </c>
      <c r="H2621" t="s">
        <v>1966</v>
      </c>
      <c r="I2621" t="b">
        <v>0</v>
      </c>
      <c r="J2621" t="b">
        <v>1</v>
      </c>
      <c r="K2621" t="b">
        <v>0</v>
      </c>
      <c r="L2621" t="s">
        <v>15</v>
      </c>
      <c r="M2621" t="b">
        <v>0</v>
      </c>
      <c r="N2621" t="s">
        <v>4760</v>
      </c>
      <c r="O2621" t="b">
        <v>0</v>
      </c>
      <c r="P2621" t="b">
        <v>1</v>
      </c>
      <c r="Q2621" t="b">
        <v>1</v>
      </c>
      <c r="R2621">
        <v>4427869</v>
      </c>
      <c r="S2621">
        <v>1114</v>
      </c>
      <c r="T2621">
        <f>hasilcraling[[#This Row],[followers_count]]/hasilcraling[[#This Row],[friends_count]]</f>
        <v>3974.7477558348296</v>
      </c>
      <c r="U2621">
        <v>2895</v>
      </c>
      <c r="V2621">
        <v>208521</v>
      </c>
      <c r="W2621">
        <v>678</v>
      </c>
      <c r="X2621" s="1">
        <v>40394.410902777781</v>
      </c>
      <c r="Y2621" t="b">
        <v>1</v>
      </c>
      <c r="Z2621" t="b">
        <v>1</v>
      </c>
      <c r="AA2621" t="s">
        <v>16</v>
      </c>
      <c r="AB2621" t="b">
        <v>1</v>
      </c>
      <c r="AC2621" s="4" t="s">
        <v>7657</v>
      </c>
    </row>
    <row r="2622" spans="1:29" x14ac:dyDescent="0.25">
      <c r="A2622" t="s">
        <v>5073</v>
      </c>
      <c r="B2622" t="s">
        <v>5074</v>
      </c>
      <c r="C2622" t="s">
        <v>60</v>
      </c>
      <c r="D2622" t="b">
        <v>1</v>
      </c>
      <c r="E2622" t="b">
        <v>0</v>
      </c>
      <c r="F2622">
        <v>1</v>
      </c>
      <c r="G2622">
        <v>0</v>
      </c>
      <c r="H2622" t="s">
        <v>5075</v>
      </c>
      <c r="I2622" t="b">
        <v>0</v>
      </c>
      <c r="J2622" t="b">
        <v>1</v>
      </c>
      <c r="K2622" t="b">
        <v>1</v>
      </c>
      <c r="L2622" t="s">
        <v>15</v>
      </c>
      <c r="M2622" t="b">
        <v>0</v>
      </c>
      <c r="N2622" t="s">
        <v>5076</v>
      </c>
      <c r="O2622" t="b">
        <v>0</v>
      </c>
      <c r="P2622" t="b">
        <v>1</v>
      </c>
      <c r="Q2622" t="b">
        <v>0</v>
      </c>
      <c r="R2622">
        <v>233</v>
      </c>
      <c r="S2622">
        <v>396</v>
      </c>
      <c r="T2622">
        <f>hasilcraling[[#This Row],[followers_count]]/hasilcraling[[#This Row],[friends_count]]</f>
        <v>0.58838383838383834</v>
      </c>
      <c r="U2622">
        <v>10</v>
      </c>
      <c r="V2622">
        <v>42109</v>
      </c>
      <c r="W2622">
        <v>2516</v>
      </c>
      <c r="X2622" s="1">
        <v>40420.132384259261</v>
      </c>
      <c r="Y2622" t="b">
        <v>0</v>
      </c>
      <c r="Z2622" t="b">
        <v>0</v>
      </c>
      <c r="AA2622" t="s">
        <v>74</v>
      </c>
      <c r="AB2622" t="b">
        <v>1</v>
      </c>
      <c r="AC2622" s="4" t="s">
        <v>7657</v>
      </c>
    </row>
    <row r="2623" spans="1:29" x14ac:dyDescent="0.25">
      <c r="A2623" t="s">
        <v>5069</v>
      </c>
      <c r="B2623" t="s">
        <v>5072</v>
      </c>
      <c r="C2623" t="s">
        <v>60</v>
      </c>
      <c r="D2623" t="b">
        <v>0</v>
      </c>
      <c r="E2623" t="b">
        <v>1</v>
      </c>
      <c r="F2623">
        <v>5</v>
      </c>
      <c r="G2623">
        <v>0</v>
      </c>
      <c r="H2623" t="s">
        <v>20</v>
      </c>
      <c r="I2623" t="b">
        <v>1</v>
      </c>
      <c r="J2623" t="b">
        <v>0</v>
      </c>
      <c r="K2623" t="b">
        <v>0</v>
      </c>
      <c r="L2623" t="s">
        <v>16</v>
      </c>
      <c r="M2623" t="b">
        <v>0</v>
      </c>
      <c r="N2623" t="s">
        <v>5071</v>
      </c>
      <c r="O2623" t="b">
        <v>1</v>
      </c>
      <c r="P2623" t="b">
        <v>1</v>
      </c>
      <c r="Q2623" t="b">
        <v>1</v>
      </c>
      <c r="R2623">
        <v>1089</v>
      </c>
      <c r="S2623">
        <v>1118</v>
      </c>
      <c r="T2623">
        <f>hasilcraling[[#This Row],[followers_count]]/hasilcraling[[#This Row],[friends_count]]</f>
        <v>0.9740608228980322</v>
      </c>
      <c r="U2623">
        <v>38</v>
      </c>
      <c r="V2623">
        <v>3625</v>
      </c>
      <c r="W2623">
        <v>573</v>
      </c>
      <c r="X2623" s="1">
        <v>40885.97928240741</v>
      </c>
      <c r="Y2623" t="b">
        <v>0</v>
      </c>
      <c r="Z2623" t="b">
        <v>1</v>
      </c>
      <c r="AA2623" t="s">
        <v>16</v>
      </c>
      <c r="AB2623" t="b">
        <v>1</v>
      </c>
      <c r="AC2623" s="4" t="s">
        <v>7657</v>
      </c>
    </row>
    <row r="2624" spans="1:29" x14ac:dyDescent="0.25">
      <c r="A2624" t="s">
        <v>5065</v>
      </c>
      <c r="B2624" t="s">
        <v>5066</v>
      </c>
      <c r="C2624" t="s">
        <v>14</v>
      </c>
      <c r="D2624" t="b">
        <v>0</v>
      </c>
      <c r="E2624" t="b">
        <v>0</v>
      </c>
      <c r="F2624">
        <v>1</v>
      </c>
      <c r="G2624">
        <v>0</v>
      </c>
      <c r="H2624" t="s">
        <v>5067</v>
      </c>
      <c r="I2624" t="b">
        <v>1</v>
      </c>
      <c r="J2624" t="b">
        <v>0</v>
      </c>
      <c r="K2624" t="b">
        <v>1</v>
      </c>
      <c r="L2624" t="s">
        <v>15</v>
      </c>
      <c r="M2624" t="b">
        <v>0</v>
      </c>
      <c r="N2624" t="s">
        <v>5068</v>
      </c>
      <c r="O2624" t="b">
        <v>1</v>
      </c>
      <c r="P2624" t="b">
        <v>1</v>
      </c>
      <c r="Q2624" t="b">
        <v>0</v>
      </c>
      <c r="R2624">
        <v>15432</v>
      </c>
      <c r="S2624">
        <v>883</v>
      </c>
      <c r="T2624">
        <f>hasilcraling[[#This Row],[followers_count]]/hasilcraling[[#This Row],[friends_count]]</f>
        <v>17.476783691959231</v>
      </c>
      <c r="U2624">
        <v>46</v>
      </c>
      <c r="V2624">
        <v>14931</v>
      </c>
      <c r="W2624">
        <v>1392</v>
      </c>
      <c r="X2624" s="1">
        <v>40551.198148148149</v>
      </c>
      <c r="Y2624" t="b">
        <v>1</v>
      </c>
      <c r="Z2624" t="b">
        <v>0</v>
      </c>
      <c r="AA2624" t="s">
        <v>16</v>
      </c>
      <c r="AB2624" t="b">
        <v>1</v>
      </c>
      <c r="AC2624" s="4" t="s">
        <v>7657</v>
      </c>
    </row>
    <row r="2625" spans="1:29" x14ac:dyDescent="0.25">
      <c r="A2625" t="s">
        <v>5061</v>
      </c>
      <c r="B2625" t="s">
        <v>5062</v>
      </c>
      <c r="C2625" t="s">
        <v>427</v>
      </c>
      <c r="D2625" t="b">
        <v>0</v>
      </c>
      <c r="E2625" t="b">
        <v>0</v>
      </c>
      <c r="F2625">
        <v>0</v>
      </c>
      <c r="G2625">
        <v>0</v>
      </c>
      <c r="H2625" t="s">
        <v>5063</v>
      </c>
      <c r="I2625" t="b">
        <v>0</v>
      </c>
      <c r="J2625" t="b">
        <v>0</v>
      </c>
      <c r="K2625" t="b">
        <v>0</v>
      </c>
      <c r="L2625" t="s">
        <v>15</v>
      </c>
      <c r="M2625" t="b">
        <v>0</v>
      </c>
      <c r="N2625" t="s">
        <v>5064</v>
      </c>
      <c r="O2625" t="b">
        <v>1</v>
      </c>
      <c r="P2625" t="b">
        <v>1</v>
      </c>
      <c r="Q2625" t="b">
        <v>1</v>
      </c>
      <c r="R2625">
        <v>234</v>
      </c>
      <c r="S2625">
        <v>998</v>
      </c>
      <c r="T2625">
        <f>hasilcraling[[#This Row],[followers_count]]/hasilcraling[[#This Row],[friends_count]]</f>
        <v>0.23446893787575152</v>
      </c>
      <c r="U2625">
        <v>2</v>
      </c>
      <c r="V2625">
        <v>395</v>
      </c>
      <c r="W2625">
        <v>305</v>
      </c>
      <c r="X2625" s="1">
        <v>40128.446712962963</v>
      </c>
      <c r="Y2625" t="b">
        <v>0</v>
      </c>
      <c r="Z2625" t="b">
        <v>1</v>
      </c>
      <c r="AA2625" t="s">
        <v>74</v>
      </c>
      <c r="AB2625" t="b">
        <v>1</v>
      </c>
      <c r="AC2625" s="4" t="s">
        <v>7657</v>
      </c>
    </row>
    <row r="2626" spans="1:29" x14ac:dyDescent="0.25">
      <c r="A2626" t="s">
        <v>126</v>
      </c>
      <c r="B2626" t="s">
        <v>184</v>
      </c>
      <c r="C2626" t="s">
        <v>128</v>
      </c>
      <c r="D2626" t="b">
        <v>0</v>
      </c>
      <c r="E2626" t="b">
        <v>0</v>
      </c>
      <c r="F2626">
        <v>1</v>
      </c>
      <c r="G2626">
        <v>0</v>
      </c>
      <c r="H2626" t="s">
        <v>132</v>
      </c>
      <c r="I2626" t="b">
        <v>1</v>
      </c>
      <c r="J2626" t="b">
        <v>0</v>
      </c>
      <c r="K2626" t="b">
        <v>0</v>
      </c>
      <c r="L2626" t="s">
        <v>15</v>
      </c>
      <c r="M2626" t="b">
        <v>0</v>
      </c>
      <c r="N2626" t="s">
        <v>130</v>
      </c>
      <c r="O2626" t="b">
        <v>1</v>
      </c>
      <c r="P2626" t="b">
        <v>1</v>
      </c>
      <c r="Q2626" t="b">
        <v>1</v>
      </c>
      <c r="R2626">
        <v>2144</v>
      </c>
      <c r="S2626">
        <v>46</v>
      </c>
      <c r="T2626">
        <f>hasilcraling[[#This Row],[followers_count]]/hasilcraling[[#This Row],[friends_count]]</f>
        <v>46.608695652173914</v>
      </c>
      <c r="U2626">
        <v>3</v>
      </c>
      <c r="V2626">
        <v>31966</v>
      </c>
      <c r="W2626">
        <v>9</v>
      </c>
      <c r="X2626" s="1">
        <v>43080.28533564815</v>
      </c>
      <c r="Y2626" t="b">
        <v>0</v>
      </c>
      <c r="Z2626" t="b">
        <v>1</v>
      </c>
      <c r="AA2626" t="s">
        <v>16</v>
      </c>
      <c r="AB2626" t="b">
        <v>1</v>
      </c>
      <c r="AC2626" s="4" t="s">
        <v>7657</v>
      </c>
    </row>
    <row r="2627" spans="1:29" x14ac:dyDescent="0.25">
      <c r="A2627" t="s">
        <v>5055</v>
      </c>
      <c r="B2627" t="s">
        <v>5056</v>
      </c>
      <c r="C2627" t="s">
        <v>543</v>
      </c>
      <c r="D2627" t="b">
        <v>0</v>
      </c>
      <c r="E2627" t="b">
        <v>0</v>
      </c>
      <c r="F2627">
        <v>0</v>
      </c>
      <c r="G2627">
        <v>0</v>
      </c>
      <c r="H2627" t="s">
        <v>5057</v>
      </c>
      <c r="I2627" t="b">
        <v>0</v>
      </c>
      <c r="J2627" t="b">
        <v>1</v>
      </c>
      <c r="K2627" t="b">
        <v>0</v>
      </c>
      <c r="L2627" t="s">
        <v>15</v>
      </c>
      <c r="M2627" t="b">
        <v>0</v>
      </c>
      <c r="N2627" t="s">
        <v>5058</v>
      </c>
      <c r="O2627" t="b">
        <v>0</v>
      </c>
      <c r="P2627" t="b">
        <v>1</v>
      </c>
      <c r="Q2627" t="b">
        <v>0</v>
      </c>
      <c r="R2627">
        <v>465</v>
      </c>
      <c r="S2627">
        <v>735</v>
      </c>
      <c r="T2627">
        <f>hasilcraling[[#This Row],[followers_count]]/hasilcraling[[#This Row],[friends_count]]</f>
        <v>0.63265306122448983</v>
      </c>
      <c r="U2627">
        <v>0</v>
      </c>
      <c r="V2627">
        <v>218</v>
      </c>
      <c r="W2627">
        <v>159</v>
      </c>
      <c r="X2627" s="1">
        <v>43390.377291666664</v>
      </c>
      <c r="Y2627" t="b">
        <v>0</v>
      </c>
      <c r="Z2627" t="b">
        <v>0</v>
      </c>
      <c r="AA2627" t="s">
        <v>16</v>
      </c>
      <c r="AB2627" t="b">
        <v>1</v>
      </c>
      <c r="AC2627" s="4" t="s">
        <v>7657</v>
      </c>
    </row>
    <row r="2628" spans="1:29" x14ac:dyDescent="0.25">
      <c r="A2628" t="s">
        <v>5047</v>
      </c>
      <c r="B2628" t="s">
        <v>5048</v>
      </c>
      <c r="C2628" t="s">
        <v>14</v>
      </c>
      <c r="D2628" t="b">
        <v>0</v>
      </c>
      <c r="E2628" t="b">
        <v>1</v>
      </c>
      <c r="F2628">
        <v>2</v>
      </c>
      <c r="G2628">
        <v>2</v>
      </c>
      <c r="H2628" t="s">
        <v>5049</v>
      </c>
      <c r="I2628" t="b">
        <v>1</v>
      </c>
      <c r="J2628" t="b">
        <v>0</v>
      </c>
      <c r="K2628" t="b">
        <v>0</v>
      </c>
      <c r="L2628" t="s">
        <v>15</v>
      </c>
      <c r="M2628" t="b">
        <v>0</v>
      </c>
      <c r="N2628" t="s">
        <v>5050</v>
      </c>
      <c r="O2628" t="b">
        <v>0</v>
      </c>
      <c r="P2628" t="b">
        <v>1</v>
      </c>
      <c r="Q2628" t="b">
        <v>0</v>
      </c>
      <c r="R2628">
        <v>11</v>
      </c>
      <c r="S2628">
        <v>12</v>
      </c>
      <c r="T2628">
        <f>hasilcraling[[#This Row],[followers_count]]/hasilcraling[[#This Row],[friends_count]]</f>
        <v>0.91666666666666663</v>
      </c>
      <c r="U2628">
        <v>0</v>
      </c>
      <c r="V2628">
        <v>120</v>
      </c>
      <c r="W2628">
        <v>81</v>
      </c>
      <c r="X2628" s="1">
        <v>43546.400717592594</v>
      </c>
      <c r="Y2628" t="b">
        <v>0</v>
      </c>
      <c r="Z2628" t="b">
        <v>0</v>
      </c>
      <c r="AA2628" t="s">
        <v>16</v>
      </c>
      <c r="AB2628" t="b">
        <v>0</v>
      </c>
      <c r="AC2628" s="4" t="s">
        <v>7657</v>
      </c>
    </row>
    <row r="2629" spans="1:29" x14ac:dyDescent="0.25">
      <c r="A2629" t="s">
        <v>5044</v>
      </c>
      <c r="B2629" t="s">
        <v>5045</v>
      </c>
      <c r="C2629" t="s">
        <v>14</v>
      </c>
      <c r="D2629" t="b">
        <v>0</v>
      </c>
      <c r="E2629" t="b">
        <v>0</v>
      </c>
      <c r="F2629">
        <v>0</v>
      </c>
      <c r="G2629">
        <v>0</v>
      </c>
      <c r="H2629" t="s">
        <v>1408</v>
      </c>
      <c r="I2629" t="b">
        <v>0</v>
      </c>
      <c r="J2629" t="b">
        <v>0</v>
      </c>
      <c r="K2629" t="b">
        <v>0</v>
      </c>
      <c r="L2629" t="s">
        <v>15</v>
      </c>
      <c r="M2629" t="b">
        <v>0</v>
      </c>
      <c r="N2629" t="s">
        <v>5046</v>
      </c>
      <c r="O2629" t="b">
        <v>1</v>
      </c>
      <c r="P2629" t="b">
        <v>1</v>
      </c>
      <c r="Q2629" t="b">
        <v>0</v>
      </c>
      <c r="R2629">
        <v>5</v>
      </c>
      <c r="S2629">
        <v>85</v>
      </c>
      <c r="T2629">
        <f>hasilcraling[[#This Row],[followers_count]]/hasilcraling[[#This Row],[friends_count]]</f>
        <v>5.8823529411764705E-2</v>
      </c>
      <c r="U2629">
        <v>0</v>
      </c>
      <c r="V2629">
        <v>99</v>
      </c>
      <c r="W2629">
        <v>20</v>
      </c>
      <c r="X2629" s="1">
        <v>43469.870023148149</v>
      </c>
      <c r="Y2629" t="b">
        <v>0</v>
      </c>
      <c r="Z2629" t="b">
        <v>0</v>
      </c>
      <c r="AA2629" t="s">
        <v>16</v>
      </c>
      <c r="AB2629" t="b">
        <v>1</v>
      </c>
      <c r="AC2629" s="4" t="s">
        <v>7657</v>
      </c>
    </row>
    <row r="2630" spans="1:29" x14ac:dyDescent="0.25">
      <c r="A2630" t="s">
        <v>5041</v>
      </c>
      <c r="B2630" t="s">
        <v>5042</v>
      </c>
      <c r="C2630" t="s">
        <v>14</v>
      </c>
      <c r="D2630" t="b">
        <v>0</v>
      </c>
      <c r="E2630" t="b">
        <v>0</v>
      </c>
      <c r="F2630">
        <v>0</v>
      </c>
      <c r="G2630">
        <v>1</v>
      </c>
      <c r="H2630" t="s">
        <v>5043</v>
      </c>
      <c r="I2630" t="b">
        <v>0</v>
      </c>
      <c r="J2630" t="b">
        <v>0</v>
      </c>
      <c r="K2630" t="b">
        <v>0</v>
      </c>
      <c r="L2630" t="s">
        <v>15</v>
      </c>
      <c r="M2630" t="b">
        <v>0</v>
      </c>
      <c r="N2630" t="s">
        <v>5041</v>
      </c>
      <c r="O2630" t="b">
        <v>1</v>
      </c>
      <c r="P2630" t="b">
        <v>1</v>
      </c>
      <c r="Q2630" t="b">
        <v>1</v>
      </c>
      <c r="R2630">
        <v>319</v>
      </c>
      <c r="S2630">
        <v>429</v>
      </c>
      <c r="T2630">
        <f>hasilcraling[[#This Row],[followers_count]]/hasilcraling[[#This Row],[friends_count]]</f>
        <v>0.74358974358974361</v>
      </c>
      <c r="U2630">
        <v>2</v>
      </c>
      <c r="V2630">
        <v>9914</v>
      </c>
      <c r="W2630">
        <v>16230</v>
      </c>
      <c r="X2630" s="1">
        <v>41400.260069444441</v>
      </c>
      <c r="Y2630" t="b">
        <v>0</v>
      </c>
      <c r="Z2630" t="b">
        <v>1</v>
      </c>
      <c r="AA2630" t="s">
        <v>74</v>
      </c>
      <c r="AB2630" t="b">
        <v>1</v>
      </c>
      <c r="AC2630" s="4" t="s">
        <v>7657</v>
      </c>
    </row>
    <row r="2631" spans="1:29" x14ac:dyDescent="0.25">
      <c r="A2631" t="s">
        <v>5037</v>
      </c>
      <c r="B2631" t="s">
        <v>5038</v>
      </c>
      <c r="C2631" t="s">
        <v>14</v>
      </c>
      <c r="D2631" t="b">
        <v>0</v>
      </c>
      <c r="E2631" t="b">
        <v>0</v>
      </c>
      <c r="F2631">
        <v>0</v>
      </c>
      <c r="G2631">
        <v>0</v>
      </c>
      <c r="H2631" t="s">
        <v>5039</v>
      </c>
      <c r="I2631" t="b">
        <v>0</v>
      </c>
      <c r="J2631" t="b">
        <v>0</v>
      </c>
      <c r="K2631" t="b">
        <v>0</v>
      </c>
      <c r="L2631" t="s">
        <v>15</v>
      </c>
      <c r="M2631" t="b">
        <v>0</v>
      </c>
      <c r="N2631" t="s">
        <v>5040</v>
      </c>
      <c r="O2631" t="b">
        <v>1</v>
      </c>
      <c r="P2631" t="b">
        <v>1</v>
      </c>
      <c r="Q2631" t="b">
        <v>0</v>
      </c>
      <c r="R2631">
        <v>7</v>
      </c>
      <c r="S2631">
        <v>98</v>
      </c>
      <c r="T2631">
        <f>hasilcraling[[#This Row],[followers_count]]/hasilcraling[[#This Row],[friends_count]]</f>
        <v>7.1428571428571425E-2</v>
      </c>
      <c r="U2631">
        <v>0</v>
      </c>
      <c r="V2631">
        <v>105</v>
      </c>
      <c r="W2631">
        <v>130</v>
      </c>
      <c r="X2631" s="1">
        <v>43249.492673611108</v>
      </c>
      <c r="Y2631" t="b">
        <v>0</v>
      </c>
      <c r="Z2631" t="b">
        <v>0</v>
      </c>
      <c r="AA2631" t="s">
        <v>74</v>
      </c>
      <c r="AB2631" t="b">
        <v>1</v>
      </c>
      <c r="AC2631" s="4" t="s">
        <v>7657</v>
      </c>
    </row>
    <row r="2632" spans="1:29" x14ac:dyDescent="0.25">
      <c r="A2632" t="s">
        <v>5033</v>
      </c>
      <c r="B2632" t="s">
        <v>5034</v>
      </c>
      <c r="C2632" t="s">
        <v>427</v>
      </c>
      <c r="D2632" t="b">
        <v>0</v>
      </c>
      <c r="E2632" t="b">
        <v>0</v>
      </c>
      <c r="F2632">
        <v>1</v>
      </c>
      <c r="G2632">
        <v>1</v>
      </c>
      <c r="H2632" t="s">
        <v>5035</v>
      </c>
      <c r="I2632" t="b">
        <v>0</v>
      </c>
      <c r="J2632" t="b">
        <v>0</v>
      </c>
      <c r="K2632" t="b">
        <v>0</v>
      </c>
      <c r="L2632" t="s">
        <v>15</v>
      </c>
      <c r="M2632" t="b">
        <v>0</v>
      </c>
      <c r="N2632" t="s">
        <v>5036</v>
      </c>
      <c r="O2632" t="b">
        <v>1</v>
      </c>
      <c r="P2632" t="b">
        <v>1</v>
      </c>
      <c r="Q2632" t="b">
        <v>0</v>
      </c>
      <c r="R2632">
        <v>472</v>
      </c>
      <c r="S2632">
        <v>418</v>
      </c>
      <c r="T2632">
        <f>hasilcraling[[#This Row],[followers_count]]/hasilcraling[[#This Row],[friends_count]]</f>
        <v>1.1291866028708133</v>
      </c>
      <c r="U2632">
        <v>1</v>
      </c>
      <c r="V2632">
        <v>13516</v>
      </c>
      <c r="W2632">
        <v>42</v>
      </c>
      <c r="X2632" s="1">
        <v>40075.660219907404</v>
      </c>
      <c r="Y2632" t="b">
        <v>0</v>
      </c>
      <c r="Z2632" t="b">
        <v>0</v>
      </c>
      <c r="AA2632" t="s">
        <v>74</v>
      </c>
      <c r="AB2632" t="b">
        <v>1</v>
      </c>
      <c r="AC2632" s="4" t="s">
        <v>7657</v>
      </c>
    </row>
    <row r="2633" spans="1:29" x14ac:dyDescent="0.25">
      <c r="A2633" t="s">
        <v>5028</v>
      </c>
      <c r="B2633" t="s">
        <v>5031</v>
      </c>
      <c r="C2633" t="s">
        <v>543</v>
      </c>
      <c r="D2633" t="b">
        <v>0</v>
      </c>
      <c r="E2633" t="b">
        <v>1</v>
      </c>
      <c r="F2633">
        <v>52</v>
      </c>
      <c r="G2633">
        <v>25</v>
      </c>
      <c r="H2633" t="s">
        <v>20</v>
      </c>
      <c r="I2633" t="b">
        <v>1</v>
      </c>
      <c r="J2633" t="b">
        <v>0</v>
      </c>
      <c r="K2633" t="b">
        <v>1</v>
      </c>
      <c r="L2633" t="s">
        <v>16</v>
      </c>
      <c r="M2633" t="b">
        <v>0</v>
      </c>
      <c r="N2633" t="s">
        <v>5030</v>
      </c>
      <c r="O2633" t="b">
        <v>1</v>
      </c>
      <c r="P2633" t="b">
        <v>1</v>
      </c>
      <c r="Q2633" t="b">
        <v>0</v>
      </c>
      <c r="R2633">
        <v>6342</v>
      </c>
      <c r="S2633">
        <v>1497</v>
      </c>
      <c r="T2633">
        <f>hasilcraling[[#This Row],[followers_count]]/hasilcraling[[#This Row],[friends_count]]</f>
        <v>4.2364729458917836</v>
      </c>
      <c r="U2633">
        <v>121</v>
      </c>
      <c r="V2633">
        <v>25707</v>
      </c>
      <c r="W2633">
        <v>21682</v>
      </c>
      <c r="X2633" s="1">
        <v>41767.965775462966</v>
      </c>
      <c r="Y2633" t="b">
        <v>0</v>
      </c>
      <c r="Z2633" t="b">
        <v>0</v>
      </c>
      <c r="AA2633" t="s">
        <v>16</v>
      </c>
      <c r="AB2633" t="b">
        <v>1</v>
      </c>
      <c r="AC2633" s="4" t="s">
        <v>7657</v>
      </c>
    </row>
    <row r="2634" spans="1:29" x14ac:dyDescent="0.25">
      <c r="A2634" t="s">
        <v>5023</v>
      </c>
      <c r="B2634" t="s">
        <v>5024</v>
      </c>
      <c r="C2634" t="s">
        <v>5025</v>
      </c>
      <c r="D2634" t="b">
        <v>0</v>
      </c>
      <c r="E2634" t="b">
        <v>0</v>
      </c>
      <c r="F2634">
        <v>0</v>
      </c>
      <c r="G2634">
        <v>1</v>
      </c>
      <c r="H2634" t="s">
        <v>5026</v>
      </c>
      <c r="I2634" t="b">
        <v>1</v>
      </c>
      <c r="J2634" t="b">
        <v>1</v>
      </c>
      <c r="K2634" t="b">
        <v>0</v>
      </c>
      <c r="L2634" t="s">
        <v>15</v>
      </c>
      <c r="M2634" t="b">
        <v>0</v>
      </c>
      <c r="N2634" t="s">
        <v>5027</v>
      </c>
      <c r="O2634" t="b">
        <v>1</v>
      </c>
      <c r="P2634" t="b">
        <v>1</v>
      </c>
      <c r="Q2634" t="b">
        <v>1</v>
      </c>
      <c r="R2634">
        <v>55</v>
      </c>
      <c r="S2634">
        <v>92</v>
      </c>
      <c r="T2634">
        <f>hasilcraling[[#This Row],[followers_count]]/hasilcraling[[#This Row],[friends_count]]</f>
        <v>0.59782608695652173</v>
      </c>
      <c r="U2634">
        <v>0</v>
      </c>
      <c r="V2634">
        <v>1405</v>
      </c>
      <c r="W2634">
        <v>5</v>
      </c>
      <c r="X2634" s="1">
        <v>42974.60974537037</v>
      </c>
      <c r="Y2634" t="b">
        <v>0</v>
      </c>
      <c r="Z2634" t="b">
        <v>1</v>
      </c>
      <c r="AA2634" t="s">
        <v>16</v>
      </c>
      <c r="AB2634" t="b">
        <v>1</v>
      </c>
      <c r="AC2634" s="4" t="s">
        <v>7656</v>
      </c>
    </row>
    <row r="2635" spans="1:29" x14ac:dyDescent="0.25">
      <c r="A2635" t="s">
        <v>5020</v>
      </c>
      <c r="B2635" t="s">
        <v>5021</v>
      </c>
      <c r="C2635" t="s">
        <v>427</v>
      </c>
      <c r="D2635" t="b">
        <v>0</v>
      </c>
      <c r="E2635" t="b">
        <v>0</v>
      </c>
      <c r="F2635">
        <v>0</v>
      </c>
      <c r="G2635">
        <v>0</v>
      </c>
      <c r="H2635" t="s">
        <v>20</v>
      </c>
      <c r="I2635" t="b">
        <v>0</v>
      </c>
      <c r="J2635" t="b">
        <v>0</v>
      </c>
      <c r="K2635" t="b">
        <v>0</v>
      </c>
      <c r="L2635" t="s">
        <v>15</v>
      </c>
      <c r="M2635" t="b">
        <v>0</v>
      </c>
      <c r="N2635" t="s">
        <v>5022</v>
      </c>
      <c r="O2635" t="b">
        <v>1</v>
      </c>
      <c r="P2635" t="b">
        <v>1</v>
      </c>
      <c r="Q2635" t="b">
        <v>0</v>
      </c>
      <c r="R2635">
        <v>206</v>
      </c>
      <c r="S2635">
        <v>204</v>
      </c>
      <c r="T2635">
        <f>hasilcraling[[#This Row],[followers_count]]/hasilcraling[[#This Row],[friends_count]]</f>
        <v>1.0098039215686274</v>
      </c>
      <c r="U2635">
        <v>0</v>
      </c>
      <c r="V2635">
        <v>1181</v>
      </c>
      <c r="W2635">
        <v>58</v>
      </c>
      <c r="X2635" s="1">
        <v>41241.083645833336</v>
      </c>
      <c r="Y2635" t="b">
        <v>0</v>
      </c>
      <c r="Z2635" t="b">
        <v>0</v>
      </c>
      <c r="AA2635" t="s">
        <v>74</v>
      </c>
      <c r="AB2635" t="b">
        <v>1</v>
      </c>
      <c r="AC2635" s="4" t="s">
        <v>7657</v>
      </c>
    </row>
    <row r="2636" spans="1:29" x14ac:dyDescent="0.25">
      <c r="A2636" t="s">
        <v>5016</v>
      </c>
      <c r="B2636" t="s">
        <v>5017</v>
      </c>
      <c r="C2636" t="s">
        <v>14</v>
      </c>
      <c r="D2636" t="b">
        <v>0</v>
      </c>
      <c r="E2636" t="b">
        <v>0</v>
      </c>
      <c r="F2636">
        <v>0</v>
      </c>
      <c r="G2636">
        <v>0</v>
      </c>
      <c r="H2636" t="s">
        <v>5018</v>
      </c>
      <c r="I2636" t="b">
        <v>0</v>
      </c>
      <c r="J2636" t="b">
        <v>0</v>
      </c>
      <c r="K2636" t="b">
        <v>0</v>
      </c>
      <c r="L2636" t="s">
        <v>15</v>
      </c>
      <c r="M2636" t="b">
        <v>0</v>
      </c>
      <c r="N2636" t="s">
        <v>5019</v>
      </c>
      <c r="O2636" t="b">
        <v>1</v>
      </c>
      <c r="P2636" t="b">
        <v>1</v>
      </c>
      <c r="Q2636" t="b">
        <v>1</v>
      </c>
      <c r="R2636">
        <v>166</v>
      </c>
      <c r="S2636">
        <v>171</v>
      </c>
      <c r="T2636">
        <f>hasilcraling[[#This Row],[followers_count]]/hasilcraling[[#This Row],[friends_count]]</f>
        <v>0.9707602339181286</v>
      </c>
      <c r="U2636">
        <v>3</v>
      </c>
      <c r="V2636">
        <v>952</v>
      </c>
      <c r="W2636">
        <v>145</v>
      </c>
      <c r="X2636" s="1">
        <v>40498.311701388891</v>
      </c>
      <c r="Y2636" t="b">
        <v>0</v>
      </c>
      <c r="Z2636" t="b">
        <v>1</v>
      </c>
      <c r="AA2636" t="s">
        <v>16</v>
      </c>
      <c r="AB2636" t="b">
        <v>1</v>
      </c>
      <c r="AC2636" s="4" t="s">
        <v>7657</v>
      </c>
    </row>
    <row r="2637" spans="1:29" x14ac:dyDescent="0.25">
      <c r="A2637" t="s">
        <v>1384</v>
      </c>
      <c r="B2637" t="s">
        <v>1388</v>
      </c>
      <c r="C2637" t="s">
        <v>60</v>
      </c>
      <c r="D2637" t="b">
        <v>0</v>
      </c>
      <c r="E2637" t="b">
        <v>0</v>
      </c>
      <c r="F2637">
        <v>6</v>
      </c>
      <c r="G2637">
        <v>0</v>
      </c>
      <c r="H2637" t="s">
        <v>20</v>
      </c>
      <c r="I2637" t="b">
        <v>0</v>
      </c>
      <c r="J2637" t="b">
        <v>1</v>
      </c>
      <c r="K2637" t="b">
        <v>0</v>
      </c>
      <c r="L2637" t="s">
        <v>15</v>
      </c>
      <c r="M2637" t="b">
        <v>0</v>
      </c>
      <c r="N2637" t="s">
        <v>1386</v>
      </c>
      <c r="O2637" t="b">
        <v>1</v>
      </c>
      <c r="P2637" t="b">
        <v>1</v>
      </c>
      <c r="Q2637" t="b">
        <v>1</v>
      </c>
      <c r="R2637">
        <v>32973</v>
      </c>
      <c r="S2637">
        <v>1125</v>
      </c>
      <c r="T2637">
        <f>hasilcraling[[#This Row],[followers_count]]/hasilcraling[[#This Row],[friends_count]]</f>
        <v>29.309333333333335</v>
      </c>
      <c r="U2637">
        <v>222</v>
      </c>
      <c r="V2637">
        <v>62417</v>
      </c>
      <c r="W2637">
        <v>708</v>
      </c>
      <c r="X2637" s="1">
        <v>40330.362569444442</v>
      </c>
      <c r="Y2637" t="b">
        <v>1</v>
      </c>
      <c r="Z2637" t="b">
        <v>1</v>
      </c>
      <c r="AA2637" t="s">
        <v>16</v>
      </c>
      <c r="AB2637" t="b">
        <v>1</v>
      </c>
      <c r="AC2637" s="4" t="s">
        <v>7657</v>
      </c>
    </row>
    <row r="2638" spans="1:29" x14ac:dyDescent="0.25">
      <c r="A2638" t="s">
        <v>5010</v>
      </c>
      <c r="B2638" t="s">
        <v>5011</v>
      </c>
      <c r="C2638" t="s">
        <v>14</v>
      </c>
      <c r="D2638" t="b">
        <v>0</v>
      </c>
      <c r="E2638" t="b">
        <v>0</v>
      </c>
      <c r="F2638">
        <v>4</v>
      </c>
      <c r="G2638">
        <v>5</v>
      </c>
      <c r="H2638" t="s">
        <v>5012</v>
      </c>
      <c r="I2638" t="b">
        <v>0</v>
      </c>
      <c r="J2638" t="b">
        <v>0</v>
      </c>
      <c r="K2638" t="b">
        <v>0</v>
      </c>
      <c r="L2638" t="s">
        <v>15</v>
      </c>
      <c r="M2638" t="b">
        <v>0</v>
      </c>
      <c r="N2638" t="s">
        <v>5013</v>
      </c>
      <c r="O2638" t="b">
        <v>1</v>
      </c>
      <c r="P2638" t="b">
        <v>1</v>
      </c>
      <c r="Q2638" t="b">
        <v>0</v>
      </c>
      <c r="R2638">
        <v>1163</v>
      </c>
      <c r="S2638">
        <v>791</v>
      </c>
      <c r="T2638">
        <f>hasilcraling[[#This Row],[followers_count]]/hasilcraling[[#This Row],[friends_count]]</f>
        <v>1.4702907711757269</v>
      </c>
      <c r="U2638">
        <v>21</v>
      </c>
      <c r="V2638">
        <v>18596</v>
      </c>
      <c r="W2638">
        <v>80</v>
      </c>
      <c r="X2638" s="1">
        <v>39848.365763888891</v>
      </c>
      <c r="Y2638" t="b">
        <v>0</v>
      </c>
      <c r="Z2638" t="b">
        <v>0</v>
      </c>
      <c r="AA2638" t="s">
        <v>16</v>
      </c>
      <c r="AB2638" t="b">
        <v>1</v>
      </c>
      <c r="AC2638" s="4" t="s">
        <v>7657</v>
      </c>
    </row>
    <row r="2639" spans="1:29" x14ac:dyDescent="0.25">
      <c r="A2639" t="s">
        <v>1384</v>
      </c>
      <c r="B2639" t="s">
        <v>1398</v>
      </c>
      <c r="C2639" t="s">
        <v>60</v>
      </c>
      <c r="D2639" t="b">
        <v>0</v>
      </c>
      <c r="E2639" t="b">
        <v>0</v>
      </c>
      <c r="F2639">
        <v>18</v>
      </c>
      <c r="G2639">
        <v>11</v>
      </c>
      <c r="H2639" t="s">
        <v>20</v>
      </c>
      <c r="I2639" t="b">
        <v>0</v>
      </c>
      <c r="J2639" t="b">
        <v>1</v>
      </c>
      <c r="K2639" t="b">
        <v>0</v>
      </c>
      <c r="L2639" t="s">
        <v>15</v>
      </c>
      <c r="M2639" t="b">
        <v>0</v>
      </c>
      <c r="N2639" t="s">
        <v>1386</v>
      </c>
      <c r="O2639" t="b">
        <v>1</v>
      </c>
      <c r="P2639" t="b">
        <v>1</v>
      </c>
      <c r="Q2639" t="b">
        <v>1</v>
      </c>
      <c r="R2639">
        <v>32973</v>
      </c>
      <c r="S2639">
        <v>1125</v>
      </c>
      <c r="T2639">
        <f>hasilcraling[[#This Row],[followers_count]]/hasilcraling[[#This Row],[friends_count]]</f>
        <v>29.309333333333335</v>
      </c>
      <c r="U2639">
        <v>222</v>
      </c>
      <c r="V2639">
        <v>62417</v>
      </c>
      <c r="W2639">
        <v>708</v>
      </c>
      <c r="X2639" s="1">
        <v>40330.362569444442</v>
      </c>
      <c r="Y2639" t="b">
        <v>1</v>
      </c>
      <c r="Z2639" t="b">
        <v>1</v>
      </c>
      <c r="AA2639" t="s">
        <v>16</v>
      </c>
      <c r="AB2639" t="b">
        <v>1</v>
      </c>
      <c r="AC2639" s="4" t="s">
        <v>7657</v>
      </c>
    </row>
    <row r="2640" spans="1:29" x14ac:dyDescent="0.25">
      <c r="A2640" t="s">
        <v>4425</v>
      </c>
      <c r="B2640" t="s">
        <v>4426</v>
      </c>
      <c r="C2640" t="s">
        <v>14</v>
      </c>
      <c r="D2640" t="b">
        <v>1</v>
      </c>
      <c r="E2640" t="b">
        <v>0</v>
      </c>
      <c r="F2640">
        <v>0</v>
      </c>
      <c r="G2640">
        <v>0</v>
      </c>
      <c r="H2640" t="s">
        <v>20</v>
      </c>
      <c r="I2640" t="b">
        <v>0</v>
      </c>
      <c r="J2640" t="b">
        <v>0</v>
      </c>
      <c r="K2640" t="b">
        <v>0</v>
      </c>
      <c r="L2640" t="s">
        <v>15</v>
      </c>
      <c r="M2640" t="b">
        <v>0</v>
      </c>
      <c r="N2640" t="s">
        <v>4427</v>
      </c>
      <c r="O2640" t="b">
        <v>1</v>
      </c>
      <c r="P2640" t="b">
        <v>1</v>
      </c>
      <c r="Q2640" t="b">
        <v>0</v>
      </c>
      <c r="R2640">
        <v>271</v>
      </c>
      <c r="S2640">
        <v>116</v>
      </c>
      <c r="T2640">
        <f>hasilcraling[[#This Row],[followers_count]]/hasilcraling[[#This Row],[friends_count]]</f>
        <v>2.3362068965517242</v>
      </c>
      <c r="U2640">
        <v>1</v>
      </c>
      <c r="V2640">
        <v>12826</v>
      </c>
      <c r="W2640">
        <v>40</v>
      </c>
      <c r="X2640" s="1">
        <v>40389.482002314813</v>
      </c>
      <c r="Y2640" t="b">
        <v>0</v>
      </c>
      <c r="Z2640" t="b">
        <v>0</v>
      </c>
      <c r="AA2640" t="s">
        <v>16</v>
      </c>
      <c r="AB2640" t="b">
        <v>1</v>
      </c>
      <c r="AC2640" s="4" t="s">
        <v>7657</v>
      </c>
    </row>
    <row r="2641" spans="1:29" x14ac:dyDescent="0.25">
      <c r="A2641" t="s">
        <v>316</v>
      </c>
      <c r="B2641" t="s">
        <v>346</v>
      </c>
      <c r="C2641" t="s">
        <v>60</v>
      </c>
      <c r="D2641" t="b">
        <v>0</v>
      </c>
      <c r="E2641" t="b">
        <v>0</v>
      </c>
      <c r="F2641">
        <v>4</v>
      </c>
      <c r="G2641">
        <v>0</v>
      </c>
      <c r="H2641" t="s">
        <v>323</v>
      </c>
      <c r="I2641" t="b">
        <v>0</v>
      </c>
      <c r="J2641" t="b">
        <v>1</v>
      </c>
      <c r="K2641" t="b">
        <v>0</v>
      </c>
      <c r="L2641" t="s">
        <v>15</v>
      </c>
      <c r="M2641" t="b">
        <v>0</v>
      </c>
      <c r="N2641" t="s">
        <v>319</v>
      </c>
      <c r="O2641" t="b">
        <v>1</v>
      </c>
      <c r="P2641" t="b">
        <v>1</v>
      </c>
      <c r="Q2641" t="b">
        <v>1</v>
      </c>
      <c r="R2641">
        <v>1022486</v>
      </c>
      <c r="S2641">
        <v>57</v>
      </c>
      <c r="T2641">
        <f>hasilcraling[[#This Row],[followers_count]]/hasilcraling[[#This Row],[friends_count]]</f>
        <v>17938.350877192981</v>
      </c>
      <c r="U2641">
        <v>2855</v>
      </c>
      <c r="V2641">
        <v>1273034</v>
      </c>
      <c r="W2641">
        <v>951</v>
      </c>
      <c r="X2641" s="1">
        <v>39871.430902777778</v>
      </c>
      <c r="Y2641" t="b">
        <v>1</v>
      </c>
      <c r="Z2641" t="b">
        <v>1</v>
      </c>
      <c r="AA2641" t="s">
        <v>16</v>
      </c>
      <c r="AB2641" t="b">
        <v>1</v>
      </c>
      <c r="AC2641" s="4" t="s">
        <v>7657</v>
      </c>
    </row>
    <row r="2642" spans="1:29" x14ac:dyDescent="0.25">
      <c r="A2642" t="s">
        <v>316</v>
      </c>
      <c r="B2642" t="s">
        <v>376</v>
      </c>
      <c r="C2642" t="s">
        <v>60</v>
      </c>
      <c r="D2642" t="b">
        <v>0</v>
      </c>
      <c r="E2642" t="b">
        <v>0</v>
      </c>
      <c r="F2642">
        <v>38</v>
      </c>
      <c r="G2642">
        <v>4</v>
      </c>
      <c r="H2642" t="s">
        <v>323</v>
      </c>
      <c r="I2642" t="b">
        <v>0</v>
      </c>
      <c r="J2642" t="b">
        <v>1</v>
      </c>
      <c r="K2642" t="b">
        <v>0</v>
      </c>
      <c r="L2642" t="s">
        <v>15</v>
      </c>
      <c r="M2642" t="b">
        <v>0</v>
      </c>
      <c r="N2642" t="s">
        <v>319</v>
      </c>
      <c r="O2642" t="b">
        <v>1</v>
      </c>
      <c r="P2642" t="b">
        <v>1</v>
      </c>
      <c r="Q2642" t="b">
        <v>1</v>
      </c>
      <c r="R2642">
        <v>1022486</v>
      </c>
      <c r="S2642">
        <v>57</v>
      </c>
      <c r="T2642">
        <f>hasilcraling[[#This Row],[followers_count]]/hasilcraling[[#This Row],[friends_count]]</f>
        <v>17938.350877192981</v>
      </c>
      <c r="U2642">
        <v>2855</v>
      </c>
      <c r="V2642">
        <v>1273034</v>
      </c>
      <c r="W2642">
        <v>951</v>
      </c>
      <c r="X2642" s="1">
        <v>39871.430902777778</v>
      </c>
      <c r="Y2642" t="b">
        <v>1</v>
      </c>
      <c r="Z2642" t="b">
        <v>1</v>
      </c>
      <c r="AA2642" t="s">
        <v>16</v>
      </c>
      <c r="AB2642" t="b">
        <v>1</v>
      </c>
      <c r="AC2642" s="4" t="s">
        <v>7657</v>
      </c>
    </row>
    <row r="2643" spans="1:29" x14ac:dyDescent="0.25">
      <c r="A2643" t="s">
        <v>5006</v>
      </c>
      <c r="B2643" t="s">
        <v>5007</v>
      </c>
      <c r="C2643" t="s">
        <v>14</v>
      </c>
      <c r="D2643" t="b">
        <v>0</v>
      </c>
      <c r="E2643" t="b">
        <v>0</v>
      </c>
      <c r="F2643">
        <v>2</v>
      </c>
      <c r="G2643">
        <v>1</v>
      </c>
      <c r="H2643" t="s">
        <v>1392</v>
      </c>
      <c r="I2643" t="b">
        <v>0</v>
      </c>
      <c r="J2643" t="b">
        <v>0</v>
      </c>
      <c r="K2643" t="b">
        <v>0</v>
      </c>
      <c r="L2643" t="s">
        <v>15</v>
      </c>
      <c r="M2643" t="b">
        <v>0</v>
      </c>
      <c r="N2643" t="s">
        <v>5008</v>
      </c>
      <c r="O2643" t="b">
        <v>0</v>
      </c>
      <c r="P2643" t="b">
        <v>1</v>
      </c>
      <c r="Q2643" t="b">
        <v>0</v>
      </c>
      <c r="R2643">
        <v>212</v>
      </c>
      <c r="S2643">
        <v>214</v>
      </c>
      <c r="T2643">
        <f>hasilcraling[[#This Row],[followers_count]]/hasilcraling[[#This Row],[friends_count]]</f>
        <v>0.99065420560747663</v>
      </c>
      <c r="U2643">
        <v>0</v>
      </c>
      <c r="V2643">
        <v>357</v>
      </c>
      <c r="W2643">
        <v>4</v>
      </c>
      <c r="X2643" s="1">
        <v>43546.663321759261</v>
      </c>
      <c r="Y2643" t="b">
        <v>0</v>
      </c>
      <c r="Z2643" t="b">
        <v>0</v>
      </c>
      <c r="AA2643" t="s">
        <v>74</v>
      </c>
      <c r="AB2643" t="b">
        <v>0</v>
      </c>
      <c r="AC2643" s="4" t="s">
        <v>7657</v>
      </c>
    </row>
    <row r="2644" spans="1:29" x14ac:dyDescent="0.25">
      <c r="A2644" t="s">
        <v>4425</v>
      </c>
      <c r="B2644" t="s">
        <v>4428</v>
      </c>
      <c r="C2644" t="s">
        <v>14</v>
      </c>
      <c r="D2644" t="b">
        <v>1</v>
      </c>
      <c r="E2644" t="b">
        <v>0</v>
      </c>
      <c r="F2644">
        <v>0</v>
      </c>
      <c r="G2644">
        <v>0</v>
      </c>
      <c r="H2644" t="s">
        <v>3399</v>
      </c>
      <c r="I2644" t="b">
        <v>0</v>
      </c>
      <c r="J2644" t="b">
        <v>0</v>
      </c>
      <c r="K2644" t="b">
        <v>0</v>
      </c>
      <c r="L2644" t="s">
        <v>15</v>
      </c>
      <c r="M2644" t="b">
        <v>0</v>
      </c>
      <c r="N2644" t="s">
        <v>4427</v>
      </c>
      <c r="O2644" t="b">
        <v>1</v>
      </c>
      <c r="P2644" t="b">
        <v>1</v>
      </c>
      <c r="Q2644" t="b">
        <v>0</v>
      </c>
      <c r="R2644">
        <v>271</v>
      </c>
      <c r="S2644">
        <v>116</v>
      </c>
      <c r="T2644">
        <f>hasilcraling[[#This Row],[followers_count]]/hasilcraling[[#This Row],[friends_count]]</f>
        <v>2.3362068965517242</v>
      </c>
      <c r="U2644">
        <v>1</v>
      </c>
      <c r="V2644">
        <v>12826</v>
      </c>
      <c r="W2644">
        <v>40</v>
      </c>
      <c r="X2644" s="1">
        <v>40389.482002314813</v>
      </c>
      <c r="Y2644" t="b">
        <v>0</v>
      </c>
      <c r="Z2644" t="b">
        <v>0</v>
      </c>
      <c r="AA2644" t="s">
        <v>16</v>
      </c>
      <c r="AB2644" t="b">
        <v>1</v>
      </c>
      <c r="AC2644" s="4" t="s">
        <v>7657</v>
      </c>
    </row>
    <row r="2645" spans="1:29" x14ac:dyDescent="0.25">
      <c r="A2645" t="s">
        <v>4997</v>
      </c>
      <c r="B2645" t="s">
        <v>5000</v>
      </c>
      <c r="C2645" t="s">
        <v>60</v>
      </c>
      <c r="D2645" t="b">
        <v>0</v>
      </c>
      <c r="E2645" t="b">
        <v>0</v>
      </c>
      <c r="F2645">
        <v>1</v>
      </c>
      <c r="G2645">
        <v>0</v>
      </c>
      <c r="H2645" t="s">
        <v>5001</v>
      </c>
      <c r="I2645" t="b">
        <v>1</v>
      </c>
      <c r="J2645" t="b">
        <v>1</v>
      </c>
      <c r="K2645" t="b">
        <v>0</v>
      </c>
      <c r="L2645" t="s">
        <v>15</v>
      </c>
      <c r="M2645" t="b">
        <v>0</v>
      </c>
      <c r="N2645" t="s">
        <v>4999</v>
      </c>
      <c r="O2645" t="b">
        <v>1</v>
      </c>
      <c r="P2645" t="b">
        <v>1</v>
      </c>
      <c r="Q2645" t="b">
        <v>1</v>
      </c>
      <c r="R2645">
        <v>105</v>
      </c>
      <c r="S2645">
        <v>7</v>
      </c>
      <c r="T2645">
        <f>hasilcraling[[#This Row],[followers_count]]/hasilcraling[[#This Row],[friends_count]]</f>
        <v>15</v>
      </c>
      <c r="U2645">
        <v>1</v>
      </c>
      <c r="V2645">
        <v>1523</v>
      </c>
      <c r="W2645">
        <v>4</v>
      </c>
      <c r="X2645" s="1">
        <v>42028.222511574073</v>
      </c>
      <c r="Y2645" t="b">
        <v>0</v>
      </c>
      <c r="Z2645" t="b">
        <v>1</v>
      </c>
      <c r="AA2645" t="s">
        <v>16</v>
      </c>
      <c r="AB2645" t="b">
        <v>1</v>
      </c>
      <c r="AC2645" s="4" t="s">
        <v>7658</v>
      </c>
    </row>
    <row r="2646" spans="1:29" x14ac:dyDescent="0.25">
      <c r="A2646" t="s">
        <v>1352</v>
      </c>
      <c r="B2646" t="s">
        <v>1356</v>
      </c>
      <c r="C2646" t="s">
        <v>543</v>
      </c>
      <c r="D2646" t="b">
        <v>0</v>
      </c>
      <c r="E2646" t="b">
        <v>0</v>
      </c>
      <c r="F2646">
        <v>0</v>
      </c>
      <c r="G2646">
        <v>0</v>
      </c>
      <c r="H2646" t="s">
        <v>1357</v>
      </c>
      <c r="I2646" t="b">
        <v>1</v>
      </c>
      <c r="J2646" t="b">
        <v>0</v>
      </c>
      <c r="K2646" t="b">
        <v>0</v>
      </c>
      <c r="L2646" t="s">
        <v>15</v>
      </c>
      <c r="M2646" t="b">
        <v>0</v>
      </c>
      <c r="N2646" t="s">
        <v>1355</v>
      </c>
      <c r="O2646" t="b">
        <v>1</v>
      </c>
      <c r="P2646" t="b">
        <v>0</v>
      </c>
      <c r="Q2646" t="b">
        <v>1</v>
      </c>
      <c r="R2646">
        <v>51</v>
      </c>
      <c r="S2646">
        <v>67</v>
      </c>
      <c r="T2646">
        <f>hasilcraling[[#This Row],[followers_count]]/hasilcraling[[#This Row],[friends_count]]</f>
        <v>0.76119402985074625</v>
      </c>
      <c r="U2646">
        <v>0</v>
      </c>
      <c r="V2646">
        <v>5861</v>
      </c>
      <c r="W2646">
        <v>14</v>
      </c>
      <c r="X2646" s="1">
        <v>43161.650590277779</v>
      </c>
      <c r="Y2646" t="b">
        <v>0</v>
      </c>
      <c r="Z2646" t="b">
        <v>1</v>
      </c>
      <c r="AA2646" t="s">
        <v>16</v>
      </c>
      <c r="AB2646" t="b">
        <v>1</v>
      </c>
      <c r="AC2646" s="4" t="s">
        <v>7658</v>
      </c>
    </row>
    <row r="2647" spans="1:29" x14ac:dyDescent="0.25">
      <c r="A2647" t="s">
        <v>1415</v>
      </c>
      <c r="B2647" t="s">
        <v>1430</v>
      </c>
      <c r="C2647" t="s">
        <v>543</v>
      </c>
      <c r="D2647" t="b">
        <v>0</v>
      </c>
      <c r="E2647" t="b">
        <v>0</v>
      </c>
      <c r="F2647">
        <v>0</v>
      </c>
      <c r="G2647">
        <v>0</v>
      </c>
      <c r="H2647" t="s">
        <v>1357</v>
      </c>
      <c r="I2647" t="b">
        <v>1</v>
      </c>
      <c r="J2647" t="b">
        <v>0</v>
      </c>
      <c r="K2647" t="b">
        <v>0</v>
      </c>
      <c r="L2647" t="s">
        <v>15</v>
      </c>
      <c r="M2647" t="b">
        <v>0</v>
      </c>
      <c r="N2647" t="s">
        <v>1417</v>
      </c>
      <c r="O2647" t="b">
        <v>0</v>
      </c>
      <c r="P2647" t="b">
        <v>1</v>
      </c>
      <c r="Q2647" t="b">
        <v>1</v>
      </c>
      <c r="R2647">
        <v>462</v>
      </c>
      <c r="S2647">
        <v>292</v>
      </c>
      <c r="T2647">
        <f>hasilcraling[[#This Row],[followers_count]]/hasilcraling[[#This Row],[friends_count]]</f>
        <v>1.5821917808219179</v>
      </c>
      <c r="U2647">
        <v>3</v>
      </c>
      <c r="V2647">
        <v>6206</v>
      </c>
      <c r="W2647">
        <v>53</v>
      </c>
      <c r="X2647" s="1">
        <v>40310.120497685188</v>
      </c>
      <c r="Y2647" t="b">
        <v>0</v>
      </c>
      <c r="Z2647" t="b">
        <v>1</v>
      </c>
      <c r="AA2647" t="s">
        <v>16</v>
      </c>
      <c r="AB2647" t="b">
        <v>1</v>
      </c>
      <c r="AC2647" s="4" t="s">
        <v>7657</v>
      </c>
    </row>
    <row r="2648" spans="1:29" x14ac:dyDescent="0.25">
      <c r="A2648" t="s">
        <v>706</v>
      </c>
      <c r="B2648" t="s">
        <v>714</v>
      </c>
      <c r="C2648" t="s">
        <v>708</v>
      </c>
      <c r="D2648" t="b">
        <v>0</v>
      </c>
      <c r="E2648" t="b">
        <v>0</v>
      </c>
      <c r="F2648">
        <v>0</v>
      </c>
      <c r="G2648">
        <v>0</v>
      </c>
      <c r="H2648" t="s">
        <v>712</v>
      </c>
      <c r="I2648" t="b">
        <v>0</v>
      </c>
      <c r="J2648" t="b">
        <v>0</v>
      </c>
      <c r="K2648" t="b">
        <v>0</v>
      </c>
      <c r="L2648" t="s">
        <v>15</v>
      </c>
      <c r="M2648" t="b">
        <v>0</v>
      </c>
      <c r="N2648" t="s">
        <v>710</v>
      </c>
      <c r="O2648" t="b">
        <v>1</v>
      </c>
      <c r="P2648" t="b">
        <v>1</v>
      </c>
      <c r="Q2648" t="b">
        <v>0</v>
      </c>
      <c r="R2648">
        <v>15</v>
      </c>
      <c r="S2648">
        <v>175</v>
      </c>
      <c r="T2648">
        <f>hasilcraling[[#This Row],[followers_count]]/hasilcraling[[#This Row],[friends_count]]</f>
        <v>8.5714285714285715E-2</v>
      </c>
      <c r="U2648">
        <v>0</v>
      </c>
      <c r="V2648">
        <v>497</v>
      </c>
      <c r="W2648">
        <v>23</v>
      </c>
      <c r="X2648" s="1">
        <v>40166.299386574072</v>
      </c>
      <c r="Y2648" t="b">
        <v>0</v>
      </c>
      <c r="Z2648" t="b">
        <v>0</v>
      </c>
      <c r="AA2648" t="s">
        <v>74</v>
      </c>
      <c r="AB2648" t="b">
        <v>1</v>
      </c>
      <c r="AC2648" s="4" t="s">
        <v>7656</v>
      </c>
    </row>
    <row r="2649" spans="1:29" x14ac:dyDescent="0.25">
      <c r="A2649" t="s">
        <v>2830</v>
      </c>
      <c r="B2649" t="s">
        <v>2831</v>
      </c>
      <c r="C2649" t="s">
        <v>2832</v>
      </c>
      <c r="D2649" t="b">
        <v>0</v>
      </c>
      <c r="E2649" t="b">
        <v>0</v>
      </c>
      <c r="F2649">
        <v>0</v>
      </c>
      <c r="G2649">
        <v>0</v>
      </c>
      <c r="H2649" t="s">
        <v>2833</v>
      </c>
      <c r="I2649" t="b">
        <v>1</v>
      </c>
      <c r="J2649" t="b">
        <v>0</v>
      </c>
      <c r="K2649" t="b">
        <v>0</v>
      </c>
      <c r="L2649" t="s">
        <v>15</v>
      </c>
      <c r="M2649" t="b">
        <v>0</v>
      </c>
      <c r="N2649" t="s">
        <v>2834</v>
      </c>
      <c r="O2649" t="b">
        <v>1</v>
      </c>
      <c r="P2649" t="b">
        <v>1</v>
      </c>
      <c r="Q2649" t="b">
        <v>0</v>
      </c>
      <c r="R2649">
        <v>301</v>
      </c>
      <c r="S2649">
        <v>2102</v>
      </c>
      <c r="T2649">
        <f>hasilcraling[[#This Row],[followers_count]]/hasilcraling[[#This Row],[friends_count]]</f>
        <v>0.14319695528068507</v>
      </c>
      <c r="U2649">
        <v>0</v>
      </c>
      <c r="V2649">
        <v>11729</v>
      </c>
      <c r="W2649">
        <v>4</v>
      </c>
      <c r="X2649" s="1">
        <v>43022.441678240742</v>
      </c>
      <c r="Y2649" t="b">
        <v>0</v>
      </c>
      <c r="Z2649" t="b">
        <v>0</v>
      </c>
      <c r="AA2649" t="s">
        <v>16</v>
      </c>
      <c r="AB2649" t="b">
        <v>1</v>
      </c>
      <c r="AC2649" s="4" t="s">
        <v>7658</v>
      </c>
    </row>
    <row r="2650" spans="1:29" x14ac:dyDescent="0.25">
      <c r="A2650" t="s">
        <v>4993</v>
      </c>
      <c r="B2650" t="s">
        <v>4994</v>
      </c>
      <c r="C2650" t="s">
        <v>543</v>
      </c>
      <c r="D2650" t="b">
        <v>0</v>
      </c>
      <c r="E2650" t="b">
        <v>0</v>
      </c>
      <c r="F2650">
        <v>0</v>
      </c>
      <c r="G2650">
        <v>0</v>
      </c>
      <c r="H2650" t="s">
        <v>4995</v>
      </c>
      <c r="I2650" t="b">
        <v>0</v>
      </c>
      <c r="J2650" t="b">
        <v>0</v>
      </c>
      <c r="K2650" t="b">
        <v>0</v>
      </c>
      <c r="L2650" t="s">
        <v>15</v>
      </c>
      <c r="M2650" t="b">
        <v>0</v>
      </c>
      <c r="N2650" t="s">
        <v>4996</v>
      </c>
      <c r="O2650" t="b">
        <v>1</v>
      </c>
      <c r="P2650" t="b">
        <v>1</v>
      </c>
      <c r="Q2650" t="b">
        <v>0</v>
      </c>
      <c r="R2650">
        <v>381</v>
      </c>
      <c r="S2650">
        <v>500</v>
      </c>
      <c r="T2650">
        <f>hasilcraling[[#This Row],[followers_count]]/hasilcraling[[#This Row],[friends_count]]</f>
        <v>0.76200000000000001</v>
      </c>
      <c r="U2650">
        <v>1</v>
      </c>
      <c r="V2650">
        <v>17080</v>
      </c>
      <c r="W2650">
        <v>141</v>
      </c>
      <c r="X2650" s="1">
        <v>40052.178900462961</v>
      </c>
      <c r="Y2650" t="b">
        <v>0</v>
      </c>
      <c r="Z2650" t="b">
        <v>0</v>
      </c>
      <c r="AA2650" t="s">
        <v>16</v>
      </c>
      <c r="AB2650" t="b">
        <v>1</v>
      </c>
      <c r="AC2650" s="4" t="s">
        <v>7657</v>
      </c>
    </row>
    <row r="2651" spans="1:29" x14ac:dyDescent="0.25">
      <c r="A2651" t="s">
        <v>4989</v>
      </c>
      <c r="B2651" t="s">
        <v>4990</v>
      </c>
      <c r="C2651" t="s">
        <v>543</v>
      </c>
      <c r="D2651" t="b">
        <v>1</v>
      </c>
      <c r="E2651" t="b">
        <v>0</v>
      </c>
      <c r="F2651">
        <v>3</v>
      </c>
      <c r="G2651">
        <v>1</v>
      </c>
      <c r="H2651" t="s">
        <v>4991</v>
      </c>
      <c r="I2651" t="b">
        <v>0</v>
      </c>
      <c r="J2651" t="b">
        <v>0</v>
      </c>
      <c r="K2651" t="b">
        <v>1</v>
      </c>
      <c r="L2651" t="s">
        <v>16</v>
      </c>
      <c r="M2651" t="b">
        <v>0</v>
      </c>
      <c r="N2651" t="s">
        <v>4992</v>
      </c>
      <c r="O2651" t="b">
        <v>0</v>
      </c>
      <c r="P2651" t="b">
        <v>0</v>
      </c>
      <c r="Q2651" t="b">
        <v>0</v>
      </c>
      <c r="R2651">
        <v>827</v>
      </c>
      <c r="S2651">
        <v>700</v>
      </c>
      <c r="T2651">
        <f>hasilcraling[[#This Row],[followers_count]]/hasilcraling[[#This Row],[friends_count]]</f>
        <v>1.1814285714285715</v>
      </c>
      <c r="U2651">
        <v>7</v>
      </c>
      <c r="V2651">
        <v>60876</v>
      </c>
      <c r="W2651">
        <v>12320</v>
      </c>
      <c r="X2651" s="1">
        <v>40082.20212962963</v>
      </c>
      <c r="Y2651" t="b">
        <v>0</v>
      </c>
      <c r="Z2651" t="b">
        <v>0</v>
      </c>
      <c r="AA2651" t="s">
        <v>16</v>
      </c>
      <c r="AB2651" t="b">
        <v>1</v>
      </c>
      <c r="AC2651" s="4" t="s">
        <v>7657</v>
      </c>
    </row>
    <row r="2652" spans="1:29" x14ac:dyDescent="0.25">
      <c r="A2652" t="s">
        <v>4986</v>
      </c>
      <c r="B2652" t="s">
        <v>4987</v>
      </c>
      <c r="C2652" t="s">
        <v>427</v>
      </c>
      <c r="D2652" t="b">
        <v>0</v>
      </c>
      <c r="E2652" t="b">
        <v>0</v>
      </c>
      <c r="F2652">
        <v>0</v>
      </c>
      <c r="G2652">
        <v>2</v>
      </c>
      <c r="H2652" t="s">
        <v>3987</v>
      </c>
      <c r="I2652" t="b">
        <v>0</v>
      </c>
      <c r="J2652" t="b">
        <v>0</v>
      </c>
      <c r="K2652" t="b">
        <v>0</v>
      </c>
      <c r="L2652" t="s">
        <v>15</v>
      </c>
      <c r="M2652" t="b">
        <v>0</v>
      </c>
      <c r="N2652" t="s">
        <v>4988</v>
      </c>
      <c r="O2652" t="b">
        <v>1</v>
      </c>
      <c r="P2652" t="b">
        <v>1</v>
      </c>
      <c r="Q2652" t="b">
        <v>0</v>
      </c>
      <c r="R2652">
        <v>17</v>
      </c>
      <c r="S2652">
        <v>114</v>
      </c>
      <c r="T2652">
        <f>hasilcraling[[#This Row],[followers_count]]/hasilcraling[[#This Row],[friends_count]]</f>
        <v>0.14912280701754385</v>
      </c>
      <c r="U2652">
        <v>0</v>
      </c>
      <c r="V2652">
        <v>732</v>
      </c>
      <c r="W2652">
        <v>183</v>
      </c>
      <c r="X2652" s="1">
        <v>42001.132256944446</v>
      </c>
      <c r="Y2652" t="b">
        <v>0</v>
      </c>
      <c r="Z2652" t="b">
        <v>0</v>
      </c>
      <c r="AA2652" t="s">
        <v>74</v>
      </c>
      <c r="AB2652" t="b">
        <v>1</v>
      </c>
      <c r="AC2652" s="4" t="s">
        <v>7657</v>
      </c>
    </row>
    <row r="2653" spans="1:29" x14ac:dyDescent="0.25">
      <c r="A2653" t="s">
        <v>4758</v>
      </c>
      <c r="B2653" t="s">
        <v>4771</v>
      </c>
      <c r="C2653" t="s">
        <v>648</v>
      </c>
      <c r="D2653" t="b">
        <v>0</v>
      </c>
      <c r="E2653" t="b">
        <v>0</v>
      </c>
      <c r="F2653">
        <v>11</v>
      </c>
      <c r="G2653">
        <v>4</v>
      </c>
      <c r="H2653" t="s">
        <v>4770</v>
      </c>
      <c r="I2653" t="b">
        <v>0</v>
      </c>
      <c r="J2653" t="b">
        <v>1</v>
      </c>
      <c r="K2653" t="b">
        <v>0</v>
      </c>
      <c r="L2653" t="s">
        <v>15</v>
      </c>
      <c r="M2653" t="b">
        <v>0</v>
      </c>
      <c r="N2653" t="s">
        <v>4760</v>
      </c>
      <c r="O2653" t="b">
        <v>0</v>
      </c>
      <c r="P2653" t="b">
        <v>1</v>
      </c>
      <c r="Q2653" t="b">
        <v>1</v>
      </c>
      <c r="R2653">
        <v>4427869</v>
      </c>
      <c r="S2653">
        <v>1114</v>
      </c>
      <c r="T2653">
        <f>hasilcraling[[#This Row],[followers_count]]/hasilcraling[[#This Row],[friends_count]]</f>
        <v>3974.7477558348296</v>
      </c>
      <c r="U2653">
        <v>2895</v>
      </c>
      <c r="V2653">
        <v>208521</v>
      </c>
      <c r="W2653">
        <v>678</v>
      </c>
      <c r="X2653" s="1">
        <v>40394.410902777781</v>
      </c>
      <c r="Y2653" t="b">
        <v>1</v>
      </c>
      <c r="Z2653" t="b">
        <v>1</v>
      </c>
      <c r="AA2653" t="s">
        <v>16</v>
      </c>
      <c r="AB2653" t="b">
        <v>1</v>
      </c>
      <c r="AC2653" s="4" t="s">
        <v>7657</v>
      </c>
    </row>
    <row r="2654" spans="1:29" x14ac:dyDescent="0.25">
      <c r="A2654" t="s">
        <v>4758</v>
      </c>
      <c r="B2654" t="s">
        <v>4782</v>
      </c>
      <c r="C2654" t="s">
        <v>648</v>
      </c>
      <c r="D2654" t="b">
        <v>0</v>
      </c>
      <c r="E2654" t="b">
        <v>0</v>
      </c>
      <c r="F2654">
        <v>35</v>
      </c>
      <c r="G2654">
        <v>10</v>
      </c>
      <c r="H2654" t="s">
        <v>4770</v>
      </c>
      <c r="I2654" t="b">
        <v>0</v>
      </c>
      <c r="J2654" t="b">
        <v>1</v>
      </c>
      <c r="K2654" t="b">
        <v>0</v>
      </c>
      <c r="L2654" t="s">
        <v>15</v>
      </c>
      <c r="M2654" t="b">
        <v>0</v>
      </c>
      <c r="N2654" t="s">
        <v>4760</v>
      </c>
      <c r="O2654" t="b">
        <v>0</v>
      </c>
      <c r="P2654" t="b">
        <v>1</v>
      </c>
      <c r="Q2654" t="b">
        <v>1</v>
      </c>
      <c r="R2654">
        <v>4427869</v>
      </c>
      <c r="S2654">
        <v>1114</v>
      </c>
      <c r="T2654">
        <f>hasilcraling[[#This Row],[followers_count]]/hasilcraling[[#This Row],[friends_count]]</f>
        <v>3974.7477558348296</v>
      </c>
      <c r="U2654">
        <v>2895</v>
      </c>
      <c r="V2654">
        <v>208521</v>
      </c>
      <c r="W2654">
        <v>678</v>
      </c>
      <c r="X2654" s="1">
        <v>40394.410902777781</v>
      </c>
      <c r="Y2654" t="b">
        <v>1</v>
      </c>
      <c r="Z2654" t="b">
        <v>1</v>
      </c>
      <c r="AA2654" t="s">
        <v>16</v>
      </c>
      <c r="AB2654" t="b">
        <v>1</v>
      </c>
      <c r="AC2654" s="4" t="s">
        <v>7657</v>
      </c>
    </row>
    <row r="2655" spans="1:29" x14ac:dyDescent="0.25">
      <c r="A2655" t="s">
        <v>4983</v>
      </c>
      <c r="B2655" t="s">
        <v>4984</v>
      </c>
      <c r="C2655" t="s">
        <v>14</v>
      </c>
      <c r="D2655" t="b">
        <v>0</v>
      </c>
      <c r="E2655" t="b">
        <v>0</v>
      </c>
      <c r="F2655">
        <v>1</v>
      </c>
      <c r="G2655">
        <v>0</v>
      </c>
      <c r="H2655" t="s">
        <v>20</v>
      </c>
      <c r="I2655" t="b">
        <v>0</v>
      </c>
      <c r="J2655" t="b">
        <v>0</v>
      </c>
      <c r="K2655" t="b">
        <v>0</v>
      </c>
      <c r="L2655" t="s">
        <v>15</v>
      </c>
      <c r="M2655" t="b">
        <v>0</v>
      </c>
      <c r="N2655" t="s">
        <v>4985</v>
      </c>
      <c r="O2655" t="b">
        <v>1</v>
      </c>
      <c r="P2655" t="b">
        <v>1</v>
      </c>
      <c r="Q2655" t="b">
        <v>1</v>
      </c>
      <c r="R2655">
        <v>2538</v>
      </c>
      <c r="S2655">
        <v>793</v>
      </c>
      <c r="T2655">
        <f>hasilcraling[[#This Row],[followers_count]]/hasilcraling[[#This Row],[friends_count]]</f>
        <v>3.2005044136191678</v>
      </c>
      <c r="U2655">
        <v>2</v>
      </c>
      <c r="V2655">
        <v>1283</v>
      </c>
      <c r="W2655">
        <v>563</v>
      </c>
      <c r="X2655" s="1">
        <v>41302.300613425927</v>
      </c>
      <c r="Y2655" t="b">
        <v>0</v>
      </c>
      <c r="Z2655" t="b">
        <v>1</v>
      </c>
      <c r="AA2655" t="s">
        <v>16</v>
      </c>
      <c r="AB2655" t="b">
        <v>1</v>
      </c>
      <c r="AC2655" s="4" t="s">
        <v>7657</v>
      </c>
    </row>
    <row r="2656" spans="1:29" x14ac:dyDescent="0.25">
      <c r="A2656" t="s">
        <v>1839</v>
      </c>
      <c r="B2656" t="s">
        <v>1874</v>
      </c>
      <c r="C2656" t="s">
        <v>14</v>
      </c>
      <c r="D2656" t="b">
        <v>1</v>
      </c>
      <c r="E2656" t="b">
        <v>0</v>
      </c>
      <c r="F2656">
        <v>2</v>
      </c>
      <c r="G2656">
        <v>0</v>
      </c>
      <c r="H2656" t="s">
        <v>1875</v>
      </c>
      <c r="I2656" t="b">
        <v>0</v>
      </c>
      <c r="J2656" t="b">
        <v>1</v>
      </c>
      <c r="K2656" t="b">
        <v>1</v>
      </c>
      <c r="L2656" t="s">
        <v>15</v>
      </c>
      <c r="M2656" t="b">
        <v>0</v>
      </c>
      <c r="N2656" t="s">
        <v>1842</v>
      </c>
      <c r="O2656" t="b">
        <v>1</v>
      </c>
      <c r="P2656" t="b">
        <v>1</v>
      </c>
      <c r="Q2656" t="b">
        <v>1</v>
      </c>
      <c r="R2656">
        <v>474</v>
      </c>
      <c r="S2656">
        <v>4171</v>
      </c>
      <c r="T2656">
        <f>hasilcraling[[#This Row],[followers_count]]/hasilcraling[[#This Row],[friends_count]]</f>
        <v>0.11364181251498441</v>
      </c>
      <c r="U2656">
        <v>19</v>
      </c>
      <c r="V2656">
        <v>14159</v>
      </c>
      <c r="W2656">
        <v>16958</v>
      </c>
      <c r="X2656" s="1">
        <v>40720.464583333334</v>
      </c>
      <c r="Y2656" t="b">
        <v>0</v>
      </c>
      <c r="Z2656" t="b">
        <v>1</v>
      </c>
      <c r="AA2656" t="s">
        <v>16</v>
      </c>
      <c r="AB2656" t="b">
        <v>1</v>
      </c>
      <c r="AC2656" s="4" t="s">
        <v>7657</v>
      </c>
    </row>
    <row r="2657" spans="1:29" x14ac:dyDescent="0.25">
      <c r="A2657" t="s">
        <v>4979</v>
      </c>
      <c r="B2657" t="s">
        <v>4980</v>
      </c>
      <c r="C2657" t="s">
        <v>14</v>
      </c>
      <c r="D2657" t="b">
        <v>0</v>
      </c>
      <c r="E2657" t="b">
        <v>0</v>
      </c>
      <c r="F2657">
        <v>0</v>
      </c>
      <c r="G2657">
        <v>0</v>
      </c>
      <c r="H2657" t="s">
        <v>4981</v>
      </c>
      <c r="I2657" t="b">
        <v>0</v>
      </c>
      <c r="J2657" t="b">
        <v>1</v>
      </c>
      <c r="K2657" t="b">
        <v>0</v>
      </c>
      <c r="L2657" t="s">
        <v>15</v>
      </c>
      <c r="M2657" t="b">
        <v>0</v>
      </c>
      <c r="N2657" t="s">
        <v>4982</v>
      </c>
      <c r="O2657" t="b">
        <v>1</v>
      </c>
      <c r="P2657" t="b">
        <v>1</v>
      </c>
      <c r="Q2657" t="b">
        <v>1</v>
      </c>
      <c r="R2657">
        <v>2081</v>
      </c>
      <c r="S2657">
        <v>565</v>
      </c>
      <c r="T2657">
        <f>hasilcraling[[#This Row],[followers_count]]/hasilcraling[[#This Row],[friends_count]]</f>
        <v>3.6831858407079645</v>
      </c>
      <c r="U2657">
        <v>4</v>
      </c>
      <c r="V2657">
        <v>72390</v>
      </c>
      <c r="W2657">
        <v>457</v>
      </c>
      <c r="X2657" s="1">
        <v>40583.382395833331</v>
      </c>
      <c r="Y2657" t="b">
        <v>0</v>
      </c>
      <c r="Z2657" t="b">
        <v>1</v>
      </c>
      <c r="AA2657" t="s">
        <v>16</v>
      </c>
      <c r="AB2657" t="b">
        <v>1</v>
      </c>
      <c r="AC2657" s="4" t="s">
        <v>7657</v>
      </c>
    </row>
    <row r="2658" spans="1:29" x14ac:dyDescent="0.25">
      <c r="A2658" t="s">
        <v>4975</v>
      </c>
      <c r="B2658" t="s">
        <v>4976</v>
      </c>
      <c r="C2658" t="s">
        <v>427</v>
      </c>
      <c r="D2658" t="b">
        <v>0</v>
      </c>
      <c r="E2658" t="b">
        <v>0</v>
      </c>
      <c r="F2658">
        <v>0</v>
      </c>
      <c r="G2658">
        <v>0</v>
      </c>
      <c r="H2658" t="s">
        <v>4977</v>
      </c>
      <c r="I2658" t="b">
        <v>0</v>
      </c>
      <c r="J2658" t="b">
        <v>0</v>
      </c>
      <c r="K2658" t="b">
        <v>0</v>
      </c>
      <c r="L2658" t="s">
        <v>15</v>
      </c>
      <c r="M2658" t="b">
        <v>0</v>
      </c>
      <c r="N2658" t="s">
        <v>4978</v>
      </c>
      <c r="O2658" t="b">
        <v>1</v>
      </c>
      <c r="P2658" t="b">
        <v>0</v>
      </c>
      <c r="Q2658" t="b">
        <v>1</v>
      </c>
      <c r="R2658">
        <v>392</v>
      </c>
      <c r="S2658">
        <v>260</v>
      </c>
      <c r="T2658">
        <f>hasilcraling[[#This Row],[followers_count]]/hasilcraling[[#This Row],[friends_count]]</f>
        <v>1.5076923076923077</v>
      </c>
      <c r="U2658">
        <v>0</v>
      </c>
      <c r="V2658">
        <v>4302</v>
      </c>
      <c r="W2658">
        <v>35</v>
      </c>
      <c r="X2658" s="1">
        <v>41054.331226851849</v>
      </c>
      <c r="Y2658" t="b">
        <v>0</v>
      </c>
      <c r="Z2658" t="b">
        <v>1</v>
      </c>
      <c r="AA2658" t="s">
        <v>74</v>
      </c>
      <c r="AB2658" t="b">
        <v>1</v>
      </c>
      <c r="AC2658" s="4" t="s">
        <v>7657</v>
      </c>
    </row>
    <row r="2659" spans="1:29" x14ac:dyDescent="0.25">
      <c r="A2659" t="s">
        <v>126</v>
      </c>
      <c r="B2659" t="s">
        <v>199</v>
      </c>
      <c r="C2659" t="s">
        <v>128</v>
      </c>
      <c r="D2659" t="b">
        <v>0</v>
      </c>
      <c r="E2659" t="b">
        <v>0</v>
      </c>
      <c r="F2659">
        <v>0</v>
      </c>
      <c r="G2659">
        <v>0</v>
      </c>
      <c r="H2659" t="s">
        <v>132</v>
      </c>
      <c r="I2659" t="b">
        <v>1</v>
      </c>
      <c r="J2659" t="b">
        <v>0</v>
      </c>
      <c r="K2659" t="b">
        <v>0</v>
      </c>
      <c r="L2659" t="s">
        <v>15</v>
      </c>
      <c r="M2659" t="b">
        <v>0</v>
      </c>
      <c r="N2659" t="s">
        <v>130</v>
      </c>
      <c r="O2659" t="b">
        <v>1</v>
      </c>
      <c r="P2659" t="b">
        <v>1</v>
      </c>
      <c r="Q2659" t="b">
        <v>1</v>
      </c>
      <c r="R2659">
        <v>2144</v>
      </c>
      <c r="S2659">
        <v>46</v>
      </c>
      <c r="T2659">
        <f>hasilcraling[[#This Row],[followers_count]]/hasilcraling[[#This Row],[friends_count]]</f>
        <v>46.608695652173914</v>
      </c>
      <c r="U2659">
        <v>3</v>
      </c>
      <c r="V2659">
        <v>31966</v>
      </c>
      <c r="W2659">
        <v>9</v>
      </c>
      <c r="X2659" s="1">
        <v>43080.28533564815</v>
      </c>
      <c r="Y2659" t="b">
        <v>0</v>
      </c>
      <c r="Z2659" t="b">
        <v>1</v>
      </c>
      <c r="AA2659" t="s">
        <v>16</v>
      </c>
      <c r="AB2659" t="b">
        <v>1</v>
      </c>
      <c r="AC2659" s="4" t="s">
        <v>7657</v>
      </c>
    </row>
    <row r="2660" spans="1:29" x14ac:dyDescent="0.25">
      <c r="A2660" t="s">
        <v>4972</v>
      </c>
      <c r="B2660" t="s">
        <v>4973</v>
      </c>
      <c r="C2660" t="s">
        <v>14</v>
      </c>
      <c r="D2660" t="b">
        <v>0</v>
      </c>
      <c r="E2660" t="b">
        <v>0</v>
      </c>
      <c r="F2660">
        <v>5</v>
      </c>
      <c r="G2660">
        <v>0</v>
      </c>
      <c r="H2660" t="s">
        <v>20</v>
      </c>
      <c r="I2660" t="b">
        <v>0</v>
      </c>
      <c r="J2660" t="b">
        <v>0</v>
      </c>
      <c r="K2660" t="b">
        <v>0</v>
      </c>
      <c r="L2660" t="s">
        <v>15</v>
      </c>
      <c r="M2660" t="b">
        <v>0</v>
      </c>
      <c r="N2660" t="s">
        <v>4974</v>
      </c>
      <c r="O2660" t="b">
        <v>0</v>
      </c>
      <c r="P2660" t="b">
        <v>1</v>
      </c>
      <c r="Q2660" t="b">
        <v>0</v>
      </c>
      <c r="R2660">
        <v>230</v>
      </c>
      <c r="S2660">
        <v>173</v>
      </c>
      <c r="T2660">
        <f>hasilcraling[[#This Row],[followers_count]]/hasilcraling[[#This Row],[friends_count]]</f>
        <v>1.3294797687861271</v>
      </c>
      <c r="U2660">
        <v>0</v>
      </c>
      <c r="V2660">
        <v>1729</v>
      </c>
      <c r="W2660">
        <v>3867</v>
      </c>
      <c r="X2660" s="1">
        <v>43491.520300925928</v>
      </c>
      <c r="Y2660" t="b">
        <v>0</v>
      </c>
      <c r="Z2660" t="b">
        <v>0</v>
      </c>
      <c r="AA2660" t="s">
        <v>74</v>
      </c>
      <c r="AB2660" t="b">
        <v>1</v>
      </c>
      <c r="AC2660" s="4" t="s">
        <v>7657</v>
      </c>
    </row>
    <row r="2661" spans="1:29" x14ac:dyDescent="0.25">
      <c r="A2661" t="s">
        <v>4614</v>
      </c>
      <c r="B2661" t="s">
        <v>4617</v>
      </c>
      <c r="C2661" t="s">
        <v>1025</v>
      </c>
      <c r="D2661" t="b">
        <v>0</v>
      </c>
      <c r="E2661" t="b">
        <v>0</v>
      </c>
      <c r="F2661">
        <v>0</v>
      </c>
      <c r="G2661">
        <v>0</v>
      </c>
      <c r="H2661" t="s">
        <v>2165</v>
      </c>
      <c r="I2661" t="b">
        <v>0</v>
      </c>
      <c r="J2661" t="b">
        <v>0</v>
      </c>
      <c r="K2661" t="b">
        <v>0</v>
      </c>
      <c r="L2661" t="s">
        <v>15</v>
      </c>
      <c r="M2661" t="b">
        <v>0</v>
      </c>
      <c r="N2661" t="s">
        <v>4616</v>
      </c>
      <c r="O2661" t="b">
        <v>1</v>
      </c>
      <c r="P2661" t="b">
        <v>1</v>
      </c>
      <c r="Q2661" t="b">
        <v>0</v>
      </c>
      <c r="R2661">
        <v>6</v>
      </c>
      <c r="S2661">
        <v>21</v>
      </c>
      <c r="T2661">
        <f>hasilcraling[[#This Row],[followers_count]]/hasilcraling[[#This Row],[friends_count]]</f>
        <v>0.2857142857142857</v>
      </c>
      <c r="U2661">
        <v>0</v>
      </c>
      <c r="V2661">
        <v>981</v>
      </c>
      <c r="W2661">
        <v>4</v>
      </c>
      <c r="X2661" s="1">
        <v>43320.198449074072</v>
      </c>
      <c r="Y2661" t="b">
        <v>0</v>
      </c>
      <c r="Z2661" t="b">
        <v>0</v>
      </c>
      <c r="AA2661" t="s">
        <v>16</v>
      </c>
      <c r="AB2661" t="b">
        <v>0</v>
      </c>
      <c r="AC2661" s="4" t="s">
        <v>7658</v>
      </c>
    </row>
    <row r="2662" spans="1:29" x14ac:dyDescent="0.25">
      <c r="A2662" t="s">
        <v>4969</v>
      </c>
      <c r="B2662" t="s">
        <v>4970</v>
      </c>
      <c r="C2662" t="s">
        <v>543</v>
      </c>
      <c r="D2662" t="b">
        <v>0</v>
      </c>
      <c r="E2662" t="b">
        <v>0</v>
      </c>
      <c r="F2662">
        <v>0</v>
      </c>
      <c r="G2662">
        <v>0</v>
      </c>
      <c r="H2662" t="s">
        <v>82</v>
      </c>
      <c r="I2662" t="b">
        <v>0</v>
      </c>
      <c r="J2662" t="b">
        <v>0</v>
      </c>
      <c r="K2662" t="b">
        <v>0</v>
      </c>
      <c r="L2662" t="s">
        <v>15</v>
      </c>
      <c r="M2662" t="b">
        <v>0</v>
      </c>
      <c r="N2662" t="s">
        <v>4971</v>
      </c>
      <c r="O2662" t="b">
        <v>1</v>
      </c>
      <c r="P2662" t="b">
        <v>1</v>
      </c>
      <c r="Q2662" t="b">
        <v>0</v>
      </c>
      <c r="R2662">
        <v>85</v>
      </c>
      <c r="S2662">
        <v>177</v>
      </c>
      <c r="T2662">
        <f>hasilcraling[[#This Row],[followers_count]]/hasilcraling[[#This Row],[friends_count]]</f>
        <v>0.48022598870056499</v>
      </c>
      <c r="U2662">
        <v>0</v>
      </c>
      <c r="V2662">
        <v>71</v>
      </c>
      <c r="W2662">
        <v>31</v>
      </c>
      <c r="X2662" s="1">
        <v>40893.73238425926</v>
      </c>
      <c r="Y2662" t="b">
        <v>0</v>
      </c>
      <c r="Z2662" t="b">
        <v>0</v>
      </c>
      <c r="AA2662" t="s">
        <v>74</v>
      </c>
      <c r="AB2662" t="b">
        <v>1</v>
      </c>
      <c r="AC2662" s="4" t="s">
        <v>7657</v>
      </c>
    </row>
    <row r="2663" spans="1:29" x14ac:dyDescent="0.25">
      <c r="A2663" t="s">
        <v>4965</v>
      </c>
      <c r="B2663" t="s">
        <v>4966</v>
      </c>
      <c r="C2663" t="s">
        <v>14</v>
      </c>
      <c r="D2663" t="b">
        <v>0</v>
      </c>
      <c r="E2663" t="b">
        <v>0</v>
      </c>
      <c r="F2663">
        <v>2</v>
      </c>
      <c r="G2663">
        <v>0</v>
      </c>
      <c r="H2663" t="s">
        <v>4967</v>
      </c>
      <c r="I2663" t="b">
        <v>0</v>
      </c>
      <c r="J2663" t="b">
        <v>0</v>
      </c>
      <c r="K2663" t="b">
        <v>0</v>
      </c>
      <c r="L2663" t="s">
        <v>15</v>
      </c>
      <c r="M2663" t="b">
        <v>0</v>
      </c>
      <c r="N2663" t="s">
        <v>4968</v>
      </c>
      <c r="O2663" t="b">
        <v>1</v>
      </c>
      <c r="P2663" t="b">
        <v>1</v>
      </c>
      <c r="Q2663" t="b">
        <v>0</v>
      </c>
      <c r="R2663">
        <v>23</v>
      </c>
      <c r="S2663">
        <v>32</v>
      </c>
      <c r="T2663">
        <f>hasilcraling[[#This Row],[followers_count]]/hasilcraling[[#This Row],[friends_count]]</f>
        <v>0.71875</v>
      </c>
      <c r="U2663">
        <v>0</v>
      </c>
      <c r="V2663">
        <v>52</v>
      </c>
      <c r="W2663">
        <v>14</v>
      </c>
      <c r="X2663" s="1">
        <v>43535.440717592595</v>
      </c>
      <c r="Y2663" t="b">
        <v>0</v>
      </c>
      <c r="Z2663" t="b">
        <v>0</v>
      </c>
      <c r="AA2663" t="s">
        <v>74</v>
      </c>
      <c r="AB2663" t="b">
        <v>1</v>
      </c>
      <c r="AC2663" s="4" t="s">
        <v>7657</v>
      </c>
    </row>
    <row r="2664" spans="1:29" x14ac:dyDescent="0.25">
      <c r="A2664" t="s">
        <v>4962</v>
      </c>
      <c r="B2664" t="s">
        <v>4963</v>
      </c>
      <c r="C2664" t="s">
        <v>14</v>
      </c>
      <c r="D2664" t="b">
        <v>0</v>
      </c>
      <c r="E2664" t="b">
        <v>0</v>
      </c>
      <c r="F2664">
        <v>0</v>
      </c>
      <c r="G2664">
        <v>0</v>
      </c>
      <c r="H2664" t="s">
        <v>20</v>
      </c>
      <c r="I2664" t="b">
        <v>0</v>
      </c>
      <c r="J2664" t="b">
        <v>0</v>
      </c>
      <c r="K2664" t="b">
        <v>0</v>
      </c>
      <c r="L2664" t="s">
        <v>15</v>
      </c>
      <c r="M2664" t="b">
        <v>0</v>
      </c>
      <c r="N2664" t="s">
        <v>4964</v>
      </c>
      <c r="O2664" t="b">
        <v>0</v>
      </c>
      <c r="P2664" t="b">
        <v>0</v>
      </c>
      <c r="Q2664" t="b">
        <v>0</v>
      </c>
      <c r="R2664">
        <v>2</v>
      </c>
      <c r="S2664">
        <v>50</v>
      </c>
      <c r="T2664">
        <f>hasilcraling[[#This Row],[followers_count]]/hasilcraling[[#This Row],[friends_count]]</f>
        <v>0.04</v>
      </c>
      <c r="U2664">
        <v>0</v>
      </c>
      <c r="V2664">
        <v>17</v>
      </c>
      <c r="W2664">
        <v>289</v>
      </c>
      <c r="X2664" s="1">
        <v>43537.453946759262</v>
      </c>
      <c r="Y2664" t="b">
        <v>0</v>
      </c>
      <c r="Z2664" t="b">
        <v>0</v>
      </c>
      <c r="AA2664" t="s">
        <v>74</v>
      </c>
      <c r="AB2664" t="b">
        <v>0</v>
      </c>
      <c r="AC2664" s="4" t="s">
        <v>7657</v>
      </c>
    </row>
    <row r="2665" spans="1:29" x14ac:dyDescent="0.25">
      <c r="A2665" t="s">
        <v>4958</v>
      </c>
      <c r="B2665" t="s">
        <v>4959</v>
      </c>
      <c r="C2665" t="s">
        <v>14</v>
      </c>
      <c r="D2665" t="b">
        <v>0</v>
      </c>
      <c r="E2665" t="b">
        <v>0</v>
      </c>
      <c r="F2665">
        <v>1</v>
      </c>
      <c r="G2665">
        <v>0</v>
      </c>
      <c r="H2665" t="s">
        <v>4960</v>
      </c>
      <c r="I2665" t="b">
        <v>0</v>
      </c>
      <c r="J2665" t="b">
        <v>1</v>
      </c>
      <c r="K2665" t="b">
        <v>0</v>
      </c>
      <c r="L2665" t="s">
        <v>15</v>
      </c>
      <c r="M2665" t="b">
        <v>0</v>
      </c>
      <c r="N2665" t="s">
        <v>4961</v>
      </c>
      <c r="O2665" t="b">
        <v>1</v>
      </c>
      <c r="P2665" t="b">
        <v>1</v>
      </c>
      <c r="Q2665" t="b">
        <v>1</v>
      </c>
      <c r="R2665">
        <v>125</v>
      </c>
      <c r="S2665">
        <v>43</v>
      </c>
      <c r="T2665">
        <f>hasilcraling[[#This Row],[followers_count]]/hasilcraling[[#This Row],[friends_count]]</f>
        <v>2.9069767441860463</v>
      </c>
      <c r="U2665">
        <v>0</v>
      </c>
      <c r="V2665">
        <v>1016</v>
      </c>
      <c r="W2665">
        <v>13</v>
      </c>
      <c r="X2665" s="1">
        <v>41112.493298611109</v>
      </c>
      <c r="Y2665" t="b">
        <v>0</v>
      </c>
      <c r="Z2665" t="b">
        <v>1</v>
      </c>
      <c r="AA2665" t="s">
        <v>74</v>
      </c>
      <c r="AB2665" t="b">
        <v>1</v>
      </c>
      <c r="AC2665" s="4" t="s">
        <v>7657</v>
      </c>
    </row>
    <row r="2666" spans="1:29" x14ac:dyDescent="0.25">
      <c r="A2666" t="s">
        <v>4955</v>
      </c>
      <c r="B2666" t="s">
        <v>4956</v>
      </c>
      <c r="C2666" t="s">
        <v>14</v>
      </c>
      <c r="D2666" t="b">
        <v>0</v>
      </c>
      <c r="E2666" t="b">
        <v>0</v>
      </c>
      <c r="F2666">
        <v>0</v>
      </c>
      <c r="G2666">
        <v>0</v>
      </c>
      <c r="H2666" t="s">
        <v>1408</v>
      </c>
      <c r="I2666" t="b">
        <v>0</v>
      </c>
      <c r="J2666" t="b">
        <v>0</v>
      </c>
      <c r="K2666" t="b">
        <v>0</v>
      </c>
      <c r="L2666" t="s">
        <v>15</v>
      </c>
      <c r="M2666" t="b">
        <v>0</v>
      </c>
      <c r="N2666" t="s">
        <v>4957</v>
      </c>
      <c r="O2666" t="b">
        <v>1</v>
      </c>
      <c r="P2666" t="b">
        <v>1</v>
      </c>
      <c r="Q2666" t="b">
        <v>0</v>
      </c>
      <c r="R2666">
        <v>13</v>
      </c>
      <c r="S2666">
        <v>26</v>
      </c>
      <c r="T2666">
        <f>hasilcraling[[#This Row],[followers_count]]/hasilcraling[[#This Row],[friends_count]]</f>
        <v>0.5</v>
      </c>
      <c r="U2666">
        <v>0</v>
      </c>
      <c r="V2666">
        <v>67</v>
      </c>
      <c r="W2666">
        <v>155</v>
      </c>
      <c r="X2666" s="1">
        <v>43510.693865740737</v>
      </c>
      <c r="Y2666" t="b">
        <v>0</v>
      </c>
      <c r="Z2666" t="b">
        <v>0</v>
      </c>
      <c r="AA2666" t="s">
        <v>74</v>
      </c>
      <c r="AB2666" t="b">
        <v>1</v>
      </c>
      <c r="AC2666" s="4" t="s">
        <v>7659</v>
      </c>
    </row>
    <row r="2667" spans="1:29" x14ac:dyDescent="0.25">
      <c r="A2667" t="s">
        <v>1352</v>
      </c>
      <c r="B2667" t="s">
        <v>1360</v>
      </c>
      <c r="C2667" t="s">
        <v>543</v>
      </c>
      <c r="D2667" t="b">
        <v>0</v>
      </c>
      <c r="E2667" t="b">
        <v>0</v>
      </c>
      <c r="F2667">
        <v>0</v>
      </c>
      <c r="G2667">
        <v>0</v>
      </c>
      <c r="H2667" t="s">
        <v>1361</v>
      </c>
      <c r="I2667" t="b">
        <v>1</v>
      </c>
      <c r="J2667" t="b">
        <v>0</v>
      </c>
      <c r="K2667" t="b">
        <v>0</v>
      </c>
      <c r="L2667" t="s">
        <v>15</v>
      </c>
      <c r="M2667" t="b">
        <v>0</v>
      </c>
      <c r="N2667" t="s">
        <v>1355</v>
      </c>
      <c r="O2667" t="b">
        <v>1</v>
      </c>
      <c r="P2667" t="b">
        <v>0</v>
      </c>
      <c r="Q2667" t="b">
        <v>1</v>
      </c>
      <c r="R2667">
        <v>51</v>
      </c>
      <c r="S2667">
        <v>67</v>
      </c>
      <c r="T2667">
        <f>hasilcraling[[#This Row],[followers_count]]/hasilcraling[[#This Row],[friends_count]]</f>
        <v>0.76119402985074625</v>
      </c>
      <c r="U2667">
        <v>0</v>
      </c>
      <c r="V2667">
        <v>5861</v>
      </c>
      <c r="W2667">
        <v>14</v>
      </c>
      <c r="X2667" s="1">
        <v>43161.650590277779</v>
      </c>
      <c r="Y2667" t="b">
        <v>0</v>
      </c>
      <c r="Z2667" t="b">
        <v>1</v>
      </c>
      <c r="AA2667" t="s">
        <v>16</v>
      </c>
      <c r="AB2667" t="b">
        <v>1</v>
      </c>
      <c r="AC2667" s="4" t="s">
        <v>7658</v>
      </c>
    </row>
    <row r="2668" spans="1:29" x14ac:dyDescent="0.25">
      <c r="A2668" t="s">
        <v>1415</v>
      </c>
      <c r="B2668" t="s">
        <v>1426</v>
      </c>
      <c r="C2668" t="s">
        <v>543</v>
      </c>
      <c r="D2668" t="b">
        <v>0</v>
      </c>
      <c r="E2668" t="b">
        <v>0</v>
      </c>
      <c r="F2668">
        <v>1</v>
      </c>
      <c r="G2668">
        <v>0</v>
      </c>
      <c r="H2668" t="s">
        <v>1361</v>
      </c>
      <c r="I2668" t="b">
        <v>1</v>
      </c>
      <c r="J2668" t="b">
        <v>0</v>
      </c>
      <c r="K2668" t="b">
        <v>0</v>
      </c>
      <c r="L2668" t="s">
        <v>15</v>
      </c>
      <c r="M2668" t="b">
        <v>0</v>
      </c>
      <c r="N2668" t="s">
        <v>1417</v>
      </c>
      <c r="O2668" t="b">
        <v>0</v>
      </c>
      <c r="P2668" t="b">
        <v>1</v>
      </c>
      <c r="Q2668" t="b">
        <v>1</v>
      </c>
      <c r="R2668">
        <v>462</v>
      </c>
      <c r="S2668">
        <v>292</v>
      </c>
      <c r="T2668">
        <f>hasilcraling[[#This Row],[followers_count]]/hasilcraling[[#This Row],[friends_count]]</f>
        <v>1.5821917808219179</v>
      </c>
      <c r="U2668">
        <v>3</v>
      </c>
      <c r="V2668">
        <v>6206</v>
      </c>
      <c r="W2668">
        <v>53</v>
      </c>
      <c r="X2668" s="1">
        <v>40310.120497685188</v>
      </c>
      <c r="Y2668" t="b">
        <v>0</v>
      </c>
      <c r="Z2668" t="b">
        <v>1</v>
      </c>
      <c r="AA2668" t="s">
        <v>16</v>
      </c>
      <c r="AB2668" t="b">
        <v>1</v>
      </c>
      <c r="AC2668" s="4" t="s">
        <v>7657</v>
      </c>
    </row>
    <row r="2669" spans="1:29" x14ac:dyDescent="0.25">
      <c r="A2669" t="s">
        <v>4951</v>
      </c>
      <c r="B2669" t="s">
        <v>4952</v>
      </c>
      <c r="C2669" t="s">
        <v>14</v>
      </c>
      <c r="D2669" t="b">
        <v>0</v>
      </c>
      <c r="E2669" t="b">
        <v>0</v>
      </c>
      <c r="F2669">
        <v>1</v>
      </c>
      <c r="G2669">
        <v>0</v>
      </c>
      <c r="H2669" t="s">
        <v>4953</v>
      </c>
      <c r="I2669" t="b">
        <v>0</v>
      </c>
      <c r="J2669" t="b">
        <v>0</v>
      </c>
      <c r="K2669" t="b">
        <v>0</v>
      </c>
      <c r="L2669" t="s">
        <v>15</v>
      </c>
      <c r="M2669" t="b">
        <v>0</v>
      </c>
      <c r="N2669" t="s">
        <v>4954</v>
      </c>
      <c r="O2669" t="b">
        <v>1</v>
      </c>
      <c r="P2669" t="b">
        <v>1</v>
      </c>
      <c r="Q2669" t="b">
        <v>1</v>
      </c>
      <c r="R2669">
        <v>27</v>
      </c>
      <c r="S2669">
        <v>89</v>
      </c>
      <c r="T2669">
        <f>hasilcraling[[#This Row],[followers_count]]/hasilcraling[[#This Row],[friends_count]]</f>
        <v>0.30337078651685395</v>
      </c>
      <c r="U2669">
        <v>0</v>
      </c>
      <c r="V2669">
        <v>355</v>
      </c>
      <c r="W2669">
        <v>1879</v>
      </c>
      <c r="X2669" s="1">
        <v>41646.38449074074</v>
      </c>
      <c r="Y2669" t="b">
        <v>0</v>
      </c>
      <c r="Z2669" t="b">
        <v>1</v>
      </c>
      <c r="AA2669" t="s">
        <v>74</v>
      </c>
      <c r="AB2669" t="b">
        <v>1</v>
      </c>
      <c r="AC2669" s="4" t="s">
        <v>7657</v>
      </c>
    </row>
    <row r="2670" spans="1:29" x14ac:dyDescent="0.25">
      <c r="A2670" t="s">
        <v>4947</v>
      </c>
      <c r="B2670" t="s">
        <v>4948</v>
      </c>
      <c r="C2670" t="s">
        <v>14</v>
      </c>
      <c r="D2670" t="b">
        <v>0</v>
      </c>
      <c r="E2670" t="b">
        <v>0</v>
      </c>
      <c r="F2670">
        <v>1</v>
      </c>
      <c r="G2670">
        <v>0</v>
      </c>
      <c r="H2670" t="s">
        <v>4949</v>
      </c>
      <c r="I2670" t="b">
        <v>0</v>
      </c>
      <c r="J2670" t="b">
        <v>0</v>
      </c>
      <c r="K2670" t="b">
        <v>0</v>
      </c>
      <c r="L2670" t="s">
        <v>15</v>
      </c>
      <c r="M2670" t="b">
        <v>0</v>
      </c>
      <c r="N2670" t="s">
        <v>4950</v>
      </c>
      <c r="O2670" t="b">
        <v>1</v>
      </c>
      <c r="P2670" t="b">
        <v>1</v>
      </c>
      <c r="Q2670" t="b">
        <v>0</v>
      </c>
      <c r="R2670">
        <v>220</v>
      </c>
      <c r="S2670">
        <v>481</v>
      </c>
      <c r="T2670">
        <f>hasilcraling[[#This Row],[followers_count]]/hasilcraling[[#This Row],[friends_count]]</f>
        <v>0.45738045738045741</v>
      </c>
      <c r="U2670">
        <v>0</v>
      </c>
      <c r="V2670">
        <v>72</v>
      </c>
      <c r="W2670">
        <v>1</v>
      </c>
      <c r="X2670" s="1">
        <v>41327.300104166665</v>
      </c>
      <c r="Y2670" t="b">
        <v>0</v>
      </c>
      <c r="Z2670" t="b">
        <v>0</v>
      </c>
      <c r="AA2670" t="s">
        <v>74</v>
      </c>
      <c r="AB2670" t="b">
        <v>1</v>
      </c>
      <c r="AC2670" s="4" t="s">
        <v>7657</v>
      </c>
    </row>
    <row r="2671" spans="1:29" x14ac:dyDescent="0.25">
      <c r="A2671" t="s">
        <v>706</v>
      </c>
      <c r="B2671" t="s">
        <v>718</v>
      </c>
      <c r="C2671" t="s">
        <v>708</v>
      </c>
      <c r="D2671" t="b">
        <v>0</v>
      </c>
      <c r="E2671" t="b">
        <v>0</v>
      </c>
      <c r="F2671">
        <v>0</v>
      </c>
      <c r="G2671">
        <v>0</v>
      </c>
      <c r="H2671" t="s">
        <v>719</v>
      </c>
      <c r="I2671" t="b">
        <v>0</v>
      </c>
      <c r="J2671" t="b">
        <v>0</v>
      </c>
      <c r="K2671" t="b">
        <v>0</v>
      </c>
      <c r="L2671" t="s">
        <v>15</v>
      </c>
      <c r="M2671" t="b">
        <v>0</v>
      </c>
      <c r="N2671" t="s">
        <v>710</v>
      </c>
      <c r="O2671" t="b">
        <v>1</v>
      </c>
      <c r="P2671" t="b">
        <v>1</v>
      </c>
      <c r="Q2671" t="b">
        <v>0</v>
      </c>
      <c r="R2671">
        <v>15</v>
      </c>
      <c r="S2671">
        <v>175</v>
      </c>
      <c r="T2671">
        <f>hasilcraling[[#This Row],[followers_count]]/hasilcraling[[#This Row],[friends_count]]</f>
        <v>8.5714285714285715E-2</v>
      </c>
      <c r="U2671">
        <v>0</v>
      </c>
      <c r="V2671">
        <v>497</v>
      </c>
      <c r="W2671">
        <v>23</v>
      </c>
      <c r="X2671" s="1">
        <v>40166.299386574072</v>
      </c>
      <c r="Y2671" t="b">
        <v>0</v>
      </c>
      <c r="Z2671" t="b">
        <v>0</v>
      </c>
      <c r="AA2671" t="s">
        <v>74</v>
      </c>
      <c r="AB2671" t="b">
        <v>1</v>
      </c>
      <c r="AC2671" s="4" t="s">
        <v>7656</v>
      </c>
    </row>
    <row r="2672" spans="1:29" x14ac:dyDescent="0.25">
      <c r="A2672" t="s">
        <v>4943</v>
      </c>
      <c r="B2672" t="s">
        <v>4944</v>
      </c>
      <c r="C2672" t="s">
        <v>14</v>
      </c>
      <c r="D2672" t="b">
        <v>0</v>
      </c>
      <c r="E2672" t="b">
        <v>0</v>
      </c>
      <c r="F2672">
        <v>0</v>
      </c>
      <c r="G2672">
        <v>0</v>
      </c>
      <c r="H2672" t="s">
        <v>4945</v>
      </c>
      <c r="I2672" t="b">
        <v>0</v>
      </c>
      <c r="J2672" t="b">
        <v>0</v>
      </c>
      <c r="K2672" t="b">
        <v>0</v>
      </c>
      <c r="L2672" t="s">
        <v>15</v>
      </c>
      <c r="M2672" t="b">
        <v>0</v>
      </c>
      <c r="N2672" t="s">
        <v>4946</v>
      </c>
      <c r="O2672" t="b">
        <v>0</v>
      </c>
      <c r="P2672" t="b">
        <v>0</v>
      </c>
      <c r="Q2672" t="b">
        <v>0</v>
      </c>
      <c r="R2672">
        <v>32</v>
      </c>
      <c r="S2672">
        <v>160</v>
      </c>
      <c r="T2672">
        <f>hasilcraling[[#This Row],[followers_count]]/hasilcraling[[#This Row],[friends_count]]</f>
        <v>0.2</v>
      </c>
      <c r="U2672">
        <v>0</v>
      </c>
      <c r="V2672">
        <v>362</v>
      </c>
      <c r="W2672">
        <v>60</v>
      </c>
      <c r="X2672" s="1">
        <v>40457.447430555556</v>
      </c>
      <c r="Y2672" t="b">
        <v>0</v>
      </c>
      <c r="Z2672" t="b">
        <v>0</v>
      </c>
      <c r="AA2672" t="s">
        <v>16</v>
      </c>
      <c r="AB2672" t="b">
        <v>1</v>
      </c>
      <c r="AC2672" s="4" t="s">
        <v>7657</v>
      </c>
    </row>
    <row r="2673" spans="1:29" x14ac:dyDescent="0.25">
      <c r="A2673" t="s">
        <v>4316</v>
      </c>
      <c r="B2673" t="s">
        <v>4322</v>
      </c>
      <c r="C2673" t="s">
        <v>60</v>
      </c>
      <c r="D2673" t="b">
        <v>0</v>
      </c>
      <c r="E2673" t="b">
        <v>1</v>
      </c>
      <c r="F2673">
        <v>0</v>
      </c>
      <c r="G2673">
        <v>0</v>
      </c>
      <c r="H2673" t="s">
        <v>4323</v>
      </c>
      <c r="I2673" t="b">
        <v>1</v>
      </c>
      <c r="J2673" t="b">
        <v>0</v>
      </c>
      <c r="K2673" t="b">
        <v>0</v>
      </c>
      <c r="L2673" t="s">
        <v>15</v>
      </c>
      <c r="M2673" t="b">
        <v>0</v>
      </c>
      <c r="N2673" t="s">
        <v>4319</v>
      </c>
      <c r="O2673" t="b">
        <v>0</v>
      </c>
      <c r="P2673" t="b">
        <v>1</v>
      </c>
      <c r="Q2673" t="b">
        <v>0</v>
      </c>
      <c r="R2673">
        <v>2106</v>
      </c>
      <c r="S2673">
        <v>1244</v>
      </c>
      <c r="T2673">
        <f>hasilcraling[[#This Row],[followers_count]]/hasilcraling[[#This Row],[friends_count]]</f>
        <v>1.6929260450160772</v>
      </c>
      <c r="U2673">
        <v>12</v>
      </c>
      <c r="V2673">
        <v>2794</v>
      </c>
      <c r="W2673">
        <v>802</v>
      </c>
      <c r="X2673" s="1">
        <v>39952.593402777777</v>
      </c>
      <c r="Y2673" t="b">
        <v>0</v>
      </c>
      <c r="Z2673" t="b">
        <v>0</v>
      </c>
      <c r="AA2673" t="s">
        <v>16</v>
      </c>
      <c r="AB2673" t="b">
        <v>1</v>
      </c>
      <c r="AC2673" s="4" t="s">
        <v>7657</v>
      </c>
    </row>
    <row r="2674" spans="1:29" x14ac:dyDescent="0.25">
      <c r="A2674" t="s">
        <v>4940</v>
      </c>
      <c r="B2674" t="s">
        <v>4941</v>
      </c>
      <c r="C2674" t="s">
        <v>60</v>
      </c>
      <c r="D2674" t="b">
        <v>0</v>
      </c>
      <c r="E2674" t="b">
        <v>0</v>
      </c>
      <c r="F2674">
        <v>1</v>
      </c>
      <c r="G2674">
        <v>0</v>
      </c>
      <c r="H2674" t="s">
        <v>20</v>
      </c>
      <c r="I2674" t="b">
        <v>0</v>
      </c>
      <c r="J2674" t="b">
        <v>0</v>
      </c>
      <c r="K2674" t="b">
        <v>0</v>
      </c>
      <c r="L2674" t="s">
        <v>16</v>
      </c>
      <c r="M2674" t="b">
        <v>0</v>
      </c>
      <c r="N2674" t="s">
        <v>4942</v>
      </c>
      <c r="O2674" t="b">
        <v>0</v>
      </c>
      <c r="P2674" t="b">
        <v>1</v>
      </c>
      <c r="Q2674" t="b">
        <v>0</v>
      </c>
      <c r="R2674">
        <v>93</v>
      </c>
      <c r="S2674">
        <v>182</v>
      </c>
      <c r="T2674">
        <f>hasilcraling[[#This Row],[followers_count]]/hasilcraling[[#This Row],[friends_count]]</f>
        <v>0.51098901098901095</v>
      </c>
      <c r="U2674">
        <v>0</v>
      </c>
      <c r="V2674">
        <v>1352</v>
      </c>
      <c r="W2674">
        <v>104</v>
      </c>
      <c r="X2674" s="1">
        <v>40401.743506944447</v>
      </c>
      <c r="Y2674" t="b">
        <v>0</v>
      </c>
      <c r="Z2674" t="b">
        <v>0</v>
      </c>
      <c r="AA2674" t="s">
        <v>16</v>
      </c>
      <c r="AB2674" t="b">
        <v>1</v>
      </c>
      <c r="AC2674" s="4" t="s">
        <v>7657</v>
      </c>
    </row>
    <row r="2675" spans="1:29" x14ac:dyDescent="0.25">
      <c r="A2675" t="s">
        <v>4937</v>
      </c>
      <c r="B2675" t="s">
        <v>4938</v>
      </c>
      <c r="C2675" t="s">
        <v>543</v>
      </c>
      <c r="D2675" t="b">
        <v>0</v>
      </c>
      <c r="E2675" t="b">
        <v>0</v>
      </c>
      <c r="F2675">
        <v>0</v>
      </c>
      <c r="G2675">
        <v>0</v>
      </c>
      <c r="H2675" t="s">
        <v>82</v>
      </c>
      <c r="I2675" t="b">
        <v>0</v>
      </c>
      <c r="J2675" t="b">
        <v>0</v>
      </c>
      <c r="K2675" t="b">
        <v>0</v>
      </c>
      <c r="L2675" t="s">
        <v>15</v>
      </c>
      <c r="M2675" t="b">
        <v>0</v>
      </c>
      <c r="N2675" t="s">
        <v>4939</v>
      </c>
      <c r="O2675" t="b">
        <v>1</v>
      </c>
      <c r="P2675" t="b">
        <v>0</v>
      </c>
      <c r="Q2675" t="b">
        <v>0</v>
      </c>
      <c r="R2675">
        <v>144</v>
      </c>
      <c r="S2675">
        <v>402</v>
      </c>
      <c r="T2675">
        <f>hasilcraling[[#This Row],[followers_count]]/hasilcraling[[#This Row],[friends_count]]</f>
        <v>0.35820895522388058</v>
      </c>
      <c r="U2675">
        <v>0</v>
      </c>
      <c r="V2675">
        <v>1239</v>
      </c>
      <c r="W2675">
        <v>1134</v>
      </c>
      <c r="X2675" s="1">
        <v>40960.127268518518</v>
      </c>
      <c r="Y2675" t="b">
        <v>0</v>
      </c>
      <c r="Z2675" t="b">
        <v>0</v>
      </c>
      <c r="AA2675" t="s">
        <v>74</v>
      </c>
      <c r="AB2675" t="b">
        <v>1</v>
      </c>
      <c r="AC2675" s="4" t="s">
        <v>7657</v>
      </c>
    </row>
    <row r="2676" spans="1:29" x14ac:dyDescent="0.25">
      <c r="A2676" t="s">
        <v>4933</v>
      </c>
      <c r="B2676" t="s">
        <v>4934</v>
      </c>
      <c r="C2676" t="s">
        <v>14</v>
      </c>
      <c r="D2676" t="b">
        <v>0</v>
      </c>
      <c r="E2676" t="b">
        <v>0</v>
      </c>
      <c r="F2676">
        <v>1</v>
      </c>
      <c r="G2676">
        <v>0</v>
      </c>
      <c r="H2676" t="s">
        <v>4935</v>
      </c>
      <c r="I2676" t="b">
        <v>0</v>
      </c>
      <c r="J2676" t="b">
        <v>0</v>
      </c>
      <c r="K2676" t="b">
        <v>0</v>
      </c>
      <c r="L2676" t="s">
        <v>15</v>
      </c>
      <c r="M2676" t="b">
        <v>0</v>
      </c>
      <c r="N2676" t="s">
        <v>4936</v>
      </c>
      <c r="O2676" t="b">
        <v>1</v>
      </c>
      <c r="P2676" t="b">
        <v>0</v>
      </c>
      <c r="Q2676" t="b">
        <v>0</v>
      </c>
      <c r="R2676">
        <v>187</v>
      </c>
      <c r="S2676">
        <v>262</v>
      </c>
      <c r="T2676">
        <f>hasilcraling[[#This Row],[followers_count]]/hasilcraling[[#This Row],[friends_count]]</f>
        <v>0.7137404580152672</v>
      </c>
      <c r="U2676">
        <v>1</v>
      </c>
      <c r="V2676">
        <v>109</v>
      </c>
      <c r="W2676">
        <v>105</v>
      </c>
      <c r="X2676" s="1">
        <v>40686.658761574072</v>
      </c>
      <c r="Y2676" t="b">
        <v>0</v>
      </c>
      <c r="Z2676" t="b">
        <v>0</v>
      </c>
      <c r="AA2676" t="s">
        <v>74</v>
      </c>
      <c r="AB2676" t="b">
        <v>1</v>
      </c>
      <c r="AC2676" s="4" t="s">
        <v>7657</v>
      </c>
    </row>
    <row r="2677" spans="1:29" x14ac:dyDescent="0.25">
      <c r="A2677" t="s">
        <v>706</v>
      </c>
      <c r="B2677" t="s">
        <v>715</v>
      </c>
      <c r="C2677" t="s">
        <v>708</v>
      </c>
      <c r="D2677" t="b">
        <v>0</v>
      </c>
      <c r="E2677" t="b">
        <v>0</v>
      </c>
      <c r="F2677">
        <v>0</v>
      </c>
      <c r="G2677">
        <v>0</v>
      </c>
      <c r="H2677" t="s">
        <v>712</v>
      </c>
      <c r="I2677" t="b">
        <v>0</v>
      </c>
      <c r="J2677" t="b">
        <v>0</v>
      </c>
      <c r="K2677" t="b">
        <v>0</v>
      </c>
      <c r="L2677" t="s">
        <v>15</v>
      </c>
      <c r="M2677" t="b">
        <v>0</v>
      </c>
      <c r="N2677" t="s">
        <v>710</v>
      </c>
      <c r="O2677" t="b">
        <v>1</v>
      </c>
      <c r="P2677" t="b">
        <v>1</v>
      </c>
      <c r="Q2677" t="b">
        <v>0</v>
      </c>
      <c r="R2677">
        <v>15</v>
      </c>
      <c r="S2677">
        <v>175</v>
      </c>
      <c r="T2677">
        <f>hasilcraling[[#This Row],[followers_count]]/hasilcraling[[#This Row],[friends_count]]</f>
        <v>8.5714285714285715E-2</v>
      </c>
      <c r="U2677">
        <v>0</v>
      </c>
      <c r="V2677">
        <v>497</v>
      </c>
      <c r="W2677">
        <v>23</v>
      </c>
      <c r="X2677" s="1">
        <v>40166.299386574072</v>
      </c>
      <c r="Y2677" t="b">
        <v>0</v>
      </c>
      <c r="Z2677" t="b">
        <v>0</v>
      </c>
      <c r="AA2677" t="s">
        <v>74</v>
      </c>
      <c r="AB2677" t="b">
        <v>1</v>
      </c>
      <c r="AC2677" s="4" t="s">
        <v>7656</v>
      </c>
    </row>
    <row r="2678" spans="1:29" x14ac:dyDescent="0.25">
      <c r="A2678" t="s">
        <v>4924</v>
      </c>
      <c r="B2678" t="s">
        <v>4928</v>
      </c>
      <c r="C2678" t="s">
        <v>14</v>
      </c>
      <c r="D2678" t="b">
        <v>0</v>
      </c>
      <c r="E2678" t="b">
        <v>0</v>
      </c>
      <c r="F2678">
        <v>0</v>
      </c>
      <c r="G2678">
        <v>0</v>
      </c>
      <c r="H2678" t="s">
        <v>4929</v>
      </c>
      <c r="I2678" t="b">
        <v>0</v>
      </c>
      <c r="J2678" t="b">
        <v>0</v>
      </c>
      <c r="K2678" t="b">
        <v>0</v>
      </c>
      <c r="L2678" t="s">
        <v>15</v>
      </c>
      <c r="M2678" t="b">
        <v>0</v>
      </c>
      <c r="N2678" t="s">
        <v>4927</v>
      </c>
      <c r="O2678" t="b">
        <v>1</v>
      </c>
      <c r="P2678" t="b">
        <v>1</v>
      </c>
      <c r="Q2678" t="b">
        <v>0</v>
      </c>
      <c r="R2678">
        <v>383</v>
      </c>
      <c r="S2678">
        <v>221</v>
      </c>
      <c r="T2678">
        <f>hasilcraling[[#This Row],[followers_count]]/hasilcraling[[#This Row],[friends_count]]</f>
        <v>1.7330316742081449</v>
      </c>
      <c r="U2678">
        <v>5</v>
      </c>
      <c r="V2678">
        <v>1895</v>
      </c>
      <c r="W2678">
        <v>543</v>
      </c>
      <c r="X2678" s="1">
        <v>40190.335381944446</v>
      </c>
      <c r="Y2678" t="b">
        <v>0</v>
      </c>
      <c r="Z2678" t="b">
        <v>0</v>
      </c>
      <c r="AA2678" t="s">
        <v>16</v>
      </c>
      <c r="AB2678" t="b">
        <v>0</v>
      </c>
      <c r="AC2678" s="4" t="s">
        <v>7657</v>
      </c>
    </row>
    <row r="2679" spans="1:29" x14ac:dyDescent="0.25">
      <c r="A2679" t="s">
        <v>4930</v>
      </c>
      <c r="B2679" t="s">
        <v>4931</v>
      </c>
      <c r="C2679" t="s">
        <v>14</v>
      </c>
      <c r="D2679" t="b">
        <v>0</v>
      </c>
      <c r="E2679" t="b">
        <v>0</v>
      </c>
      <c r="F2679">
        <v>2</v>
      </c>
      <c r="G2679">
        <v>0</v>
      </c>
      <c r="H2679" t="s">
        <v>1408</v>
      </c>
      <c r="I2679" t="b">
        <v>0</v>
      </c>
      <c r="J2679" t="b">
        <v>0</v>
      </c>
      <c r="K2679" t="b">
        <v>1</v>
      </c>
      <c r="L2679" t="s">
        <v>15</v>
      </c>
      <c r="M2679" t="b">
        <v>0</v>
      </c>
      <c r="N2679" t="s">
        <v>4932</v>
      </c>
      <c r="O2679" t="b">
        <v>1</v>
      </c>
      <c r="P2679" t="b">
        <v>1</v>
      </c>
      <c r="Q2679" t="b">
        <v>1</v>
      </c>
      <c r="R2679">
        <v>192</v>
      </c>
      <c r="S2679">
        <v>686</v>
      </c>
      <c r="T2679">
        <f>hasilcraling[[#This Row],[followers_count]]/hasilcraling[[#This Row],[friends_count]]</f>
        <v>0.27988338192419826</v>
      </c>
      <c r="U2679">
        <v>0</v>
      </c>
      <c r="V2679">
        <v>2758</v>
      </c>
      <c r="W2679">
        <v>6426</v>
      </c>
      <c r="X2679" s="1">
        <v>41505.398599537039</v>
      </c>
      <c r="Y2679" t="b">
        <v>0</v>
      </c>
      <c r="Z2679" t="b">
        <v>1</v>
      </c>
      <c r="AA2679" t="s">
        <v>16</v>
      </c>
      <c r="AB2679" t="b">
        <v>1</v>
      </c>
      <c r="AC2679" s="4" t="s">
        <v>7657</v>
      </c>
    </row>
    <row r="2680" spans="1:29" x14ac:dyDescent="0.25">
      <c r="A2680" t="s">
        <v>295</v>
      </c>
      <c r="B2680" t="s">
        <v>299</v>
      </c>
      <c r="C2680" t="s">
        <v>60</v>
      </c>
      <c r="D2680" t="b">
        <v>0</v>
      </c>
      <c r="E2680" t="b">
        <v>0</v>
      </c>
      <c r="F2680">
        <v>1</v>
      </c>
      <c r="G2680">
        <v>0</v>
      </c>
      <c r="H2680" t="s">
        <v>300</v>
      </c>
      <c r="I2680" t="b">
        <v>1</v>
      </c>
      <c r="J2680" t="b">
        <v>0</v>
      </c>
      <c r="K2680" t="b">
        <v>0</v>
      </c>
      <c r="L2680" t="s">
        <v>15</v>
      </c>
      <c r="M2680" t="b">
        <v>0</v>
      </c>
      <c r="N2680" t="s">
        <v>298</v>
      </c>
      <c r="O2680" t="b">
        <v>1</v>
      </c>
      <c r="P2680" t="b">
        <v>1</v>
      </c>
      <c r="Q2680" t="b">
        <v>1</v>
      </c>
      <c r="R2680">
        <v>27076</v>
      </c>
      <c r="S2680">
        <v>3667</v>
      </c>
      <c r="T2680">
        <f>hasilcraling[[#This Row],[followers_count]]/hasilcraling[[#This Row],[friends_count]]</f>
        <v>7.3836923916007633</v>
      </c>
      <c r="U2680">
        <v>154</v>
      </c>
      <c r="V2680">
        <v>214021</v>
      </c>
      <c r="W2680">
        <v>9</v>
      </c>
      <c r="X2680" s="1">
        <v>40188.495821759258</v>
      </c>
      <c r="Y2680" t="b">
        <v>0</v>
      </c>
      <c r="Z2680" t="b">
        <v>1</v>
      </c>
      <c r="AA2680" t="s">
        <v>16</v>
      </c>
      <c r="AB2680" t="b">
        <v>1</v>
      </c>
      <c r="AC2680" s="4" t="s">
        <v>7657</v>
      </c>
    </row>
    <row r="2681" spans="1:29" x14ac:dyDescent="0.25">
      <c r="A2681" t="s">
        <v>2064</v>
      </c>
      <c r="B2681" t="s">
        <v>2079</v>
      </c>
      <c r="C2681" t="s">
        <v>14</v>
      </c>
      <c r="D2681" t="b">
        <v>1</v>
      </c>
      <c r="E2681" t="b">
        <v>0</v>
      </c>
      <c r="F2681">
        <v>1</v>
      </c>
      <c r="G2681">
        <v>0</v>
      </c>
      <c r="H2681" t="s">
        <v>2069</v>
      </c>
      <c r="I2681" t="b">
        <v>1</v>
      </c>
      <c r="J2681" t="b">
        <v>0</v>
      </c>
      <c r="K2681" t="b">
        <v>1</v>
      </c>
      <c r="L2681" t="s">
        <v>15</v>
      </c>
      <c r="M2681" t="b">
        <v>0</v>
      </c>
      <c r="N2681" t="s">
        <v>2067</v>
      </c>
      <c r="O2681" t="b">
        <v>1</v>
      </c>
      <c r="P2681" t="b">
        <v>1</v>
      </c>
      <c r="Q2681" t="b">
        <v>1</v>
      </c>
      <c r="R2681">
        <v>225</v>
      </c>
      <c r="S2681">
        <v>434</v>
      </c>
      <c r="T2681">
        <f>hasilcraling[[#This Row],[followers_count]]/hasilcraling[[#This Row],[friends_count]]</f>
        <v>0.51843317972350234</v>
      </c>
      <c r="U2681">
        <v>0</v>
      </c>
      <c r="V2681">
        <v>307</v>
      </c>
      <c r="W2681">
        <v>4</v>
      </c>
      <c r="X2681" s="1">
        <v>43401.035185185188</v>
      </c>
      <c r="Y2681" t="b">
        <v>0</v>
      </c>
      <c r="Z2681" t="b">
        <v>1</v>
      </c>
      <c r="AA2681" t="s">
        <v>74</v>
      </c>
      <c r="AB2681" t="b">
        <v>1</v>
      </c>
      <c r="AC2681" s="4" t="s">
        <v>7659</v>
      </c>
    </row>
    <row r="2682" spans="1:29" x14ac:dyDescent="0.25">
      <c r="A2682" t="s">
        <v>4924</v>
      </c>
      <c r="B2682" t="s">
        <v>4925</v>
      </c>
      <c r="C2682" t="s">
        <v>14</v>
      </c>
      <c r="D2682" t="b">
        <v>0</v>
      </c>
      <c r="E2682" t="b">
        <v>0</v>
      </c>
      <c r="F2682">
        <v>0</v>
      </c>
      <c r="G2682">
        <v>0</v>
      </c>
      <c r="H2682" t="s">
        <v>4926</v>
      </c>
      <c r="I2682" t="b">
        <v>0</v>
      </c>
      <c r="J2682" t="b">
        <v>0</v>
      </c>
      <c r="K2682" t="b">
        <v>0</v>
      </c>
      <c r="L2682" t="s">
        <v>15</v>
      </c>
      <c r="M2682" t="b">
        <v>0</v>
      </c>
      <c r="N2682" t="s">
        <v>4927</v>
      </c>
      <c r="O2682" t="b">
        <v>1</v>
      </c>
      <c r="P2682" t="b">
        <v>1</v>
      </c>
      <c r="Q2682" t="b">
        <v>0</v>
      </c>
      <c r="R2682">
        <v>383</v>
      </c>
      <c r="S2682">
        <v>221</v>
      </c>
      <c r="T2682">
        <f>hasilcraling[[#This Row],[followers_count]]/hasilcraling[[#This Row],[friends_count]]</f>
        <v>1.7330316742081449</v>
      </c>
      <c r="U2682">
        <v>5</v>
      </c>
      <c r="V2682">
        <v>1895</v>
      </c>
      <c r="W2682">
        <v>543</v>
      </c>
      <c r="X2682" s="1">
        <v>40190.335381944446</v>
      </c>
      <c r="Y2682" t="b">
        <v>0</v>
      </c>
      <c r="Z2682" t="b">
        <v>0</v>
      </c>
      <c r="AA2682" t="s">
        <v>16</v>
      </c>
      <c r="AB2682" t="b">
        <v>0</v>
      </c>
      <c r="AC2682" s="4" t="s">
        <v>7657</v>
      </c>
    </row>
    <row r="2683" spans="1:29" x14ac:dyDescent="0.25">
      <c r="A2683" t="s">
        <v>1476</v>
      </c>
      <c r="B2683" t="s">
        <v>1477</v>
      </c>
      <c r="C2683" t="s">
        <v>14</v>
      </c>
      <c r="D2683" t="b">
        <v>0</v>
      </c>
      <c r="E2683" t="b">
        <v>0</v>
      </c>
      <c r="F2683">
        <v>0</v>
      </c>
      <c r="G2683">
        <v>5</v>
      </c>
      <c r="H2683" t="s">
        <v>1478</v>
      </c>
      <c r="I2683" t="b">
        <v>0</v>
      </c>
      <c r="J2683" t="b">
        <v>1</v>
      </c>
      <c r="K2683" t="b">
        <v>0</v>
      </c>
      <c r="L2683" t="s">
        <v>15</v>
      </c>
      <c r="M2683" t="b">
        <v>0</v>
      </c>
      <c r="N2683" t="s">
        <v>1479</v>
      </c>
      <c r="O2683" t="b">
        <v>0</v>
      </c>
      <c r="P2683" t="b">
        <v>1</v>
      </c>
      <c r="Q2683" t="b">
        <v>1</v>
      </c>
      <c r="R2683">
        <v>1584</v>
      </c>
      <c r="S2683">
        <v>34</v>
      </c>
      <c r="T2683">
        <f>hasilcraling[[#This Row],[followers_count]]/hasilcraling[[#This Row],[friends_count]]</f>
        <v>46.588235294117645</v>
      </c>
      <c r="U2683">
        <v>104</v>
      </c>
      <c r="V2683">
        <v>148771</v>
      </c>
      <c r="W2683">
        <v>25</v>
      </c>
      <c r="X2683" s="1">
        <v>41213.614907407406</v>
      </c>
      <c r="Y2683" t="b">
        <v>0</v>
      </c>
      <c r="Z2683" t="b">
        <v>1</v>
      </c>
      <c r="AA2683" t="s">
        <v>74</v>
      </c>
      <c r="AB2683" t="b">
        <v>1</v>
      </c>
      <c r="AC2683" s="4" t="s">
        <v>7656</v>
      </c>
    </row>
    <row r="2684" spans="1:29" x14ac:dyDescent="0.25">
      <c r="A2684" t="s">
        <v>1476</v>
      </c>
      <c r="B2684" t="s">
        <v>1485</v>
      </c>
      <c r="C2684" t="s">
        <v>14</v>
      </c>
      <c r="D2684" t="b">
        <v>0</v>
      </c>
      <c r="E2684" t="b">
        <v>1</v>
      </c>
      <c r="F2684">
        <v>0</v>
      </c>
      <c r="G2684">
        <v>4</v>
      </c>
      <c r="H2684" t="s">
        <v>1483</v>
      </c>
      <c r="I2684" t="b">
        <v>1</v>
      </c>
      <c r="J2684" t="b">
        <v>0</v>
      </c>
      <c r="K2684" t="b">
        <v>0</v>
      </c>
      <c r="L2684" t="s">
        <v>15</v>
      </c>
      <c r="M2684" t="b">
        <v>0</v>
      </c>
      <c r="N2684" t="s">
        <v>1479</v>
      </c>
      <c r="O2684" t="b">
        <v>0</v>
      </c>
      <c r="P2684" t="b">
        <v>1</v>
      </c>
      <c r="Q2684" t="b">
        <v>1</v>
      </c>
      <c r="R2684">
        <v>1584</v>
      </c>
      <c r="S2684">
        <v>34</v>
      </c>
      <c r="T2684">
        <f>hasilcraling[[#This Row],[followers_count]]/hasilcraling[[#This Row],[friends_count]]</f>
        <v>46.588235294117645</v>
      </c>
      <c r="U2684">
        <v>104</v>
      </c>
      <c r="V2684">
        <v>148771</v>
      </c>
      <c r="W2684">
        <v>25</v>
      </c>
      <c r="X2684" s="1">
        <v>41213.614907407406</v>
      </c>
      <c r="Y2684" t="b">
        <v>0</v>
      </c>
      <c r="Z2684" t="b">
        <v>1</v>
      </c>
      <c r="AA2684" t="s">
        <v>74</v>
      </c>
      <c r="AB2684" t="b">
        <v>1</v>
      </c>
      <c r="AC2684" s="4" t="s">
        <v>7656</v>
      </c>
    </row>
    <row r="2685" spans="1:29" x14ac:dyDescent="0.25">
      <c r="A2685" t="s">
        <v>706</v>
      </c>
      <c r="B2685" t="s">
        <v>720</v>
      </c>
      <c r="C2685" t="s">
        <v>708</v>
      </c>
      <c r="D2685" t="b">
        <v>0</v>
      </c>
      <c r="E2685" t="b">
        <v>0</v>
      </c>
      <c r="F2685">
        <v>0</v>
      </c>
      <c r="G2685">
        <v>0</v>
      </c>
      <c r="H2685" t="s">
        <v>721</v>
      </c>
      <c r="I2685" t="b">
        <v>0</v>
      </c>
      <c r="J2685" t="b">
        <v>0</v>
      </c>
      <c r="K2685" t="b">
        <v>0</v>
      </c>
      <c r="L2685" t="s">
        <v>15</v>
      </c>
      <c r="M2685" t="b">
        <v>0</v>
      </c>
      <c r="N2685" t="s">
        <v>710</v>
      </c>
      <c r="O2685" t="b">
        <v>1</v>
      </c>
      <c r="P2685" t="b">
        <v>1</v>
      </c>
      <c r="Q2685" t="b">
        <v>0</v>
      </c>
      <c r="R2685">
        <v>15</v>
      </c>
      <c r="S2685">
        <v>175</v>
      </c>
      <c r="T2685">
        <f>hasilcraling[[#This Row],[followers_count]]/hasilcraling[[#This Row],[friends_count]]</f>
        <v>8.5714285714285715E-2</v>
      </c>
      <c r="U2685">
        <v>0</v>
      </c>
      <c r="V2685">
        <v>497</v>
      </c>
      <c r="W2685">
        <v>23</v>
      </c>
      <c r="X2685" s="1">
        <v>40166.299386574072</v>
      </c>
      <c r="Y2685" t="b">
        <v>0</v>
      </c>
      <c r="Z2685" t="b">
        <v>0</v>
      </c>
      <c r="AA2685" t="s">
        <v>74</v>
      </c>
      <c r="AB2685" t="b">
        <v>1</v>
      </c>
      <c r="AC2685" s="4" t="s">
        <v>7656</v>
      </c>
    </row>
    <row r="2686" spans="1:29" x14ac:dyDescent="0.25">
      <c r="A2686" t="s">
        <v>4920</v>
      </c>
      <c r="B2686" t="s">
        <v>4921</v>
      </c>
      <c r="C2686" t="s">
        <v>14</v>
      </c>
      <c r="D2686" t="b">
        <v>0</v>
      </c>
      <c r="E2686" t="b">
        <v>0</v>
      </c>
      <c r="F2686">
        <v>5</v>
      </c>
      <c r="G2686">
        <v>0</v>
      </c>
      <c r="H2686" t="s">
        <v>4922</v>
      </c>
      <c r="I2686" t="b">
        <v>0</v>
      </c>
      <c r="J2686" t="b">
        <v>0</v>
      </c>
      <c r="K2686" t="b">
        <v>0</v>
      </c>
      <c r="L2686" t="s">
        <v>15</v>
      </c>
      <c r="M2686" t="b">
        <v>1</v>
      </c>
      <c r="N2686" t="s">
        <v>4923</v>
      </c>
      <c r="O2686" t="b">
        <v>1</v>
      </c>
      <c r="P2686" t="b">
        <v>1</v>
      </c>
      <c r="Q2686" t="b">
        <v>0</v>
      </c>
      <c r="R2686">
        <v>16</v>
      </c>
      <c r="S2686">
        <v>65</v>
      </c>
      <c r="T2686">
        <f>hasilcraling[[#This Row],[followers_count]]/hasilcraling[[#This Row],[friends_count]]</f>
        <v>0.24615384615384617</v>
      </c>
      <c r="U2686">
        <v>0</v>
      </c>
      <c r="V2686">
        <v>24</v>
      </c>
      <c r="W2686">
        <v>14</v>
      </c>
      <c r="X2686" s="1">
        <v>43543.008645833332</v>
      </c>
      <c r="Y2686" t="b">
        <v>0</v>
      </c>
      <c r="Z2686" t="b">
        <v>0</v>
      </c>
      <c r="AA2686" t="s">
        <v>74</v>
      </c>
      <c r="AB2686" t="b">
        <v>1</v>
      </c>
      <c r="AC2686" s="4" t="s">
        <v>7657</v>
      </c>
    </row>
    <row r="2687" spans="1:29" x14ac:dyDescent="0.25">
      <c r="A2687" t="s">
        <v>4916</v>
      </c>
      <c r="B2687" t="s">
        <v>4917</v>
      </c>
      <c r="C2687" t="s">
        <v>14</v>
      </c>
      <c r="D2687" t="b">
        <v>0</v>
      </c>
      <c r="E2687" t="b">
        <v>0</v>
      </c>
      <c r="F2687">
        <v>0</v>
      </c>
      <c r="G2687">
        <v>0</v>
      </c>
      <c r="H2687" t="s">
        <v>4918</v>
      </c>
      <c r="I2687" t="b">
        <v>0</v>
      </c>
      <c r="J2687" t="b">
        <v>1</v>
      </c>
      <c r="K2687" t="b">
        <v>0</v>
      </c>
      <c r="L2687" t="s">
        <v>98</v>
      </c>
      <c r="M2687" t="b">
        <v>0</v>
      </c>
      <c r="N2687" t="s">
        <v>4919</v>
      </c>
      <c r="O2687" t="b">
        <v>1</v>
      </c>
      <c r="P2687" t="b">
        <v>1</v>
      </c>
      <c r="Q2687" t="b">
        <v>0</v>
      </c>
      <c r="R2687">
        <v>4</v>
      </c>
      <c r="S2687">
        <v>113</v>
      </c>
      <c r="T2687">
        <f>hasilcraling[[#This Row],[followers_count]]/hasilcraling[[#This Row],[friends_count]]</f>
        <v>3.5398230088495575E-2</v>
      </c>
      <c r="U2687">
        <v>0</v>
      </c>
      <c r="V2687">
        <v>215</v>
      </c>
      <c r="W2687">
        <v>213</v>
      </c>
      <c r="X2687" s="1">
        <v>43112.278067129628</v>
      </c>
      <c r="Y2687" t="b">
        <v>0</v>
      </c>
      <c r="Z2687" t="b">
        <v>0</v>
      </c>
      <c r="AA2687" t="s">
        <v>74</v>
      </c>
      <c r="AB2687" t="b">
        <v>0</v>
      </c>
      <c r="AC2687" s="4" t="s">
        <v>7657</v>
      </c>
    </row>
    <row r="2688" spans="1:29" x14ac:dyDescent="0.25">
      <c r="A2688" t="s">
        <v>4912</v>
      </c>
      <c r="B2688" t="s">
        <v>4913</v>
      </c>
      <c r="C2688" t="s">
        <v>741</v>
      </c>
      <c r="D2688" t="b">
        <v>0</v>
      </c>
      <c r="E2688" t="b">
        <v>0</v>
      </c>
      <c r="F2688">
        <v>1</v>
      </c>
      <c r="G2688">
        <v>0</v>
      </c>
      <c r="H2688" t="s">
        <v>4914</v>
      </c>
      <c r="I2688" t="b">
        <v>0</v>
      </c>
      <c r="J2688" t="b">
        <v>0</v>
      </c>
      <c r="K2688" t="b">
        <v>0</v>
      </c>
      <c r="L2688" t="s">
        <v>15</v>
      </c>
      <c r="M2688" t="b">
        <v>0</v>
      </c>
      <c r="N2688" t="s">
        <v>4915</v>
      </c>
      <c r="O2688" t="b">
        <v>1</v>
      </c>
      <c r="P2688" t="b">
        <v>1</v>
      </c>
      <c r="Q2688" t="b">
        <v>1</v>
      </c>
      <c r="R2688">
        <v>1797</v>
      </c>
      <c r="S2688">
        <v>1170</v>
      </c>
      <c r="T2688">
        <f>hasilcraling[[#This Row],[followers_count]]/hasilcraling[[#This Row],[friends_count]]</f>
        <v>1.535897435897436</v>
      </c>
      <c r="U2688">
        <v>5</v>
      </c>
      <c r="V2688">
        <v>4644</v>
      </c>
      <c r="W2688">
        <v>373</v>
      </c>
      <c r="X2688" s="1">
        <v>40198.084814814814</v>
      </c>
      <c r="Y2688" t="b">
        <v>0</v>
      </c>
      <c r="Z2688" t="b">
        <v>1</v>
      </c>
      <c r="AA2688" t="s">
        <v>16</v>
      </c>
      <c r="AB2688" t="b">
        <v>1</v>
      </c>
      <c r="AC2688" s="4" t="s">
        <v>7657</v>
      </c>
    </row>
    <row r="2689" spans="1:29" x14ac:dyDescent="0.25">
      <c r="A2689" t="s">
        <v>4904</v>
      </c>
      <c r="B2689" t="s">
        <v>4905</v>
      </c>
      <c r="C2689" t="s">
        <v>14</v>
      </c>
      <c r="D2689" t="b">
        <v>1</v>
      </c>
      <c r="E2689" t="b">
        <v>0</v>
      </c>
      <c r="F2689">
        <v>0</v>
      </c>
      <c r="G2689">
        <v>0</v>
      </c>
      <c r="H2689" t="s">
        <v>4906</v>
      </c>
      <c r="I2689" t="b">
        <v>0</v>
      </c>
      <c r="J2689" t="b">
        <v>0</v>
      </c>
      <c r="K2689" t="b">
        <v>1</v>
      </c>
      <c r="L2689" t="s">
        <v>15</v>
      </c>
      <c r="M2689" t="b">
        <v>0</v>
      </c>
      <c r="N2689" t="s">
        <v>4907</v>
      </c>
      <c r="O2689" t="b">
        <v>1</v>
      </c>
      <c r="P2689" t="b">
        <v>1</v>
      </c>
      <c r="Q2689" t="b">
        <v>0</v>
      </c>
      <c r="R2689">
        <v>240</v>
      </c>
      <c r="S2689">
        <v>428</v>
      </c>
      <c r="T2689">
        <f>hasilcraling[[#This Row],[followers_count]]/hasilcraling[[#This Row],[friends_count]]</f>
        <v>0.56074766355140182</v>
      </c>
      <c r="U2689">
        <v>0</v>
      </c>
      <c r="V2689">
        <v>644</v>
      </c>
      <c r="W2689">
        <v>327</v>
      </c>
      <c r="X2689" s="1">
        <v>40540.265844907408</v>
      </c>
      <c r="Y2689" t="b">
        <v>0</v>
      </c>
      <c r="Z2689" t="b">
        <v>0</v>
      </c>
      <c r="AA2689" t="s">
        <v>74</v>
      </c>
      <c r="AB2689" t="b">
        <v>1</v>
      </c>
      <c r="AC2689" s="4" t="s">
        <v>7657</v>
      </c>
    </row>
    <row r="2690" spans="1:29" x14ac:dyDescent="0.25">
      <c r="A2690" t="s">
        <v>4904</v>
      </c>
      <c r="B2690" t="s">
        <v>4909</v>
      </c>
      <c r="C2690" t="s">
        <v>14</v>
      </c>
      <c r="D2690" t="b">
        <v>1</v>
      </c>
      <c r="E2690" t="b">
        <v>0</v>
      </c>
      <c r="F2690">
        <v>1</v>
      </c>
      <c r="G2690">
        <v>0</v>
      </c>
      <c r="H2690" t="s">
        <v>4906</v>
      </c>
      <c r="I2690" t="b">
        <v>0</v>
      </c>
      <c r="J2690" t="b">
        <v>0</v>
      </c>
      <c r="K2690" t="b">
        <v>1</v>
      </c>
      <c r="L2690" t="s">
        <v>15</v>
      </c>
      <c r="M2690" t="b">
        <v>0</v>
      </c>
      <c r="N2690" t="s">
        <v>4907</v>
      </c>
      <c r="O2690" t="b">
        <v>1</v>
      </c>
      <c r="P2690" t="b">
        <v>1</v>
      </c>
      <c r="Q2690" t="b">
        <v>0</v>
      </c>
      <c r="R2690">
        <v>240</v>
      </c>
      <c r="S2690">
        <v>428</v>
      </c>
      <c r="T2690">
        <f>hasilcraling[[#This Row],[followers_count]]/hasilcraling[[#This Row],[friends_count]]</f>
        <v>0.56074766355140182</v>
      </c>
      <c r="U2690">
        <v>0</v>
      </c>
      <c r="V2690">
        <v>644</v>
      </c>
      <c r="W2690">
        <v>327</v>
      </c>
      <c r="X2690" s="1">
        <v>40540.265844907408</v>
      </c>
      <c r="Y2690" t="b">
        <v>0</v>
      </c>
      <c r="Z2690" t="b">
        <v>0</v>
      </c>
      <c r="AA2690" t="s">
        <v>74</v>
      </c>
      <c r="AB2690" t="b">
        <v>1</v>
      </c>
      <c r="AC2690" s="4" t="s">
        <v>7657</v>
      </c>
    </row>
    <row r="2691" spans="1:29" x14ac:dyDescent="0.25">
      <c r="A2691" t="s">
        <v>4904</v>
      </c>
      <c r="B2691" t="s">
        <v>4908</v>
      </c>
      <c r="C2691" t="s">
        <v>14</v>
      </c>
      <c r="D2691" t="b">
        <v>1</v>
      </c>
      <c r="E2691" t="b">
        <v>0</v>
      </c>
      <c r="F2691">
        <v>0</v>
      </c>
      <c r="G2691">
        <v>0</v>
      </c>
      <c r="H2691" t="s">
        <v>4906</v>
      </c>
      <c r="I2691" t="b">
        <v>0</v>
      </c>
      <c r="J2691" t="b">
        <v>0</v>
      </c>
      <c r="K2691" t="b">
        <v>1</v>
      </c>
      <c r="L2691" t="s">
        <v>15</v>
      </c>
      <c r="M2691" t="b">
        <v>0</v>
      </c>
      <c r="N2691" t="s">
        <v>4907</v>
      </c>
      <c r="O2691" t="b">
        <v>1</v>
      </c>
      <c r="P2691" t="b">
        <v>1</v>
      </c>
      <c r="Q2691" t="b">
        <v>0</v>
      </c>
      <c r="R2691">
        <v>240</v>
      </c>
      <c r="S2691">
        <v>428</v>
      </c>
      <c r="T2691">
        <f>hasilcraling[[#This Row],[followers_count]]/hasilcraling[[#This Row],[friends_count]]</f>
        <v>0.56074766355140182</v>
      </c>
      <c r="U2691">
        <v>0</v>
      </c>
      <c r="V2691">
        <v>644</v>
      </c>
      <c r="W2691">
        <v>327</v>
      </c>
      <c r="X2691" s="1">
        <v>40540.265844907408</v>
      </c>
      <c r="Y2691" t="b">
        <v>0</v>
      </c>
      <c r="Z2691" t="b">
        <v>0</v>
      </c>
      <c r="AA2691" t="s">
        <v>74</v>
      </c>
      <c r="AB2691" t="b">
        <v>1</v>
      </c>
      <c r="AC2691" s="4" t="s">
        <v>7657</v>
      </c>
    </row>
    <row r="2692" spans="1:29" x14ac:dyDescent="0.25">
      <c r="A2692" t="s">
        <v>4904</v>
      </c>
      <c r="B2692" t="s">
        <v>4910</v>
      </c>
      <c r="C2692" t="s">
        <v>14</v>
      </c>
      <c r="D2692" t="b">
        <v>1</v>
      </c>
      <c r="E2692" t="b">
        <v>0</v>
      </c>
      <c r="F2692">
        <v>0</v>
      </c>
      <c r="G2692">
        <v>0</v>
      </c>
      <c r="H2692" t="s">
        <v>4906</v>
      </c>
      <c r="I2692" t="b">
        <v>0</v>
      </c>
      <c r="J2692" t="b">
        <v>0</v>
      </c>
      <c r="K2692" t="b">
        <v>1</v>
      </c>
      <c r="L2692" t="s">
        <v>15</v>
      </c>
      <c r="M2692" t="b">
        <v>0</v>
      </c>
      <c r="N2692" t="s">
        <v>4907</v>
      </c>
      <c r="O2692" t="b">
        <v>1</v>
      </c>
      <c r="P2692" t="b">
        <v>1</v>
      </c>
      <c r="Q2692" t="b">
        <v>0</v>
      </c>
      <c r="R2692">
        <v>240</v>
      </c>
      <c r="S2692">
        <v>428</v>
      </c>
      <c r="T2692">
        <f>hasilcraling[[#This Row],[followers_count]]/hasilcraling[[#This Row],[friends_count]]</f>
        <v>0.56074766355140182</v>
      </c>
      <c r="U2692">
        <v>0</v>
      </c>
      <c r="V2692">
        <v>644</v>
      </c>
      <c r="W2692">
        <v>327</v>
      </c>
      <c r="X2692" s="1">
        <v>40540.265844907408</v>
      </c>
      <c r="Y2692" t="b">
        <v>0</v>
      </c>
      <c r="Z2692" t="b">
        <v>0</v>
      </c>
      <c r="AA2692" t="s">
        <v>74</v>
      </c>
      <c r="AB2692" t="b">
        <v>1</v>
      </c>
      <c r="AC2692" s="4" t="s">
        <v>7657</v>
      </c>
    </row>
    <row r="2693" spans="1:29" x14ac:dyDescent="0.25">
      <c r="A2693" t="s">
        <v>4901</v>
      </c>
      <c r="B2693" t="s">
        <v>4902</v>
      </c>
      <c r="C2693" t="s">
        <v>14</v>
      </c>
      <c r="D2693" t="b">
        <v>0</v>
      </c>
      <c r="E2693" t="b">
        <v>0</v>
      </c>
      <c r="F2693">
        <v>0</v>
      </c>
      <c r="G2693">
        <v>0</v>
      </c>
      <c r="H2693" t="s">
        <v>82</v>
      </c>
      <c r="I2693" t="b">
        <v>0</v>
      </c>
      <c r="J2693" t="b">
        <v>1</v>
      </c>
      <c r="K2693" t="b">
        <v>0</v>
      </c>
      <c r="L2693" t="s">
        <v>15</v>
      </c>
      <c r="M2693" t="b">
        <v>1</v>
      </c>
      <c r="N2693" t="s">
        <v>4903</v>
      </c>
      <c r="O2693" t="b">
        <v>1</v>
      </c>
      <c r="P2693" t="b">
        <v>1</v>
      </c>
      <c r="Q2693" t="b">
        <v>0</v>
      </c>
      <c r="R2693">
        <v>18622</v>
      </c>
      <c r="S2693">
        <v>762</v>
      </c>
      <c r="T2693">
        <f>hasilcraling[[#This Row],[followers_count]]/hasilcraling[[#This Row],[friends_count]]</f>
        <v>24.438320209973753</v>
      </c>
      <c r="U2693">
        <v>20</v>
      </c>
      <c r="V2693">
        <v>15503</v>
      </c>
      <c r="W2693">
        <v>61</v>
      </c>
      <c r="X2693" s="1">
        <v>40449.527673611112</v>
      </c>
      <c r="Y2693" t="b">
        <v>0</v>
      </c>
      <c r="Z2693" t="b">
        <v>0</v>
      </c>
      <c r="AA2693" t="s">
        <v>16</v>
      </c>
      <c r="AB2693" t="b">
        <v>1</v>
      </c>
      <c r="AC2693" s="4" t="s">
        <v>7657</v>
      </c>
    </row>
    <row r="2694" spans="1:29" x14ac:dyDescent="0.25">
      <c r="A2694" t="s">
        <v>4898</v>
      </c>
      <c r="B2694" t="s">
        <v>4899</v>
      </c>
      <c r="C2694" t="s">
        <v>14</v>
      </c>
      <c r="D2694" t="b">
        <v>0</v>
      </c>
      <c r="E2694" t="b">
        <v>1</v>
      </c>
      <c r="F2694">
        <v>0</v>
      </c>
      <c r="G2694">
        <v>0</v>
      </c>
      <c r="H2694" t="s">
        <v>82</v>
      </c>
      <c r="I2694" t="b">
        <v>1</v>
      </c>
      <c r="J2694" t="b">
        <v>0</v>
      </c>
      <c r="K2694" t="b">
        <v>0</v>
      </c>
      <c r="L2694" t="s">
        <v>15</v>
      </c>
      <c r="M2694" t="b">
        <v>0</v>
      </c>
      <c r="N2694" t="s">
        <v>4900</v>
      </c>
      <c r="O2694" t="b">
        <v>1</v>
      </c>
      <c r="P2694" t="b">
        <v>1</v>
      </c>
      <c r="Q2694" t="b">
        <v>0</v>
      </c>
      <c r="R2694">
        <v>269</v>
      </c>
      <c r="S2694">
        <v>229</v>
      </c>
      <c r="T2694">
        <f>hasilcraling[[#This Row],[followers_count]]/hasilcraling[[#This Row],[friends_count]]</f>
        <v>1.1746724890829694</v>
      </c>
      <c r="U2694">
        <v>0</v>
      </c>
      <c r="V2694">
        <v>1556</v>
      </c>
      <c r="W2694">
        <v>66</v>
      </c>
      <c r="X2694" s="1">
        <v>41796.611134259256</v>
      </c>
      <c r="Y2694" t="b">
        <v>0</v>
      </c>
      <c r="Z2694" t="b">
        <v>0</v>
      </c>
      <c r="AA2694" t="s">
        <v>74</v>
      </c>
      <c r="AB2694" t="b">
        <v>1</v>
      </c>
      <c r="AC2694" s="4" t="s">
        <v>7657</v>
      </c>
    </row>
    <row r="2695" spans="1:29" x14ac:dyDescent="0.25">
      <c r="A2695" t="s">
        <v>4894</v>
      </c>
      <c r="B2695" t="s">
        <v>4895</v>
      </c>
      <c r="C2695" t="s">
        <v>701</v>
      </c>
      <c r="D2695" t="b">
        <v>0</v>
      </c>
      <c r="E2695" t="b">
        <v>0</v>
      </c>
      <c r="F2695">
        <v>0</v>
      </c>
      <c r="G2695">
        <v>0</v>
      </c>
      <c r="H2695" t="s">
        <v>4896</v>
      </c>
      <c r="I2695" t="b">
        <v>1</v>
      </c>
      <c r="J2695" t="b">
        <v>0</v>
      </c>
      <c r="K2695" t="b">
        <v>0</v>
      </c>
      <c r="L2695" t="s">
        <v>15</v>
      </c>
      <c r="M2695" t="b">
        <v>0</v>
      </c>
      <c r="N2695" t="s">
        <v>4897</v>
      </c>
      <c r="O2695" t="b">
        <v>1</v>
      </c>
      <c r="P2695" t="b">
        <v>1</v>
      </c>
      <c r="Q2695" t="b">
        <v>0</v>
      </c>
      <c r="R2695">
        <v>82</v>
      </c>
      <c r="S2695">
        <v>74</v>
      </c>
      <c r="T2695">
        <f>hasilcraling[[#This Row],[followers_count]]/hasilcraling[[#This Row],[friends_count]]</f>
        <v>1.1081081081081081</v>
      </c>
      <c r="U2695">
        <v>0</v>
      </c>
      <c r="V2695">
        <v>7702</v>
      </c>
      <c r="W2695">
        <v>30</v>
      </c>
      <c r="X2695" s="1">
        <v>41056.328657407408</v>
      </c>
      <c r="Y2695" t="b">
        <v>0</v>
      </c>
      <c r="Z2695" t="b">
        <v>0</v>
      </c>
      <c r="AA2695" t="s">
        <v>74</v>
      </c>
      <c r="AB2695" t="b">
        <v>0</v>
      </c>
      <c r="AC2695" s="4" t="s">
        <v>7656</v>
      </c>
    </row>
    <row r="2696" spans="1:29" x14ac:dyDescent="0.25">
      <c r="A2696" t="s">
        <v>4890</v>
      </c>
      <c r="B2696" t="s">
        <v>4891</v>
      </c>
      <c r="C2696" t="s">
        <v>14</v>
      </c>
      <c r="D2696" t="b">
        <v>0</v>
      </c>
      <c r="E2696" t="b">
        <v>0</v>
      </c>
      <c r="F2696">
        <v>0</v>
      </c>
      <c r="G2696">
        <v>0</v>
      </c>
      <c r="H2696" t="s">
        <v>4892</v>
      </c>
      <c r="I2696" t="b">
        <v>0</v>
      </c>
      <c r="J2696" t="b">
        <v>0</v>
      </c>
      <c r="K2696" t="b">
        <v>0</v>
      </c>
      <c r="L2696" t="s">
        <v>15</v>
      </c>
      <c r="M2696" t="b">
        <v>0</v>
      </c>
      <c r="N2696" t="s">
        <v>4893</v>
      </c>
      <c r="O2696" t="b">
        <v>0</v>
      </c>
      <c r="P2696" t="b">
        <v>1</v>
      </c>
      <c r="Q2696" t="b">
        <v>0</v>
      </c>
      <c r="R2696">
        <v>277</v>
      </c>
      <c r="S2696">
        <v>407</v>
      </c>
      <c r="T2696">
        <f>hasilcraling[[#This Row],[followers_count]]/hasilcraling[[#This Row],[friends_count]]</f>
        <v>0.68058968058968061</v>
      </c>
      <c r="U2696">
        <v>2</v>
      </c>
      <c r="V2696">
        <v>15029</v>
      </c>
      <c r="W2696">
        <v>2509</v>
      </c>
      <c r="X2696" s="1">
        <v>40057.31009259259</v>
      </c>
      <c r="Y2696" t="b">
        <v>0</v>
      </c>
      <c r="Z2696" t="b">
        <v>0</v>
      </c>
      <c r="AA2696" t="s">
        <v>74</v>
      </c>
      <c r="AB2696" t="b">
        <v>0</v>
      </c>
      <c r="AC2696" s="4" t="s">
        <v>7657</v>
      </c>
    </row>
    <row r="2697" spans="1:29" x14ac:dyDescent="0.25">
      <c r="A2697" t="s">
        <v>4886</v>
      </c>
      <c r="B2697" t="s">
        <v>4887</v>
      </c>
      <c r="C2697" t="s">
        <v>14</v>
      </c>
      <c r="D2697" t="b">
        <v>0</v>
      </c>
      <c r="E2697" t="b">
        <v>0</v>
      </c>
      <c r="F2697">
        <v>1</v>
      </c>
      <c r="G2697">
        <v>0</v>
      </c>
      <c r="H2697" t="s">
        <v>4888</v>
      </c>
      <c r="I2697" t="b">
        <v>0</v>
      </c>
      <c r="J2697" t="b">
        <v>1</v>
      </c>
      <c r="K2697" t="b">
        <v>0</v>
      </c>
      <c r="L2697" t="s">
        <v>15</v>
      </c>
      <c r="M2697" t="b">
        <v>0</v>
      </c>
      <c r="N2697" t="s">
        <v>4889</v>
      </c>
      <c r="O2697" t="b">
        <v>1</v>
      </c>
      <c r="P2697" t="b">
        <v>1</v>
      </c>
      <c r="Q2697" t="b">
        <v>0</v>
      </c>
      <c r="R2697">
        <v>402</v>
      </c>
      <c r="S2697">
        <v>396</v>
      </c>
      <c r="T2697">
        <f>hasilcraling[[#This Row],[followers_count]]/hasilcraling[[#This Row],[friends_count]]</f>
        <v>1.0151515151515151</v>
      </c>
      <c r="U2697">
        <v>0</v>
      </c>
      <c r="V2697">
        <v>525</v>
      </c>
      <c r="W2697">
        <v>131</v>
      </c>
      <c r="X2697" s="1">
        <v>40624.996099537035</v>
      </c>
      <c r="Y2697" t="b">
        <v>0</v>
      </c>
      <c r="Z2697" t="b">
        <v>0</v>
      </c>
      <c r="AA2697" t="s">
        <v>74</v>
      </c>
      <c r="AB2697" t="b">
        <v>1</v>
      </c>
      <c r="AC2697" s="4" t="s">
        <v>7657</v>
      </c>
    </row>
    <row r="2698" spans="1:29" x14ac:dyDescent="0.25">
      <c r="A2698" t="s">
        <v>3246</v>
      </c>
      <c r="B2698" t="s">
        <v>3306</v>
      </c>
      <c r="C2698" t="s">
        <v>14</v>
      </c>
      <c r="D2698" t="b">
        <v>1</v>
      </c>
      <c r="E2698" t="b">
        <v>0</v>
      </c>
      <c r="F2698">
        <v>2</v>
      </c>
      <c r="G2698">
        <v>0</v>
      </c>
      <c r="H2698" t="s">
        <v>3307</v>
      </c>
      <c r="I2698" t="b">
        <v>0</v>
      </c>
      <c r="J2698" t="b">
        <v>1</v>
      </c>
      <c r="K2698" t="b">
        <v>1</v>
      </c>
      <c r="L2698" t="s">
        <v>15</v>
      </c>
      <c r="M2698" t="b">
        <v>0</v>
      </c>
      <c r="N2698" t="s">
        <v>3249</v>
      </c>
      <c r="O2698" t="b">
        <v>1</v>
      </c>
      <c r="P2698" t="b">
        <v>1</v>
      </c>
      <c r="Q2698" t="b">
        <v>0</v>
      </c>
      <c r="R2698">
        <v>5766</v>
      </c>
      <c r="S2698">
        <v>66</v>
      </c>
      <c r="T2698">
        <f>hasilcraling[[#This Row],[followers_count]]/hasilcraling[[#This Row],[friends_count]]</f>
        <v>87.36363636363636</v>
      </c>
      <c r="U2698">
        <v>5</v>
      </c>
      <c r="V2698">
        <v>28664</v>
      </c>
      <c r="W2698">
        <v>46</v>
      </c>
      <c r="X2698" s="1">
        <v>41574.223553240743</v>
      </c>
      <c r="Y2698" t="b">
        <v>0</v>
      </c>
      <c r="Z2698" t="b">
        <v>0</v>
      </c>
      <c r="AA2698" t="s">
        <v>16</v>
      </c>
      <c r="AB2698" t="b">
        <v>0</v>
      </c>
      <c r="AC2698" s="4" t="s">
        <v>7657</v>
      </c>
    </row>
    <row r="2699" spans="1:29" x14ac:dyDescent="0.25">
      <c r="A2699" t="s">
        <v>4882</v>
      </c>
      <c r="B2699" t="s">
        <v>4883</v>
      </c>
      <c r="C2699" t="s">
        <v>543</v>
      </c>
      <c r="D2699" t="b">
        <v>0</v>
      </c>
      <c r="E2699" t="b">
        <v>0</v>
      </c>
      <c r="F2699">
        <v>0</v>
      </c>
      <c r="G2699">
        <v>1</v>
      </c>
      <c r="H2699" t="s">
        <v>4884</v>
      </c>
      <c r="I2699" t="b">
        <v>0</v>
      </c>
      <c r="J2699" t="b">
        <v>1</v>
      </c>
      <c r="K2699" t="b">
        <v>0</v>
      </c>
      <c r="L2699" t="s">
        <v>16</v>
      </c>
      <c r="M2699" t="b">
        <v>0</v>
      </c>
      <c r="N2699" t="s">
        <v>4885</v>
      </c>
      <c r="O2699" t="b">
        <v>1</v>
      </c>
      <c r="P2699" t="b">
        <v>1</v>
      </c>
      <c r="Q2699" t="b">
        <v>0</v>
      </c>
      <c r="R2699">
        <v>141</v>
      </c>
      <c r="S2699">
        <v>545</v>
      </c>
      <c r="T2699">
        <f>hasilcraling[[#This Row],[followers_count]]/hasilcraling[[#This Row],[friends_count]]</f>
        <v>0.25871559633027524</v>
      </c>
      <c r="U2699">
        <v>3</v>
      </c>
      <c r="V2699">
        <v>2412</v>
      </c>
      <c r="W2699">
        <v>846</v>
      </c>
      <c r="X2699" s="1">
        <v>39906.117627314816</v>
      </c>
      <c r="Y2699" t="b">
        <v>0</v>
      </c>
      <c r="Z2699" t="b">
        <v>0</v>
      </c>
      <c r="AA2699" t="s">
        <v>16</v>
      </c>
      <c r="AB2699" t="b">
        <v>1</v>
      </c>
      <c r="AC2699" s="4" t="s">
        <v>7657</v>
      </c>
    </row>
    <row r="2700" spans="1:29" x14ac:dyDescent="0.25">
      <c r="A2700" t="s">
        <v>2435</v>
      </c>
      <c r="B2700" t="s">
        <v>2484</v>
      </c>
      <c r="C2700" t="s">
        <v>701</v>
      </c>
      <c r="D2700" t="b">
        <v>0</v>
      </c>
      <c r="E2700" t="b">
        <v>0</v>
      </c>
      <c r="F2700">
        <v>0</v>
      </c>
      <c r="G2700">
        <v>0</v>
      </c>
      <c r="H2700" t="s">
        <v>1780</v>
      </c>
      <c r="I2700" t="b">
        <v>1</v>
      </c>
      <c r="J2700" t="b">
        <v>0</v>
      </c>
      <c r="K2700" t="b">
        <v>0</v>
      </c>
      <c r="L2700" t="s">
        <v>98</v>
      </c>
      <c r="M2700" t="b">
        <v>0</v>
      </c>
      <c r="N2700" t="s">
        <v>2437</v>
      </c>
      <c r="O2700" t="b">
        <v>1</v>
      </c>
      <c r="P2700" t="b">
        <v>0</v>
      </c>
      <c r="Q2700" t="b">
        <v>0</v>
      </c>
      <c r="R2700">
        <v>155</v>
      </c>
      <c r="S2700">
        <v>52</v>
      </c>
      <c r="T2700">
        <f>hasilcraling[[#This Row],[followers_count]]/hasilcraling[[#This Row],[friends_count]]</f>
        <v>2.9807692307692308</v>
      </c>
      <c r="U2700">
        <v>0</v>
      </c>
      <c r="V2700">
        <v>9553</v>
      </c>
      <c r="W2700">
        <v>11</v>
      </c>
      <c r="X2700" s="1">
        <v>42943.294178240743</v>
      </c>
      <c r="Y2700" t="b">
        <v>0</v>
      </c>
      <c r="Z2700" t="b">
        <v>0</v>
      </c>
      <c r="AA2700" t="s">
        <v>74</v>
      </c>
      <c r="AB2700" t="b">
        <v>1</v>
      </c>
      <c r="AC2700" s="4" t="s">
        <v>7657</v>
      </c>
    </row>
    <row r="2701" spans="1:29" x14ac:dyDescent="0.25">
      <c r="A2701" t="s">
        <v>2435</v>
      </c>
      <c r="B2701" t="s">
        <v>2487</v>
      </c>
      <c r="C2701" t="s">
        <v>701</v>
      </c>
      <c r="D2701" t="b">
        <v>0</v>
      </c>
      <c r="E2701" t="b">
        <v>0</v>
      </c>
      <c r="F2701">
        <v>0</v>
      </c>
      <c r="G2701">
        <v>0</v>
      </c>
      <c r="H2701" t="s">
        <v>1780</v>
      </c>
      <c r="I2701" t="b">
        <v>1</v>
      </c>
      <c r="J2701" t="b">
        <v>0</v>
      </c>
      <c r="K2701" t="b">
        <v>0</v>
      </c>
      <c r="L2701" t="s">
        <v>98</v>
      </c>
      <c r="M2701" t="b">
        <v>0</v>
      </c>
      <c r="N2701" t="s">
        <v>2437</v>
      </c>
      <c r="O2701" t="b">
        <v>1</v>
      </c>
      <c r="P2701" t="b">
        <v>0</v>
      </c>
      <c r="Q2701" t="b">
        <v>0</v>
      </c>
      <c r="R2701">
        <v>155</v>
      </c>
      <c r="S2701">
        <v>52</v>
      </c>
      <c r="T2701">
        <f>hasilcraling[[#This Row],[followers_count]]/hasilcraling[[#This Row],[friends_count]]</f>
        <v>2.9807692307692308</v>
      </c>
      <c r="U2701">
        <v>0</v>
      </c>
      <c r="V2701">
        <v>9553</v>
      </c>
      <c r="W2701">
        <v>11</v>
      </c>
      <c r="X2701" s="1">
        <v>42943.294178240743</v>
      </c>
      <c r="Y2701" t="b">
        <v>0</v>
      </c>
      <c r="Z2701" t="b">
        <v>0</v>
      </c>
      <c r="AA2701" t="s">
        <v>74</v>
      </c>
      <c r="AB2701" t="b">
        <v>1</v>
      </c>
      <c r="AC2701" s="4" t="s">
        <v>7657</v>
      </c>
    </row>
    <row r="2702" spans="1:29" x14ac:dyDescent="0.25">
      <c r="A2702" t="s">
        <v>4878</v>
      </c>
      <c r="B2702" t="s">
        <v>4879</v>
      </c>
      <c r="C2702" t="s">
        <v>14</v>
      </c>
      <c r="D2702" t="b">
        <v>0</v>
      </c>
      <c r="E2702" t="b">
        <v>0</v>
      </c>
      <c r="F2702">
        <v>0</v>
      </c>
      <c r="G2702">
        <v>0</v>
      </c>
      <c r="H2702" t="s">
        <v>4880</v>
      </c>
      <c r="I2702" t="b">
        <v>0</v>
      </c>
      <c r="J2702" t="b">
        <v>0</v>
      </c>
      <c r="K2702" t="b">
        <v>0</v>
      </c>
      <c r="L2702" t="s">
        <v>98</v>
      </c>
      <c r="M2702" t="b">
        <v>0</v>
      </c>
      <c r="N2702" t="s">
        <v>4881</v>
      </c>
      <c r="O2702" t="b">
        <v>1</v>
      </c>
      <c r="P2702" t="b">
        <v>1</v>
      </c>
      <c r="Q2702" t="b">
        <v>1</v>
      </c>
      <c r="R2702">
        <v>9</v>
      </c>
      <c r="S2702">
        <v>158</v>
      </c>
      <c r="T2702">
        <f>hasilcraling[[#This Row],[followers_count]]/hasilcraling[[#This Row],[friends_count]]</f>
        <v>5.6962025316455694E-2</v>
      </c>
      <c r="U2702">
        <v>0</v>
      </c>
      <c r="V2702">
        <v>2164</v>
      </c>
      <c r="W2702">
        <v>93</v>
      </c>
      <c r="X2702" s="1">
        <v>43073.475706018522</v>
      </c>
      <c r="Y2702" t="b">
        <v>0</v>
      </c>
      <c r="Z2702" t="b">
        <v>1</v>
      </c>
      <c r="AA2702" t="s">
        <v>16</v>
      </c>
      <c r="AB2702" t="b">
        <v>1</v>
      </c>
      <c r="AC2702" s="4" t="s">
        <v>7657</v>
      </c>
    </row>
    <row r="2703" spans="1:29" x14ac:dyDescent="0.25">
      <c r="A2703" t="s">
        <v>126</v>
      </c>
      <c r="B2703" t="s">
        <v>158</v>
      </c>
      <c r="C2703" t="s">
        <v>128</v>
      </c>
      <c r="D2703" t="b">
        <v>0</v>
      </c>
      <c r="E2703" t="b">
        <v>0</v>
      </c>
      <c r="F2703">
        <v>1</v>
      </c>
      <c r="G2703">
        <v>1</v>
      </c>
      <c r="H2703" t="s">
        <v>132</v>
      </c>
      <c r="I2703" t="b">
        <v>1</v>
      </c>
      <c r="J2703" t="b">
        <v>0</v>
      </c>
      <c r="K2703" t="b">
        <v>0</v>
      </c>
      <c r="L2703" t="s">
        <v>15</v>
      </c>
      <c r="M2703" t="b">
        <v>0</v>
      </c>
      <c r="N2703" t="s">
        <v>130</v>
      </c>
      <c r="O2703" t="b">
        <v>1</v>
      </c>
      <c r="P2703" t="b">
        <v>1</v>
      </c>
      <c r="Q2703" t="b">
        <v>1</v>
      </c>
      <c r="R2703">
        <v>2144</v>
      </c>
      <c r="S2703">
        <v>46</v>
      </c>
      <c r="T2703">
        <f>hasilcraling[[#This Row],[followers_count]]/hasilcraling[[#This Row],[friends_count]]</f>
        <v>46.608695652173914</v>
      </c>
      <c r="U2703">
        <v>3</v>
      </c>
      <c r="V2703">
        <v>31966</v>
      </c>
      <c r="W2703">
        <v>9</v>
      </c>
      <c r="X2703" s="1">
        <v>43080.28533564815</v>
      </c>
      <c r="Y2703" t="b">
        <v>0</v>
      </c>
      <c r="Z2703" t="b">
        <v>1</v>
      </c>
      <c r="AA2703" t="s">
        <v>16</v>
      </c>
      <c r="AB2703" t="b">
        <v>1</v>
      </c>
      <c r="AC2703" s="4" t="s">
        <v>7657</v>
      </c>
    </row>
    <row r="2704" spans="1:29" x14ac:dyDescent="0.25">
      <c r="A2704" t="s">
        <v>4875</v>
      </c>
      <c r="B2704" t="s">
        <v>4876</v>
      </c>
      <c r="C2704" t="s">
        <v>14</v>
      </c>
      <c r="D2704" t="b">
        <v>0</v>
      </c>
      <c r="E2704" t="b">
        <v>0</v>
      </c>
      <c r="F2704">
        <v>2</v>
      </c>
      <c r="G2704">
        <v>0</v>
      </c>
      <c r="H2704" t="s">
        <v>1075</v>
      </c>
      <c r="I2704" t="b">
        <v>0</v>
      </c>
      <c r="J2704" t="b">
        <v>0</v>
      </c>
      <c r="K2704" t="b">
        <v>0</v>
      </c>
      <c r="L2704" t="s">
        <v>15</v>
      </c>
      <c r="M2704" t="b">
        <v>0</v>
      </c>
      <c r="N2704" t="s">
        <v>4877</v>
      </c>
      <c r="O2704" t="b">
        <v>0</v>
      </c>
      <c r="P2704" t="b">
        <v>1</v>
      </c>
      <c r="Q2704" t="b">
        <v>0</v>
      </c>
      <c r="R2704">
        <v>5</v>
      </c>
      <c r="S2704">
        <v>31</v>
      </c>
      <c r="T2704">
        <f>hasilcraling[[#This Row],[followers_count]]/hasilcraling[[#This Row],[friends_count]]</f>
        <v>0.16129032258064516</v>
      </c>
      <c r="U2704">
        <v>0</v>
      </c>
      <c r="V2704">
        <v>3</v>
      </c>
      <c r="W2704">
        <v>4</v>
      </c>
      <c r="X2704" s="1">
        <v>43554.527986111112</v>
      </c>
      <c r="Y2704" t="b">
        <v>0</v>
      </c>
      <c r="Z2704" t="b">
        <v>0</v>
      </c>
      <c r="AA2704" t="s">
        <v>16</v>
      </c>
      <c r="AB2704" t="b">
        <v>0</v>
      </c>
      <c r="AC2704" s="4" t="s">
        <v>7657</v>
      </c>
    </row>
    <row r="2705" spans="1:29" x14ac:dyDescent="0.25">
      <c r="A2705" t="s">
        <v>2971</v>
      </c>
      <c r="B2705" t="s">
        <v>3021</v>
      </c>
      <c r="C2705" t="s">
        <v>701</v>
      </c>
      <c r="D2705" t="b">
        <v>0</v>
      </c>
      <c r="E2705" t="b">
        <v>0</v>
      </c>
      <c r="F2705">
        <v>0</v>
      </c>
      <c r="G2705">
        <v>0</v>
      </c>
      <c r="H2705" t="s">
        <v>1780</v>
      </c>
      <c r="I2705" t="b">
        <v>1</v>
      </c>
      <c r="J2705" t="b">
        <v>0</v>
      </c>
      <c r="K2705" t="b">
        <v>0</v>
      </c>
      <c r="L2705" t="s">
        <v>98</v>
      </c>
      <c r="M2705" t="b">
        <v>0</v>
      </c>
      <c r="N2705" t="s">
        <v>2973</v>
      </c>
      <c r="O2705" t="b">
        <v>0</v>
      </c>
      <c r="P2705" t="b">
        <v>0</v>
      </c>
      <c r="Q2705" t="b">
        <v>0</v>
      </c>
      <c r="R2705">
        <v>182</v>
      </c>
      <c r="S2705">
        <v>86</v>
      </c>
      <c r="T2705">
        <f>hasilcraling[[#This Row],[followers_count]]/hasilcraling[[#This Row],[friends_count]]</f>
        <v>2.1162790697674421</v>
      </c>
      <c r="U2705">
        <v>0</v>
      </c>
      <c r="V2705">
        <v>5021</v>
      </c>
      <c r="W2705">
        <v>85</v>
      </c>
      <c r="X2705" s="1">
        <v>42936.133657407408</v>
      </c>
      <c r="Y2705" t="b">
        <v>0</v>
      </c>
      <c r="Z2705" t="b">
        <v>0</v>
      </c>
      <c r="AA2705" t="s">
        <v>74</v>
      </c>
      <c r="AB2705" t="b">
        <v>1</v>
      </c>
      <c r="AC2705" s="4" t="s">
        <v>7657</v>
      </c>
    </row>
    <row r="2706" spans="1:29" x14ac:dyDescent="0.25">
      <c r="A2706" t="s">
        <v>2971</v>
      </c>
      <c r="B2706" t="s">
        <v>2978</v>
      </c>
      <c r="C2706" t="s">
        <v>701</v>
      </c>
      <c r="D2706" t="b">
        <v>0</v>
      </c>
      <c r="E2706" t="b">
        <v>0</v>
      </c>
      <c r="F2706">
        <v>0</v>
      </c>
      <c r="G2706">
        <v>0</v>
      </c>
      <c r="H2706" t="s">
        <v>1780</v>
      </c>
      <c r="I2706" t="b">
        <v>1</v>
      </c>
      <c r="J2706" t="b">
        <v>0</v>
      </c>
      <c r="K2706" t="b">
        <v>0</v>
      </c>
      <c r="L2706" t="s">
        <v>98</v>
      </c>
      <c r="M2706" t="b">
        <v>0</v>
      </c>
      <c r="N2706" t="s">
        <v>2973</v>
      </c>
      <c r="O2706" t="b">
        <v>0</v>
      </c>
      <c r="P2706" t="b">
        <v>0</v>
      </c>
      <c r="Q2706" t="b">
        <v>0</v>
      </c>
      <c r="R2706">
        <v>182</v>
      </c>
      <c r="S2706">
        <v>86</v>
      </c>
      <c r="T2706">
        <f>hasilcraling[[#This Row],[followers_count]]/hasilcraling[[#This Row],[friends_count]]</f>
        <v>2.1162790697674421</v>
      </c>
      <c r="U2706">
        <v>0</v>
      </c>
      <c r="V2706">
        <v>5021</v>
      </c>
      <c r="W2706">
        <v>85</v>
      </c>
      <c r="X2706" s="1">
        <v>42936.133657407408</v>
      </c>
      <c r="Y2706" t="b">
        <v>0</v>
      </c>
      <c r="Z2706" t="b">
        <v>0</v>
      </c>
      <c r="AA2706" t="s">
        <v>74</v>
      </c>
      <c r="AB2706" t="b">
        <v>1</v>
      </c>
      <c r="AC2706" s="4" t="s">
        <v>7657</v>
      </c>
    </row>
    <row r="2707" spans="1:29" x14ac:dyDescent="0.25">
      <c r="A2707" t="s">
        <v>2271</v>
      </c>
      <c r="B2707" t="s">
        <v>2304</v>
      </c>
      <c r="C2707" t="s">
        <v>14</v>
      </c>
      <c r="D2707" t="b">
        <v>0</v>
      </c>
      <c r="E2707" t="b">
        <v>0</v>
      </c>
      <c r="F2707">
        <v>0</v>
      </c>
      <c r="G2707">
        <v>0</v>
      </c>
      <c r="H2707" t="s">
        <v>1780</v>
      </c>
      <c r="I2707" t="b">
        <v>0</v>
      </c>
      <c r="J2707" t="b">
        <v>1</v>
      </c>
      <c r="K2707" t="b">
        <v>0</v>
      </c>
      <c r="L2707" t="s">
        <v>98</v>
      </c>
      <c r="M2707" t="b">
        <v>0</v>
      </c>
      <c r="N2707" t="s">
        <v>2273</v>
      </c>
      <c r="O2707" t="b">
        <v>1</v>
      </c>
      <c r="P2707" t="b">
        <v>0</v>
      </c>
      <c r="Q2707" t="b">
        <v>0</v>
      </c>
      <c r="R2707">
        <v>5</v>
      </c>
      <c r="S2707">
        <v>9</v>
      </c>
      <c r="T2707">
        <f>hasilcraling[[#This Row],[followers_count]]/hasilcraling[[#This Row],[friends_count]]</f>
        <v>0.55555555555555558</v>
      </c>
      <c r="U2707">
        <v>0</v>
      </c>
      <c r="V2707">
        <v>1607</v>
      </c>
      <c r="W2707">
        <v>11</v>
      </c>
      <c r="X2707" s="1">
        <v>43377.082835648151</v>
      </c>
      <c r="Y2707" t="b">
        <v>0</v>
      </c>
      <c r="Z2707" t="b">
        <v>0</v>
      </c>
      <c r="AA2707" t="s">
        <v>16</v>
      </c>
      <c r="AB2707" t="b">
        <v>0</v>
      </c>
      <c r="AC2707" s="4" t="s">
        <v>7658</v>
      </c>
    </row>
    <row r="2708" spans="1:29" x14ac:dyDescent="0.25">
      <c r="A2708" t="s">
        <v>2271</v>
      </c>
      <c r="B2708" t="s">
        <v>2279</v>
      </c>
      <c r="C2708" t="s">
        <v>14</v>
      </c>
      <c r="D2708" t="b">
        <v>0</v>
      </c>
      <c r="E2708" t="b">
        <v>0</v>
      </c>
      <c r="F2708">
        <v>0</v>
      </c>
      <c r="G2708">
        <v>0</v>
      </c>
      <c r="H2708" t="s">
        <v>1780</v>
      </c>
      <c r="I2708" t="b">
        <v>0</v>
      </c>
      <c r="J2708" t="b">
        <v>1</v>
      </c>
      <c r="K2708" t="b">
        <v>0</v>
      </c>
      <c r="L2708" t="s">
        <v>98</v>
      </c>
      <c r="M2708" t="b">
        <v>0</v>
      </c>
      <c r="N2708" t="s">
        <v>2273</v>
      </c>
      <c r="O2708" t="b">
        <v>1</v>
      </c>
      <c r="P2708" t="b">
        <v>0</v>
      </c>
      <c r="Q2708" t="b">
        <v>0</v>
      </c>
      <c r="R2708">
        <v>5</v>
      </c>
      <c r="S2708">
        <v>9</v>
      </c>
      <c r="T2708">
        <f>hasilcraling[[#This Row],[followers_count]]/hasilcraling[[#This Row],[friends_count]]</f>
        <v>0.55555555555555558</v>
      </c>
      <c r="U2708">
        <v>0</v>
      </c>
      <c r="V2708">
        <v>1607</v>
      </c>
      <c r="W2708">
        <v>11</v>
      </c>
      <c r="X2708" s="1">
        <v>43377.082835648151</v>
      </c>
      <c r="Y2708" t="b">
        <v>0</v>
      </c>
      <c r="Z2708" t="b">
        <v>0</v>
      </c>
      <c r="AA2708" t="s">
        <v>16</v>
      </c>
      <c r="AB2708" t="b">
        <v>0</v>
      </c>
      <c r="AC2708" s="4" t="s">
        <v>7658</v>
      </c>
    </row>
    <row r="2709" spans="1:29" x14ac:dyDescent="0.25">
      <c r="A2709" t="s">
        <v>2353</v>
      </c>
      <c r="B2709" t="s">
        <v>2358</v>
      </c>
      <c r="C2709" t="s">
        <v>14</v>
      </c>
      <c r="D2709" t="b">
        <v>0</v>
      </c>
      <c r="E2709" t="b">
        <v>0</v>
      </c>
      <c r="F2709">
        <v>0</v>
      </c>
      <c r="G2709">
        <v>0</v>
      </c>
      <c r="H2709" t="s">
        <v>1780</v>
      </c>
      <c r="I2709" t="b">
        <v>0</v>
      </c>
      <c r="J2709" t="b">
        <v>1</v>
      </c>
      <c r="K2709" t="b">
        <v>0</v>
      </c>
      <c r="L2709" t="s">
        <v>15</v>
      </c>
      <c r="M2709" t="b">
        <v>0</v>
      </c>
      <c r="N2709" t="s">
        <v>2355</v>
      </c>
      <c r="O2709" t="b">
        <v>1</v>
      </c>
      <c r="P2709" t="b">
        <v>1</v>
      </c>
      <c r="Q2709" t="b">
        <v>0</v>
      </c>
      <c r="R2709">
        <v>154</v>
      </c>
      <c r="S2709">
        <v>96</v>
      </c>
      <c r="T2709">
        <f>hasilcraling[[#This Row],[followers_count]]/hasilcraling[[#This Row],[friends_count]]</f>
        <v>1.6041666666666667</v>
      </c>
      <c r="U2709">
        <v>0</v>
      </c>
      <c r="V2709">
        <v>1918</v>
      </c>
      <c r="W2709">
        <v>6</v>
      </c>
      <c r="X2709" s="1">
        <v>42938.009942129633</v>
      </c>
      <c r="Y2709" t="b">
        <v>0</v>
      </c>
      <c r="Z2709" t="b">
        <v>0</v>
      </c>
      <c r="AA2709" t="s">
        <v>74</v>
      </c>
      <c r="AB2709" t="b">
        <v>1</v>
      </c>
      <c r="AC2709" s="4" t="s">
        <v>7657</v>
      </c>
    </row>
    <row r="2710" spans="1:29" x14ac:dyDescent="0.25">
      <c r="A2710" t="s">
        <v>1432</v>
      </c>
      <c r="B2710" t="s">
        <v>1433</v>
      </c>
      <c r="C2710" t="s">
        <v>14</v>
      </c>
      <c r="D2710" t="b">
        <v>0</v>
      </c>
      <c r="E2710" t="b">
        <v>0</v>
      </c>
      <c r="F2710">
        <v>24</v>
      </c>
      <c r="G2710">
        <v>20</v>
      </c>
      <c r="H2710" t="s">
        <v>1434</v>
      </c>
      <c r="I2710" t="b">
        <v>0</v>
      </c>
      <c r="J2710" t="b">
        <v>0</v>
      </c>
      <c r="K2710" t="b">
        <v>1</v>
      </c>
      <c r="L2710" t="s">
        <v>15</v>
      </c>
      <c r="M2710" t="b">
        <v>0</v>
      </c>
      <c r="N2710" t="s">
        <v>1435</v>
      </c>
      <c r="O2710" t="b">
        <v>1</v>
      </c>
      <c r="P2710" t="b">
        <v>1</v>
      </c>
      <c r="Q2710" t="b">
        <v>1</v>
      </c>
      <c r="R2710">
        <v>7895</v>
      </c>
      <c r="S2710">
        <v>367</v>
      </c>
      <c r="T2710">
        <f>hasilcraling[[#This Row],[followers_count]]/hasilcraling[[#This Row],[friends_count]]</f>
        <v>21.51226158038147</v>
      </c>
      <c r="U2710">
        <v>21</v>
      </c>
      <c r="V2710">
        <v>18529</v>
      </c>
      <c r="W2710">
        <v>29</v>
      </c>
      <c r="X2710" s="1">
        <v>42571.646041666667</v>
      </c>
      <c r="Y2710" t="b">
        <v>0</v>
      </c>
      <c r="Z2710" t="b">
        <v>1</v>
      </c>
      <c r="AA2710" t="s">
        <v>16</v>
      </c>
      <c r="AB2710" t="b">
        <v>1</v>
      </c>
      <c r="AC2710" s="4" t="s">
        <v>7657</v>
      </c>
    </row>
    <row r="2711" spans="1:29" x14ac:dyDescent="0.25">
      <c r="A2711" t="s">
        <v>2684</v>
      </c>
      <c r="B2711" t="s">
        <v>2730</v>
      </c>
      <c r="C2711" t="s">
        <v>14</v>
      </c>
      <c r="D2711" t="b">
        <v>0</v>
      </c>
      <c r="E2711" t="b">
        <v>0</v>
      </c>
      <c r="F2711">
        <v>0</v>
      </c>
      <c r="G2711">
        <v>0</v>
      </c>
      <c r="H2711" t="s">
        <v>1780</v>
      </c>
      <c r="I2711" t="b">
        <v>0</v>
      </c>
      <c r="J2711" t="b">
        <v>1</v>
      </c>
      <c r="K2711" t="b">
        <v>0</v>
      </c>
      <c r="L2711" t="s">
        <v>98</v>
      </c>
      <c r="M2711" t="b">
        <v>0</v>
      </c>
      <c r="N2711" t="s">
        <v>2686</v>
      </c>
      <c r="O2711" t="b">
        <v>0</v>
      </c>
      <c r="P2711" t="b">
        <v>0</v>
      </c>
      <c r="Q2711" t="b">
        <v>0</v>
      </c>
      <c r="R2711">
        <v>124</v>
      </c>
      <c r="S2711">
        <v>74</v>
      </c>
      <c r="T2711">
        <f>hasilcraling[[#This Row],[followers_count]]/hasilcraling[[#This Row],[friends_count]]</f>
        <v>1.6756756756756757</v>
      </c>
      <c r="U2711">
        <v>0</v>
      </c>
      <c r="V2711">
        <v>4078</v>
      </c>
      <c r="W2711">
        <v>1</v>
      </c>
      <c r="X2711" s="1">
        <v>43010.239687499998</v>
      </c>
      <c r="Y2711" t="b">
        <v>0</v>
      </c>
      <c r="Z2711" t="b">
        <v>0</v>
      </c>
      <c r="AA2711" t="s">
        <v>74</v>
      </c>
      <c r="AB2711" t="b">
        <v>1</v>
      </c>
      <c r="AC2711" s="4" t="s">
        <v>7657</v>
      </c>
    </row>
    <row r="2712" spans="1:29" x14ac:dyDescent="0.25">
      <c r="A2712" t="s">
        <v>2684</v>
      </c>
      <c r="B2712" t="s">
        <v>2717</v>
      </c>
      <c r="C2712" t="s">
        <v>14</v>
      </c>
      <c r="D2712" t="b">
        <v>0</v>
      </c>
      <c r="E2712" t="b">
        <v>0</v>
      </c>
      <c r="F2712">
        <v>0</v>
      </c>
      <c r="G2712">
        <v>0</v>
      </c>
      <c r="H2712" t="s">
        <v>1780</v>
      </c>
      <c r="I2712" t="b">
        <v>0</v>
      </c>
      <c r="J2712" t="b">
        <v>1</v>
      </c>
      <c r="K2712" t="b">
        <v>0</v>
      </c>
      <c r="L2712" t="s">
        <v>98</v>
      </c>
      <c r="M2712" t="b">
        <v>0</v>
      </c>
      <c r="N2712" t="s">
        <v>2686</v>
      </c>
      <c r="O2712" t="b">
        <v>0</v>
      </c>
      <c r="P2712" t="b">
        <v>0</v>
      </c>
      <c r="Q2712" t="b">
        <v>0</v>
      </c>
      <c r="R2712">
        <v>124</v>
      </c>
      <c r="S2712">
        <v>74</v>
      </c>
      <c r="T2712">
        <f>hasilcraling[[#This Row],[followers_count]]/hasilcraling[[#This Row],[friends_count]]</f>
        <v>1.6756756756756757</v>
      </c>
      <c r="U2712">
        <v>0</v>
      </c>
      <c r="V2712">
        <v>4078</v>
      </c>
      <c r="W2712">
        <v>1</v>
      </c>
      <c r="X2712" s="1">
        <v>43010.239687499998</v>
      </c>
      <c r="Y2712" t="b">
        <v>0</v>
      </c>
      <c r="Z2712" t="b">
        <v>0</v>
      </c>
      <c r="AA2712" t="s">
        <v>74</v>
      </c>
      <c r="AB2712" t="b">
        <v>1</v>
      </c>
      <c r="AC2712" s="4" t="s">
        <v>7657</v>
      </c>
    </row>
    <row r="2713" spans="1:29" x14ac:dyDescent="0.25">
      <c r="A2713" t="s">
        <v>4871</v>
      </c>
      <c r="B2713" t="s">
        <v>4872</v>
      </c>
      <c r="C2713" t="s">
        <v>14</v>
      </c>
      <c r="D2713" t="b">
        <v>0</v>
      </c>
      <c r="E2713" t="b">
        <v>0</v>
      </c>
      <c r="F2713">
        <v>1</v>
      </c>
      <c r="G2713">
        <v>0</v>
      </c>
      <c r="H2713" t="s">
        <v>4873</v>
      </c>
      <c r="I2713" t="b">
        <v>0</v>
      </c>
      <c r="J2713" t="b">
        <v>1</v>
      </c>
      <c r="K2713" t="b">
        <v>0</v>
      </c>
      <c r="L2713" t="s">
        <v>15</v>
      </c>
      <c r="M2713" t="b">
        <v>0</v>
      </c>
      <c r="N2713" t="s">
        <v>4874</v>
      </c>
      <c r="O2713" t="b">
        <v>1</v>
      </c>
      <c r="P2713" t="b">
        <v>1</v>
      </c>
      <c r="Q2713" t="b">
        <v>0</v>
      </c>
      <c r="R2713">
        <v>24</v>
      </c>
      <c r="S2713">
        <v>227</v>
      </c>
      <c r="T2713">
        <f>hasilcraling[[#This Row],[followers_count]]/hasilcraling[[#This Row],[friends_count]]</f>
        <v>0.10572687224669604</v>
      </c>
      <c r="U2713">
        <v>0</v>
      </c>
      <c r="V2713">
        <v>351</v>
      </c>
      <c r="W2713">
        <v>730</v>
      </c>
      <c r="X2713" s="1">
        <v>40452.175462962965</v>
      </c>
      <c r="Y2713" t="b">
        <v>0</v>
      </c>
      <c r="Z2713" t="b">
        <v>0</v>
      </c>
      <c r="AA2713" t="s">
        <v>74</v>
      </c>
      <c r="AB2713" t="b">
        <v>1</v>
      </c>
      <c r="AC2713" s="4" t="s">
        <v>7657</v>
      </c>
    </row>
    <row r="2714" spans="1:29" x14ac:dyDescent="0.25">
      <c r="A2714" t="s">
        <v>4850</v>
      </c>
      <c r="B2714" t="s">
        <v>4853</v>
      </c>
      <c r="C2714" t="s">
        <v>14</v>
      </c>
      <c r="D2714" t="b">
        <v>0</v>
      </c>
      <c r="E2714" t="b">
        <v>0</v>
      </c>
      <c r="F2714">
        <v>0</v>
      </c>
      <c r="G2714">
        <v>1</v>
      </c>
      <c r="H2714" t="s">
        <v>3155</v>
      </c>
      <c r="I2714" t="b">
        <v>0</v>
      </c>
      <c r="J2714" t="b">
        <v>1</v>
      </c>
      <c r="K2714" t="b">
        <v>0</v>
      </c>
      <c r="L2714" t="s">
        <v>15</v>
      </c>
      <c r="M2714" t="b">
        <v>0</v>
      </c>
      <c r="N2714" t="s">
        <v>4852</v>
      </c>
      <c r="O2714" t="b">
        <v>0</v>
      </c>
      <c r="P2714" t="b">
        <v>0</v>
      </c>
      <c r="Q2714" t="b">
        <v>0</v>
      </c>
      <c r="R2714">
        <v>24</v>
      </c>
      <c r="S2714">
        <v>99</v>
      </c>
      <c r="T2714">
        <f>hasilcraling[[#This Row],[followers_count]]/hasilcraling[[#This Row],[friends_count]]</f>
        <v>0.24242424242424243</v>
      </c>
      <c r="U2714">
        <v>0</v>
      </c>
      <c r="V2714">
        <v>990</v>
      </c>
      <c r="W2714">
        <v>654</v>
      </c>
      <c r="X2714" s="1">
        <v>43104.295486111114</v>
      </c>
      <c r="Y2714" t="b">
        <v>0</v>
      </c>
      <c r="Z2714" t="b">
        <v>0</v>
      </c>
      <c r="AA2714" t="s">
        <v>16</v>
      </c>
      <c r="AB2714" t="b">
        <v>1</v>
      </c>
      <c r="AC2714" s="4" t="s">
        <v>7658</v>
      </c>
    </row>
    <row r="2715" spans="1:29" x14ac:dyDescent="0.25">
      <c r="A2715" t="s">
        <v>4850</v>
      </c>
      <c r="B2715" t="s">
        <v>4851</v>
      </c>
      <c r="C2715" t="s">
        <v>14</v>
      </c>
      <c r="D2715" t="b">
        <v>1</v>
      </c>
      <c r="E2715" t="b">
        <v>0</v>
      </c>
      <c r="F2715">
        <v>0</v>
      </c>
      <c r="G2715">
        <v>1</v>
      </c>
      <c r="H2715" t="s">
        <v>3155</v>
      </c>
      <c r="I2715" t="b">
        <v>0</v>
      </c>
      <c r="J2715" t="b">
        <v>1</v>
      </c>
      <c r="K2715" t="b">
        <v>0</v>
      </c>
      <c r="L2715" t="s">
        <v>15</v>
      </c>
      <c r="M2715" t="b">
        <v>0</v>
      </c>
      <c r="N2715" t="s">
        <v>4852</v>
      </c>
      <c r="O2715" t="b">
        <v>0</v>
      </c>
      <c r="P2715" t="b">
        <v>0</v>
      </c>
      <c r="Q2715" t="b">
        <v>0</v>
      </c>
      <c r="R2715">
        <v>24</v>
      </c>
      <c r="S2715">
        <v>99</v>
      </c>
      <c r="T2715">
        <f>hasilcraling[[#This Row],[followers_count]]/hasilcraling[[#This Row],[friends_count]]</f>
        <v>0.24242424242424243</v>
      </c>
      <c r="U2715">
        <v>0</v>
      </c>
      <c r="V2715">
        <v>990</v>
      </c>
      <c r="W2715">
        <v>654</v>
      </c>
      <c r="X2715" s="1">
        <v>43104.295486111114</v>
      </c>
      <c r="Y2715" t="b">
        <v>0</v>
      </c>
      <c r="Z2715" t="b">
        <v>0</v>
      </c>
      <c r="AA2715" t="s">
        <v>16</v>
      </c>
      <c r="AB2715" t="b">
        <v>1</v>
      </c>
      <c r="AC2715" s="4" t="s">
        <v>7658</v>
      </c>
    </row>
    <row r="2716" spans="1:29" x14ac:dyDescent="0.25">
      <c r="A2716" t="s">
        <v>4850</v>
      </c>
      <c r="B2716" t="s">
        <v>4863</v>
      </c>
      <c r="C2716" t="s">
        <v>14</v>
      </c>
      <c r="D2716" t="b">
        <v>1</v>
      </c>
      <c r="E2716" t="b">
        <v>0</v>
      </c>
      <c r="F2716">
        <v>0</v>
      </c>
      <c r="G2716">
        <v>1</v>
      </c>
      <c r="H2716" t="s">
        <v>3155</v>
      </c>
      <c r="I2716" t="b">
        <v>0</v>
      </c>
      <c r="J2716" t="b">
        <v>1</v>
      </c>
      <c r="K2716" t="b">
        <v>0</v>
      </c>
      <c r="L2716" t="s">
        <v>15</v>
      </c>
      <c r="M2716" t="b">
        <v>0</v>
      </c>
      <c r="N2716" t="s">
        <v>4852</v>
      </c>
      <c r="O2716" t="b">
        <v>0</v>
      </c>
      <c r="P2716" t="b">
        <v>0</v>
      </c>
      <c r="Q2716" t="b">
        <v>0</v>
      </c>
      <c r="R2716">
        <v>24</v>
      </c>
      <c r="S2716">
        <v>99</v>
      </c>
      <c r="T2716">
        <f>hasilcraling[[#This Row],[followers_count]]/hasilcraling[[#This Row],[friends_count]]</f>
        <v>0.24242424242424243</v>
      </c>
      <c r="U2716">
        <v>0</v>
      </c>
      <c r="V2716">
        <v>990</v>
      </c>
      <c r="W2716">
        <v>654</v>
      </c>
      <c r="X2716" s="1">
        <v>43104.295486111114</v>
      </c>
      <c r="Y2716" t="b">
        <v>0</v>
      </c>
      <c r="Z2716" t="b">
        <v>0</v>
      </c>
      <c r="AA2716" t="s">
        <v>16</v>
      </c>
      <c r="AB2716" t="b">
        <v>1</v>
      </c>
      <c r="AC2716" s="4" t="s">
        <v>7658</v>
      </c>
    </row>
    <row r="2717" spans="1:29" x14ac:dyDescent="0.25">
      <c r="A2717" t="s">
        <v>4850</v>
      </c>
      <c r="B2717" t="s">
        <v>4867</v>
      </c>
      <c r="C2717" t="s">
        <v>14</v>
      </c>
      <c r="D2717" t="b">
        <v>1</v>
      </c>
      <c r="E2717" t="b">
        <v>0</v>
      </c>
      <c r="F2717">
        <v>0</v>
      </c>
      <c r="G2717">
        <v>0</v>
      </c>
      <c r="H2717" t="s">
        <v>3155</v>
      </c>
      <c r="I2717" t="b">
        <v>0</v>
      </c>
      <c r="J2717" t="b">
        <v>1</v>
      </c>
      <c r="K2717" t="b">
        <v>1</v>
      </c>
      <c r="L2717" t="s">
        <v>98</v>
      </c>
      <c r="M2717" t="b">
        <v>0</v>
      </c>
      <c r="N2717" t="s">
        <v>4852</v>
      </c>
      <c r="O2717" t="b">
        <v>0</v>
      </c>
      <c r="P2717" t="b">
        <v>0</v>
      </c>
      <c r="Q2717" t="b">
        <v>0</v>
      </c>
      <c r="R2717">
        <v>24</v>
      </c>
      <c r="S2717">
        <v>99</v>
      </c>
      <c r="T2717">
        <f>hasilcraling[[#This Row],[followers_count]]/hasilcraling[[#This Row],[friends_count]]</f>
        <v>0.24242424242424243</v>
      </c>
      <c r="U2717">
        <v>0</v>
      </c>
      <c r="V2717">
        <v>990</v>
      </c>
      <c r="W2717">
        <v>654</v>
      </c>
      <c r="X2717" s="1">
        <v>43104.295486111114</v>
      </c>
      <c r="Y2717" t="b">
        <v>0</v>
      </c>
      <c r="Z2717" t="b">
        <v>0</v>
      </c>
      <c r="AA2717" t="s">
        <v>16</v>
      </c>
      <c r="AB2717" t="b">
        <v>1</v>
      </c>
      <c r="AC2717" s="4" t="s">
        <v>7658</v>
      </c>
    </row>
    <row r="2718" spans="1:29" x14ac:dyDescent="0.25">
      <c r="A2718" t="s">
        <v>706</v>
      </c>
      <c r="B2718" t="s">
        <v>713</v>
      </c>
      <c r="C2718" t="s">
        <v>708</v>
      </c>
      <c r="D2718" t="b">
        <v>0</v>
      </c>
      <c r="E2718" t="b">
        <v>0</v>
      </c>
      <c r="F2718">
        <v>0</v>
      </c>
      <c r="G2718">
        <v>0</v>
      </c>
      <c r="H2718" t="s">
        <v>712</v>
      </c>
      <c r="I2718" t="b">
        <v>0</v>
      </c>
      <c r="J2718" t="b">
        <v>0</v>
      </c>
      <c r="K2718" t="b">
        <v>0</v>
      </c>
      <c r="L2718" t="s">
        <v>15</v>
      </c>
      <c r="M2718" t="b">
        <v>0</v>
      </c>
      <c r="N2718" t="s">
        <v>710</v>
      </c>
      <c r="O2718" t="b">
        <v>1</v>
      </c>
      <c r="P2718" t="b">
        <v>1</v>
      </c>
      <c r="Q2718" t="b">
        <v>0</v>
      </c>
      <c r="R2718">
        <v>15</v>
      </c>
      <c r="S2718">
        <v>175</v>
      </c>
      <c r="T2718">
        <f>hasilcraling[[#This Row],[followers_count]]/hasilcraling[[#This Row],[friends_count]]</f>
        <v>8.5714285714285715E-2</v>
      </c>
      <c r="U2718">
        <v>0</v>
      </c>
      <c r="V2718">
        <v>497</v>
      </c>
      <c r="W2718">
        <v>23</v>
      </c>
      <c r="X2718" s="1">
        <v>40166.299386574072</v>
      </c>
      <c r="Y2718" t="b">
        <v>0</v>
      </c>
      <c r="Z2718" t="b">
        <v>0</v>
      </c>
      <c r="AA2718" t="s">
        <v>74</v>
      </c>
      <c r="AB2718" t="b">
        <v>1</v>
      </c>
      <c r="AC2718" s="4" t="s">
        <v>7656</v>
      </c>
    </row>
    <row r="2719" spans="1:29" x14ac:dyDescent="0.25">
      <c r="A2719" t="s">
        <v>4843</v>
      </c>
      <c r="B2719" t="s">
        <v>4848</v>
      </c>
      <c r="C2719" t="s">
        <v>14</v>
      </c>
      <c r="D2719" t="b">
        <v>0</v>
      </c>
      <c r="E2719" t="b">
        <v>0</v>
      </c>
      <c r="F2719">
        <v>0</v>
      </c>
      <c r="G2719">
        <v>2</v>
      </c>
      <c r="H2719" t="s">
        <v>4845</v>
      </c>
      <c r="I2719" t="b">
        <v>0</v>
      </c>
      <c r="J2719" t="b">
        <v>1</v>
      </c>
      <c r="K2719" t="b">
        <v>0</v>
      </c>
      <c r="L2719" t="s">
        <v>15</v>
      </c>
      <c r="M2719" t="b">
        <v>0</v>
      </c>
      <c r="N2719" t="s">
        <v>4846</v>
      </c>
      <c r="O2719" t="b">
        <v>1</v>
      </c>
      <c r="P2719" t="b">
        <v>1</v>
      </c>
      <c r="Q2719" t="b">
        <v>1</v>
      </c>
      <c r="R2719">
        <v>1233</v>
      </c>
      <c r="S2719">
        <v>47</v>
      </c>
      <c r="T2719">
        <f>hasilcraling[[#This Row],[followers_count]]/hasilcraling[[#This Row],[friends_count]]</f>
        <v>26.23404255319149</v>
      </c>
      <c r="U2719">
        <v>0</v>
      </c>
      <c r="V2719">
        <v>6043</v>
      </c>
      <c r="W2719">
        <v>392</v>
      </c>
      <c r="X2719" s="1">
        <v>41557.030219907407</v>
      </c>
      <c r="Y2719" t="b">
        <v>0</v>
      </c>
      <c r="Z2719" t="b">
        <v>1</v>
      </c>
      <c r="AA2719" t="s">
        <v>74</v>
      </c>
      <c r="AB2719" t="b">
        <v>1</v>
      </c>
      <c r="AC2719" s="4" t="s">
        <v>7657</v>
      </c>
    </row>
    <row r="2720" spans="1:29" x14ac:dyDescent="0.25">
      <c r="A2720" t="s">
        <v>4843</v>
      </c>
      <c r="B2720" t="s">
        <v>4847</v>
      </c>
      <c r="C2720" t="s">
        <v>14</v>
      </c>
      <c r="D2720" t="b">
        <v>0</v>
      </c>
      <c r="E2720" t="b">
        <v>0</v>
      </c>
      <c r="F2720">
        <v>0</v>
      </c>
      <c r="G2720">
        <v>0</v>
      </c>
      <c r="H2720" t="s">
        <v>4845</v>
      </c>
      <c r="I2720" t="b">
        <v>0</v>
      </c>
      <c r="J2720" t="b">
        <v>1</v>
      </c>
      <c r="K2720" t="b">
        <v>0</v>
      </c>
      <c r="L2720" t="s">
        <v>15</v>
      </c>
      <c r="M2720" t="b">
        <v>0</v>
      </c>
      <c r="N2720" t="s">
        <v>4846</v>
      </c>
      <c r="O2720" t="b">
        <v>1</v>
      </c>
      <c r="P2720" t="b">
        <v>1</v>
      </c>
      <c r="Q2720" t="b">
        <v>1</v>
      </c>
      <c r="R2720">
        <v>1233</v>
      </c>
      <c r="S2720">
        <v>47</v>
      </c>
      <c r="T2720">
        <f>hasilcraling[[#This Row],[followers_count]]/hasilcraling[[#This Row],[friends_count]]</f>
        <v>26.23404255319149</v>
      </c>
      <c r="U2720">
        <v>0</v>
      </c>
      <c r="V2720">
        <v>6043</v>
      </c>
      <c r="W2720">
        <v>392</v>
      </c>
      <c r="X2720" s="1">
        <v>41557.030219907407</v>
      </c>
      <c r="Y2720" t="b">
        <v>0</v>
      </c>
      <c r="Z2720" t="b">
        <v>1</v>
      </c>
      <c r="AA2720" t="s">
        <v>74</v>
      </c>
      <c r="AB2720" t="b">
        <v>1</v>
      </c>
      <c r="AC2720" s="4" t="s">
        <v>7657</v>
      </c>
    </row>
    <row r="2721" spans="1:29" x14ac:dyDescent="0.25">
      <c r="A2721" t="s">
        <v>4840</v>
      </c>
      <c r="B2721" t="s">
        <v>4841</v>
      </c>
      <c r="C2721" t="s">
        <v>14</v>
      </c>
      <c r="D2721" t="b">
        <v>0</v>
      </c>
      <c r="E2721" t="b">
        <v>0</v>
      </c>
      <c r="F2721">
        <v>0</v>
      </c>
      <c r="G2721">
        <v>0</v>
      </c>
      <c r="H2721" t="s">
        <v>20</v>
      </c>
      <c r="I2721" t="b">
        <v>0</v>
      </c>
      <c r="J2721" t="b">
        <v>1</v>
      </c>
      <c r="K2721" t="b">
        <v>0</v>
      </c>
      <c r="L2721" t="s">
        <v>16</v>
      </c>
      <c r="M2721" t="b">
        <v>0</v>
      </c>
      <c r="N2721" t="s">
        <v>4842</v>
      </c>
      <c r="O2721" t="b">
        <v>1</v>
      </c>
      <c r="P2721" t="b">
        <v>1</v>
      </c>
      <c r="Q2721" t="b">
        <v>0</v>
      </c>
      <c r="R2721">
        <v>246</v>
      </c>
      <c r="S2721">
        <v>299</v>
      </c>
      <c r="T2721">
        <f>hasilcraling[[#This Row],[followers_count]]/hasilcraling[[#This Row],[friends_count]]</f>
        <v>0.82274247491638797</v>
      </c>
      <c r="U2721">
        <v>0</v>
      </c>
      <c r="V2721">
        <v>5116</v>
      </c>
      <c r="W2721">
        <v>142</v>
      </c>
      <c r="X2721" s="1">
        <v>40404.563472222224</v>
      </c>
      <c r="Y2721" t="b">
        <v>0</v>
      </c>
      <c r="Z2721" t="b">
        <v>0</v>
      </c>
      <c r="AA2721" t="s">
        <v>16</v>
      </c>
      <c r="AB2721" t="b">
        <v>1</v>
      </c>
      <c r="AC2721" s="4" t="s">
        <v>7657</v>
      </c>
    </row>
    <row r="2722" spans="1:29" x14ac:dyDescent="0.25">
      <c r="A2722" t="s">
        <v>1610</v>
      </c>
      <c r="B2722" t="s">
        <v>1628</v>
      </c>
      <c r="C2722" t="s">
        <v>1612</v>
      </c>
      <c r="D2722" t="b">
        <v>0</v>
      </c>
      <c r="E2722" t="b">
        <v>0</v>
      </c>
      <c r="F2722">
        <v>0</v>
      </c>
      <c r="G2722">
        <v>0</v>
      </c>
      <c r="H2722" t="s">
        <v>1629</v>
      </c>
      <c r="I2722" t="b">
        <v>0</v>
      </c>
      <c r="J2722" t="b">
        <v>1</v>
      </c>
      <c r="K2722" t="b">
        <v>0</v>
      </c>
      <c r="L2722" t="s">
        <v>15</v>
      </c>
      <c r="M2722" t="b">
        <v>0</v>
      </c>
      <c r="N2722" t="s">
        <v>1614</v>
      </c>
      <c r="O2722" t="b">
        <v>1</v>
      </c>
      <c r="P2722" t="b">
        <v>1</v>
      </c>
      <c r="Q2722" t="b">
        <v>1</v>
      </c>
      <c r="R2722">
        <v>5483</v>
      </c>
      <c r="S2722">
        <v>34</v>
      </c>
      <c r="T2722">
        <f>hasilcraling[[#This Row],[followers_count]]/hasilcraling[[#This Row],[friends_count]]</f>
        <v>161.26470588235293</v>
      </c>
      <c r="U2722">
        <v>14</v>
      </c>
      <c r="V2722">
        <v>80807</v>
      </c>
      <c r="W2722">
        <v>229</v>
      </c>
      <c r="X2722" s="1">
        <v>42977.428726851853</v>
      </c>
      <c r="Y2722" t="b">
        <v>1</v>
      </c>
      <c r="Z2722" t="b">
        <v>1</v>
      </c>
      <c r="AA2722" t="s">
        <v>16</v>
      </c>
      <c r="AB2722" t="b">
        <v>1</v>
      </c>
      <c r="AC2722" s="4" t="s">
        <v>7657</v>
      </c>
    </row>
    <row r="2723" spans="1:29" x14ac:dyDescent="0.25">
      <c r="A2723" t="s">
        <v>2493</v>
      </c>
      <c r="B2723" t="s">
        <v>2514</v>
      </c>
      <c r="C2723" t="s">
        <v>2495</v>
      </c>
      <c r="D2723" t="b">
        <v>0</v>
      </c>
      <c r="E2723" t="b">
        <v>0</v>
      </c>
      <c r="F2723">
        <v>0</v>
      </c>
      <c r="G2723">
        <v>0</v>
      </c>
      <c r="H2723" t="s">
        <v>2515</v>
      </c>
      <c r="I2723" t="b">
        <v>1</v>
      </c>
      <c r="J2723" t="b">
        <v>0</v>
      </c>
      <c r="K2723" t="b">
        <v>0</v>
      </c>
      <c r="L2723" t="s">
        <v>15</v>
      </c>
      <c r="M2723" t="b">
        <v>1</v>
      </c>
      <c r="N2723" t="s">
        <v>2497</v>
      </c>
      <c r="O2723" t="b">
        <v>0</v>
      </c>
      <c r="P2723" t="b">
        <v>1</v>
      </c>
      <c r="Q2723" t="b">
        <v>1</v>
      </c>
      <c r="R2723">
        <v>1156</v>
      </c>
      <c r="S2723">
        <v>1251</v>
      </c>
      <c r="T2723">
        <f>hasilcraling[[#This Row],[followers_count]]/hasilcraling[[#This Row],[friends_count]]</f>
        <v>0.92406075139888089</v>
      </c>
      <c r="U2723">
        <v>28</v>
      </c>
      <c r="V2723">
        <v>15112</v>
      </c>
      <c r="W2723">
        <v>15</v>
      </c>
      <c r="X2723" s="1">
        <v>39878.671909722223</v>
      </c>
      <c r="Y2723" t="b">
        <v>0</v>
      </c>
      <c r="Z2723" t="b">
        <v>1</v>
      </c>
      <c r="AA2723" t="s">
        <v>16</v>
      </c>
      <c r="AB2723" t="b">
        <v>1</v>
      </c>
      <c r="AC2723" s="4" t="s">
        <v>7658</v>
      </c>
    </row>
    <row r="2724" spans="1:29" x14ac:dyDescent="0.25">
      <c r="A2724" t="s">
        <v>2780</v>
      </c>
      <c r="B2724" t="s">
        <v>2781</v>
      </c>
      <c r="C2724" t="s">
        <v>14</v>
      </c>
      <c r="D2724" t="b">
        <v>0</v>
      </c>
      <c r="E2724" t="b">
        <v>0</v>
      </c>
      <c r="F2724">
        <v>1</v>
      </c>
      <c r="G2724">
        <v>0</v>
      </c>
      <c r="H2724" t="s">
        <v>1780</v>
      </c>
      <c r="I2724" t="b">
        <v>0</v>
      </c>
      <c r="J2724" t="b">
        <v>1</v>
      </c>
      <c r="K2724" t="b">
        <v>0</v>
      </c>
      <c r="L2724" t="s">
        <v>98</v>
      </c>
      <c r="M2724" t="b">
        <v>0</v>
      </c>
      <c r="N2724" t="s">
        <v>2782</v>
      </c>
      <c r="O2724" t="b">
        <v>1</v>
      </c>
      <c r="P2724" t="b">
        <v>1</v>
      </c>
      <c r="Q2724" t="b">
        <v>0</v>
      </c>
      <c r="R2724">
        <v>21</v>
      </c>
      <c r="S2724">
        <v>48</v>
      </c>
      <c r="T2724">
        <f>hasilcraling[[#This Row],[followers_count]]/hasilcraling[[#This Row],[friends_count]]</f>
        <v>0.4375</v>
      </c>
      <c r="U2724">
        <v>0</v>
      </c>
      <c r="V2724">
        <v>2241</v>
      </c>
      <c r="W2724">
        <v>2367</v>
      </c>
      <c r="X2724" s="1">
        <v>43164.161921296298</v>
      </c>
      <c r="Y2724" t="b">
        <v>0</v>
      </c>
      <c r="Z2724" t="b">
        <v>0</v>
      </c>
      <c r="AA2724" t="s">
        <v>16</v>
      </c>
      <c r="AB2724" t="b">
        <v>0</v>
      </c>
      <c r="AC2724" s="4" t="s">
        <v>7659</v>
      </c>
    </row>
    <row r="2725" spans="1:29" x14ac:dyDescent="0.25">
      <c r="A2725" t="s">
        <v>2780</v>
      </c>
      <c r="B2725" t="s">
        <v>2783</v>
      </c>
      <c r="C2725" t="s">
        <v>14</v>
      </c>
      <c r="D2725" t="b">
        <v>0</v>
      </c>
      <c r="E2725" t="b">
        <v>0</v>
      </c>
      <c r="F2725">
        <v>1</v>
      </c>
      <c r="G2725">
        <v>0</v>
      </c>
      <c r="H2725" t="s">
        <v>1780</v>
      </c>
      <c r="I2725" t="b">
        <v>0</v>
      </c>
      <c r="J2725" t="b">
        <v>1</v>
      </c>
      <c r="K2725" t="b">
        <v>0</v>
      </c>
      <c r="L2725" t="s">
        <v>98</v>
      </c>
      <c r="M2725" t="b">
        <v>0</v>
      </c>
      <c r="N2725" t="s">
        <v>2782</v>
      </c>
      <c r="O2725" t="b">
        <v>1</v>
      </c>
      <c r="P2725" t="b">
        <v>1</v>
      </c>
      <c r="Q2725" t="b">
        <v>0</v>
      </c>
      <c r="R2725">
        <v>21</v>
      </c>
      <c r="S2725">
        <v>48</v>
      </c>
      <c r="T2725">
        <f>hasilcraling[[#This Row],[followers_count]]/hasilcraling[[#This Row],[friends_count]]</f>
        <v>0.4375</v>
      </c>
      <c r="U2725">
        <v>0</v>
      </c>
      <c r="V2725">
        <v>2241</v>
      </c>
      <c r="W2725">
        <v>2367</v>
      </c>
      <c r="X2725" s="1">
        <v>43164.161921296298</v>
      </c>
      <c r="Y2725" t="b">
        <v>0</v>
      </c>
      <c r="Z2725" t="b">
        <v>0</v>
      </c>
      <c r="AA2725" t="s">
        <v>16</v>
      </c>
      <c r="AB2725" t="b">
        <v>0</v>
      </c>
      <c r="AC2725" s="4" t="s">
        <v>7659</v>
      </c>
    </row>
    <row r="2726" spans="1:29" x14ac:dyDescent="0.25">
      <c r="A2726" t="s">
        <v>4837</v>
      </c>
      <c r="B2726" t="s">
        <v>4838</v>
      </c>
      <c r="C2726" t="s">
        <v>14</v>
      </c>
      <c r="D2726" t="b">
        <v>0</v>
      </c>
      <c r="E2726" t="b">
        <v>0</v>
      </c>
      <c r="F2726">
        <v>1</v>
      </c>
      <c r="G2726">
        <v>0</v>
      </c>
      <c r="H2726" t="s">
        <v>20</v>
      </c>
      <c r="I2726" t="b">
        <v>0</v>
      </c>
      <c r="J2726" t="b">
        <v>1</v>
      </c>
      <c r="K2726" t="b">
        <v>0</v>
      </c>
      <c r="L2726" t="s">
        <v>15</v>
      </c>
      <c r="M2726" t="b">
        <v>0</v>
      </c>
      <c r="N2726" t="s">
        <v>4839</v>
      </c>
      <c r="O2726" t="b">
        <v>1</v>
      </c>
      <c r="P2726" t="b">
        <v>0</v>
      </c>
      <c r="Q2726" t="b">
        <v>0</v>
      </c>
      <c r="R2726">
        <v>5667</v>
      </c>
      <c r="S2726">
        <v>3077</v>
      </c>
      <c r="T2726">
        <f>hasilcraling[[#This Row],[followers_count]]/hasilcraling[[#This Row],[friends_count]]</f>
        <v>1.8417289567760806</v>
      </c>
      <c r="U2726">
        <v>2</v>
      </c>
      <c r="V2726">
        <v>13508</v>
      </c>
      <c r="W2726">
        <v>12540</v>
      </c>
      <c r="X2726" s="1">
        <v>42070.717662037037</v>
      </c>
      <c r="Y2726" t="b">
        <v>0</v>
      </c>
      <c r="Z2726" t="b">
        <v>0</v>
      </c>
      <c r="AA2726" t="s">
        <v>74</v>
      </c>
      <c r="AB2726" t="b">
        <v>0</v>
      </c>
      <c r="AC2726" s="4" t="s">
        <v>7657</v>
      </c>
    </row>
    <row r="2727" spans="1:29" x14ac:dyDescent="0.25">
      <c r="A2727" t="s">
        <v>4833</v>
      </c>
      <c r="B2727" t="s">
        <v>4834</v>
      </c>
      <c r="C2727" t="s">
        <v>14</v>
      </c>
      <c r="D2727" t="b">
        <v>0</v>
      </c>
      <c r="E2727" t="b">
        <v>0</v>
      </c>
      <c r="F2727">
        <v>0</v>
      </c>
      <c r="G2727">
        <v>0</v>
      </c>
      <c r="H2727" t="s">
        <v>4835</v>
      </c>
      <c r="I2727" t="b">
        <v>0</v>
      </c>
      <c r="J2727" t="b">
        <v>0</v>
      </c>
      <c r="K2727" t="b">
        <v>0</v>
      </c>
      <c r="L2727" t="s">
        <v>15</v>
      </c>
      <c r="M2727" t="b">
        <v>0</v>
      </c>
      <c r="N2727" t="s">
        <v>4836</v>
      </c>
      <c r="O2727" t="b">
        <v>1</v>
      </c>
      <c r="P2727" t="b">
        <v>1</v>
      </c>
      <c r="Q2727" t="b">
        <v>0</v>
      </c>
      <c r="R2727">
        <v>191</v>
      </c>
      <c r="S2727">
        <v>171</v>
      </c>
      <c r="T2727">
        <f>hasilcraling[[#This Row],[followers_count]]/hasilcraling[[#This Row],[friends_count]]</f>
        <v>1.1169590643274854</v>
      </c>
      <c r="U2727">
        <v>0</v>
      </c>
      <c r="V2727">
        <v>7621</v>
      </c>
      <c r="W2727">
        <v>14757</v>
      </c>
      <c r="X2727" s="1">
        <v>43315.508148148147</v>
      </c>
      <c r="Y2727" t="b">
        <v>0</v>
      </c>
      <c r="Z2727" t="b">
        <v>0</v>
      </c>
      <c r="AA2727" t="s">
        <v>16</v>
      </c>
      <c r="AB2727" t="b">
        <v>1</v>
      </c>
      <c r="AC2727" s="4" t="s">
        <v>7657</v>
      </c>
    </row>
    <row r="2728" spans="1:29" x14ac:dyDescent="0.25">
      <c r="A2728" t="s">
        <v>4725</v>
      </c>
      <c r="B2728" t="s">
        <v>4731</v>
      </c>
      <c r="C2728" t="s">
        <v>427</v>
      </c>
      <c r="D2728" t="b">
        <v>0</v>
      </c>
      <c r="E2728" t="b">
        <v>1</v>
      </c>
      <c r="F2728">
        <v>0</v>
      </c>
      <c r="G2728">
        <v>0</v>
      </c>
      <c r="H2728" t="s">
        <v>4732</v>
      </c>
      <c r="I2728" t="b">
        <v>1</v>
      </c>
      <c r="J2728" t="b">
        <v>0</v>
      </c>
      <c r="K2728" t="b">
        <v>0</v>
      </c>
      <c r="L2728" t="s">
        <v>15</v>
      </c>
      <c r="M2728" t="b">
        <v>0</v>
      </c>
      <c r="N2728" t="s">
        <v>4727</v>
      </c>
      <c r="O2728" t="b">
        <v>1</v>
      </c>
      <c r="P2728" t="b">
        <v>1</v>
      </c>
      <c r="Q2728" t="b">
        <v>0</v>
      </c>
      <c r="R2728">
        <v>429</v>
      </c>
      <c r="S2728">
        <v>613</v>
      </c>
      <c r="T2728">
        <f>hasilcraling[[#This Row],[followers_count]]/hasilcraling[[#This Row],[friends_count]]</f>
        <v>0.69983686786296906</v>
      </c>
      <c r="U2728">
        <v>2</v>
      </c>
      <c r="V2728">
        <v>16502</v>
      </c>
      <c r="W2728">
        <v>1048</v>
      </c>
      <c r="X2728" s="1">
        <v>41563.7031712963</v>
      </c>
      <c r="Y2728" t="b">
        <v>0</v>
      </c>
      <c r="Z2728" t="b">
        <v>0</v>
      </c>
      <c r="AA2728" t="s">
        <v>74</v>
      </c>
      <c r="AB2728" t="b">
        <v>1</v>
      </c>
      <c r="AC2728" s="4" t="s">
        <v>7657</v>
      </c>
    </row>
    <row r="2729" spans="1:29" x14ac:dyDescent="0.25">
      <c r="A2729" t="s">
        <v>126</v>
      </c>
      <c r="B2729" t="s">
        <v>167</v>
      </c>
      <c r="C2729" t="s">
        <v>128</v>
      </c>
      <c r="D2729" t="b">
        <v>0</v>
      </c>
      <c r="E2729" t="b">
        <v>0</v>
      </c>
      <c r="F2729">
        <v>0</v>
      </c>
      <c r="G2729">
        <v>1</v>
      </c>
      <c r="H2729" t="s">
        <v>168</v>
      </c>
      <c r="I2729" t="b">
        <v>1</v>
      </c>
      <c r="J2729" t="b">
        <v>0</v>
      </c>
      <c r="K2729" t="b">
        <v>0</v>
      </c>
      <c r="L2729" t="s">
        <v>15</v>
      </c>
      <c r="M2729" t="b">
        <v>0</v>
      </c>
      <c r="N2729" t="s">
        <v>130</v>
      </c>
      <c r="O2729" t="b">
        <v>1</v>
      </c>
      <c r="P2729" t="b">
        <v>1</v>
      </c>
      <c r="Q2729" t="b">
        <v>1</v>
      </c>
      <c r="R2729">
        <v>2144</v>
      </c>
      <c r="S2729">
        <v>46</v>
      </c>
      <c r="T2729">
        <f>hasilcraling[[#This Row],[followers_count]]/hasilcraling[[#This Row],[friends_count]]</f>
        <v>46.608695652173914</v>
      </c>
      <c r="U2729">
        <v>3</v>
      </c>
      <c r="V2729">
        <v>31966</v>
      </c>
      <c r="W2729">
        <v>9</v>
      </c>
      <c r="X2729" s="1">
        <v>43080.28533564815</v>
      </c>
      <c r="Y2729" t="b">
        <v>0</v>
      </c>
      <c r="Z2729" t="b">
        <v>1</v>
      </c>
      <c r="AA2729" t="s">
        <v>16</v>
      </c>
      <c r="AB2729" t="b">
        <v>1</v>
      </c>
      <c r="AC2729" s="4" t="s">
        <v>7657</v>
      </c>
    </row>
    <row r="2730" spans="1:29" x14ac:dyDescent="0.25">
      <c r="A2730" t="s">
        <v>4829</v>
      </c>
      <c r="B2730" t="s">
        <v>4830</v>
      </c>
      <c r="C2730" t="s">
        <v>14</v>
      </c>
      <c r="D2730" t="b">
        <v>0</v>
      </c>
      <c r="E2730" t="b">
        <v>0</v>
      </c>
      <c r="F2730">
        <v>0</v>
      </c>
      <c r="G2730">
        <v>0</v>
      </c>
      <c r="H2730" t="s">
        <v>4831</v>
      </c>
      <c r="I2730" t="b">
        <v>0</v>
      </c>
      <c r="J2730" t="b">
        <v>1</v>
      </c>
      <c r="K2730" t="b">
        <v>1</v>
      </c>
      <c r="L2730" t="s">
        <v>15</v>
      </c>
      <c r="M2730" t="b">
        <v>1</v>
      </c>
      <c r="N2730" t="s">
        <v>4832</v>
      </c>
      <c r="O2730" t="b">
        <v>1</v>
      </c>
      <c r="P2730" t="b">
        <v>0</v>
      </c>
      <c r="Q2730" t="b">
        <v>0</v>
      </c>
      <c r="R2730">
        <v>11</v>
      </c>
      <c r="S2730">
        <v>15</v>
      </c>
      <c r="T2730">
        <f>hasilcraling[[#This Row],[followers_count]]/hasilcraling[[#This Row],[friends_count]]</f>
        <v>0.73333333333333328</v>
      </c>
      <c r="U2730">
        <v>0</v>
      </c>
      <c r="V2730">
        <v>35</v>
      </c>
      <c r="W2730">
        <v>3</v>
      </c>
      <c r="X2730" s="1">
        <v>40695.220173611109</v>
      </c>
      <c r="Y2730" t="b">
        <v>0</v>
      </c>
      <c r="Z2730" t="b">
        <v>0</v>
      </c>
      <c r="AA2730" t="s">
        <v>16</v>
      </c>
      <c r="AB2730" t="b">
        <v>0</v>
      </c>
      <c r="AC2730" s="4" t="s">
        <v>7657</v>
      </c>
    </row>
    <row r="2731" spans="1:29" x14ac:dyDescent="0.25">
      <c r="A2731" t="s">
        <v>4825</v>
      </c>
      <c r="B2731" t="s">
        <v>4826</v>
      </c>
      <c r="C2731" t="s">
        <v>14</v>
      </c>
      <c r="D2731" t="b">
        <v>0</v>
      </c>
      <c r="E2731" t="b">
        <v>0</v>
      </c>
      <c r="F2731">
        <v>0</v>
      </c>
      <c r="G2731">
        <v>0</v>
      </c>
      <c r="H2731" t="s">
        <v>4827</v>
      </c>
      <c r="I2731" t="b">
        <v>0</v>
      </c>
      <c r="J2731" t="b">
        <v>1</v>
      </c>
      <c r="K2731" t="b">
        <v>0</v>
      </c>
      <c r="L2731" t="s">
        <v>15</v>
      </c>
      <c r="M2731" t="b">
        <v>0</v>
      </c>
      <c r="N2731" t="s">
        <v>4828</v>
      </c>
      <c r="O2731" t="b">
        <v>0</v>
      </c>
      <c r="P2731" t="b">
        <v>1</v>
      </c>
      <c r="Q2731" t="b">
        <v>0</v>
      </c>
      <c r="R2731">
        <v>3</v>
      </c>
      <c r="S2731">
        <v>32</v>
      </c>
      <c r="T2731">
        <f>hasilcraling[[#This Row],[followers_count]]/hasilcraling[[#This Row],[friends_count]]</f>
        <v>9.375E-2</v>
      </c>
      <c r="U2731">
        <v>0</v>
      </c>
      <c r="V2731">
        <v>65</v>
      </c>
      <c r="W2731">
        <v>10</v>
      </c>
      <c r="X2731" s="1">
        <v>43533.312719907408</v>
      </c>
      <c r="Y2731" t="b">
        <v>0</v>
      </c>
      <c r="Z2731" t="b">
        <v>0</v>
      </c>
      <c r="AA2731" t="s">
        <v>16</v>
      </c>
      <c r="AB2731" t="b">
        <v>1</v>
      </c>
      <c r="AC2731" s="4" t="s">
        <v>7657</v>
      </c>
    </row>
    <row r="2732" spans="1:29" x14ac:dyDescent="0.25">
      <c r="A2732" t="s">
        <v>4821</v>
      </c>
      <c r="B2732" t="s">
        <v>4822</v>
      </c>
      <c r="C2732" t="s">
        <v>14</v>
      </c>
      <c r="D2732" t="b">
        <v>0</v>
      </c>
      <c r="E2732" t="b">
        <v>1</v>
      </c>
      <c r="F2732">
        <v>1</v>
      </c>
      <c r="G2732">
        <v>0</v>
      </c>
      <c r="H2732" t="s">
        <v>4823</v>
      </c>
      <c r="I2732" t="b">
        <v>1</v>
      </c>
      <c r="J2732" t="b">
        <v>0</v>
      </c>
      <c r="K2732" t="b">
        <v>0</v>
      </c>
      <c r="L2732" t="s">
        <v>15</v>
      </c>
      <c r="M2732" t="b">
        <v>0</v>
      </c>
      <c r="N2732" t="s">
        <v>4824</v>
      </c>
      <c r="O2732" t="b">
        <v>1</v>
      </c>
      <c r="P2732" t="b">
        <v>1</v>
      </c>
      <c r="Q2732" t="b">
        <v>0</v>
      </c>
      <c r="R2732">
        <v>2396</v>
      </c>
      <c r="S2732">
        <v>2563</v>
      </c>
      <c r="T2732">
        <f>hasilcraling[[#This Row],[followers_count]]/hasilcraling[[#This Row],[friends_count]]</f>
        <v>0.93484198205228253</v>
      </c>
      <c r="U2732">
        <v>9</v>
      </c>
      <c r="V2732">
        <v>8460</v>
      </c>
      <c r="W2732">
        <v>582</v>
      </c>
      <c r="X2732" s="1">
        <v>40113.101041666669</v>
      </c>
      <c r="Y2732" t="b">
        <v>0</v>
      </c>
      <c r="Z2732" t="b">
        <v>0</v>
      </c>
      <c r="AA2732" t="s">
        <v>16</v>
      </c>
      <c r="AB2732" t="b">
        <v>1</v>
      </c>
      <c r="AC2732" s="4" t="s">
        <v>7657</v>
      </c>
    </row>
    <row r="2733" spans="1:29" x14ac:dyDescent="0.25">
      <c r="A2733" t="s">
        <v>4818</v>
      </c>
      <c r="B2733" t="s">
        <v>4819</v>
      </c>
      <c r="C2733" t="s">
        <v>543</v>
      </c>
      <c r="D2733" t="b">
        <v>0</v>
      </c>
      <c r="E2733" t="b">
        <v>0</v>
      </c>
      <c r="F2733">
        <v>0</v>
      </c>
      <c r="G2733">
        <v>0</v>
      </c>
      <c r="H2733" t="s">
        <v>20</v>
      </c>
      <c r="I2733" t="b">
        <v>0</v>
      </c>
      <c r="J2733" t="b">
        <v>0</v>
      </c>
      <c r="K2733" t="b">
        <v>0</v>
      </c>
      <c r="L2733" t="s">
        <v>15</v>
      </c>
      <c r="M2733" t="b">
        <v>0</v>
      </c>
      <c r="N2733" t="s">
        <v>4820</v>
      </c>
      <c r="O2733" t="b">
        <v>1</v>
      </c>
      <c r="P2733" t="b">
        <v>1</v>
      </c>
      <c r="Q2733" t="b">
        <v>0</v>
      </c>
      <c r="R2733">
        <v>362</v>
      </c>
      <c r="S2733">
        <v>390</v>
      </c>
      <c r="T2733">
        <f>hasilcraling[[#This Row],[followers_count]]/hasilcraling[[#This Row],[friends_count]]</f>
        <v>0.92820512820512824</v>
      </c>
      <c r="U2733">
        <v>0</v>
      </c>
      <c r="V2733">
        <v>4429</v>
      </c>
      <c r="W2733">
        <v>325</v>
      </c>
      <c r="X2733" s="1">
        <v>40824.612754629627</v>
      </c>
      <c r="Y2733" t="b">
        <v>0</v>
      </c>
      <c r="Z2733" t="b">
        <v>0</v>
      </c>
      <c r="AA2733" t="s">
        <v>16</v>
      </c>
      <c r="AB2733" t="b">
        <v>1</v>
      </c>
      <c r="AC2733" s="4" t="s">
        <v>7659</v>
      </c>
    </row>
    <row r="2734" spans="1:29" x14ac:dyDescent="0.25">
      <c r="A2734" t="s">
        <v>2640</v>
      </c>
      <c r="B2734" t="s">
        <v>2660</v>
      </c>
      <c r="C2734" t="s">
        <v>60</v>
      </c>
      <c r="D2734" t="b">
        <v>0</v>
      </c>
      <c r="E2734" t="b">
        <v>0</v>
      </c>
      <c r="F2734">
        <v>0</v>
      </c>
      <c r="G2734">
        <v>0</v>
      </c>
      <c r="H2734" t="s">
        <v>2661</v>
      </c>
      <c r="I2734" t="b">
        <v>1</v>
      </c>
      <c r="J2734" t="b">
        <v>0</v>
      </c>
      <c r="K2734" t="b">
        <v>0</v>
      </c>
      <c r="L2734" t="s">
        <v>15</v>
      </c>
      <c r="M2734" t="b">
        <v>0</v>
      </c>
      <c r="N2734" t="s">
        <v>2643</v>
      </c>
      <c r="O2734" t="b">
        <v>1</v>
      </c>
      <c r="P2734" t="b">
        <v>1</v>
      </c>
      <c r="Q2734" t="b">
        <v>1</v>
      </c>
      <c r="R2734">
        <v>1492</v>
      </c>
      <c r="S2734">
        <v>558</v>
      </c>
      <c r="T2734">
        <f>hasilcraling[[#This Row],[followers_count]]/hasilcraling[[#This Row],[friends_count]]</f>
        <v>2.6738351254480288</v>
      </c>
      <c r="U2734">
        <v>6</v>
      </c>
      <c r="V2734">
        <v>21395</v>
      </c>
      <c r="W2734">
        <v>312</v>
      </c>
      <c r="X2734" s="1">
        <v>41838.078182870369</v>
      </c>
      <c r="Y2734" t="b">
        <v>0</v>
      </c>
      <c r="Z2734" t="b">
        <v>1</v>
      </c>
      <c r="AA2734" t="s">
        <v>16</v>
      </c>
      <c r="AB2734" t="b">
        <v>1</v>
      </c>
      <c r="AC2734" s="4" t="s">
        <v>7657</v>
      </c>
    </row>
    <row r="2735" spans="1:29" x14ac:dyDescent="0.25">
      <c r="A2735" t="s">
        <v>3469</v>
      </c>
      <c r="B2735" t="s">
        <v>3473</v>
      </c>
      <c r="C2735" t="s">
        <v>14</v>
      </c>
      <c r="D2735" t="b">
        <v>0</v>
      </c>
      <c r="E2735" t="b">
        <v>0</v>
      </c>
      <c r="F2735">
        <v>0</v>
      </c>
      <c r="G2735">
        <v>0</v>
      </c>
      <c r="H2735" t="s">
        <v>82</v>
      </c>
      <c r="I2735" t="b">
        <v>0</v>
      </c>
      <c r="J2735" t="b">
        <v>0</v>
      </c>
      <c r="K2735" t="b">
        <v>0</v>
      </c>
      <c r="L2735" t="s">
        <v>15</v>
      </c>
      <c r="M2735" t="b">
        <v>0</v>
      </c>
      <c r="N2735" t="s">
        <v>3471</v>
      </c>
      <c r="O2735" t="b">
        <v>1</v>
      </c>
      <c r="P2735" t="b">
        <v>1</v>
      </c>
      <c r="Q2735" t="b">
        <v>0</v>
      </c>
      <c r="R2735">
        <v>8</v>
      </c>
      <c r="S2735">
        <v>99</v>
      </c>
      <c r="T2735">
        <f>hasilcraling[[#This Row],[followers_count]]/hasilcraling[[#This Row],[friends_count]]</f>
        <v>8.0808080808080815E-2</v>
      </c>
      <c r="U2735">
        <v>0</v>
      </c>
      <c r="V2735">
        <v>797</v>
      </c>
      <c r="W2735">
        <v>224</v>
      </c>
      <c r="X2735" s="1">
        <v>43153.782280092593</v>
      </c>
      <c r="Y2735" t="b">
        <v>0</v>
      </c>
      <c r="Z2735" t="b">
        <v>0</v>
      </c>
      <c r="AA2735" t="s">
        <v>16</v>
      </c>
      <c r="AB2735" t="b">
        <v>1</v>
      </c>
      <c r="AC2735" s="4" t="s">
        <v>7657</v>
      </c>
    </row>
    <row r="2736" spans="1:29" x14ac:dyDescent="0.25">
      <c r="A2736" t="s">
        <v>4811</v>
      </c>
      <c r="B2736" t="s">
        <v>4816</v>
      </c>
      <c r="C2736" t="s">
        <v>741</v>
      </c>
      <c r="D2736" t="b">
        <v>0</v>
      </c>
      <c r="E2736" t="b">
        <v>0</v>
      </c>
      <c r="F2736">
        <v>0</v>
      </c>
      <c r="G2736">
        <v>0</v>
      </c>
      <c r="H2736" t="s">
        <v>4817</v>
      </c>
      <c r="I2736" t="b">
        <v>1</v>
      </c>
      <c r="J2736" t="b">
        <v>0</v>
      </c>
      <c r="K2736" t="b">
        <v>0</v>
      </c>
      <c r="L2736" t="s">
        <v>15</v>
      </c>
      <c r="M2736" t="b">
        <v>0</v>
      </c>
      <c r="N2736" t="s">
        <v>4811</v>
      </c>
      <c r="O2736" t="b">
        <v>1</v>
      </c>
      <c r="P2736" t="b">
        <v>1</v>
      </c>
      <c r="Q2736" t="b">
        <v>0</v>
      </c>
      <c r="R2736">
        <v>1893</v>
      </c>
      <c r="S2736">
        <v>739</v>
      </c>
      <c r="T2736">
        <f>hasilcraling[[#This Row],[followers_count]]/hasilcraling[[#This Row],[friends_count]]</f>
        <v>2.5615696887686061</v>
      </c>
      <c r="U2736">
        <v>3</v>
      </c>
      <c r="V2736">
        <v>5600</v>
      </c>
      <c r="W2736">
        <v>18</v>
      </c>
      <c r="X2736" s="1">
        <v>41298.25984953704</v>
      </c>
      <c r="Y2736" t="b">
        <v>0</v>
      </c>
      <c r="Z2736" t="b">
        <v>0</v>
      </c>
      <c r="AA2736" t="s">
        <v>74</v>
      </c>
      <c r="AB2736" t="b">
        <v>1</v>
      </c>
      <c r="AC2736" s="4" t="s">
        <v>7657</v>
      </c>
    </row>
    <row r="2737" spans="1:29" x14ac:dyDescent="0.25">
      <c r="A2737" t="s">
        <v>1778</v>
      </c>
      <c r="B2737" t="s">
        <v>1802</v>
      </c>
      <c r="C2737" t="s">
        <v>14</v>
      </c>
      <c r="D2737" t="b">
        <v>0</v>
      </c>
      <c r="E2737" t="b">
        <v>0</v>
      </c>
      <c r="F2737">
        <v>0</v>
      </c>
      <c r="G2737">
        <v>0</v>
      </c>
      <c r="H2737" t="s">
        <v>1780</v>
      </c>
      <c r="I2737" t="b">
        <v>0</v>
      </c>
      <c r="J2737" t="b">
        <v>1</v>
      </c>
      <c r="K2737" t="b">
        <v>0</v>
      </c>
      <c r="L2737" t="s">
        <v>98</v>
      </c>
      <c r="M2737" t="b">
        <v>0</v>
      </c>
      <c r="N2737" t="s">
        <v>1781</v>
      </c>
      <c r="O2737" t="b">
        <v>1</v>
      </c>
      <c r="P2737" t="b">
        <v>0</v>
      </c>
      <c r="Q2737" t="b">
        <v>0</v>
      </c>
      <c r="R2737">
        <v>180</v>
      </c>
      <c r="S2737">
        <v>76</v>
      </c>
      <c r="T2737">
        <f>hasilcraling[[#This Row],[followers_count]]/hasilcraling[[#This Row],[friends_count]]</f>
        <v>2.3684210526315788</v>
      </c>
      <c r="U2737">
        <v>0</v>
      </c>
      <c r="V2737">
        <v>4224</v>
      </c>
      <c r="W2737">
        <v>98</v>
      </c>
      <c r="X2737" s="1">
        <v>42937.278032407405</v>
      </c>
      <c r="Y2737" t="b">
        <v>0</v>
      </c>
      <c r="Z2737" t="b">
        <v>0</v>
      </c>
      <c r="AA2737" t="s">
        <v>74</v>
      </c>
      <c r="AB2737" t="b">
        <v>0</v>
      </c>
      <c r="AC2737" s="4" t="s">
        <v>7657</v>
      </c>
    </row>
    <row r="2738" spans="1:29" x14ac:dyDescent="0.25">
      <c r="A2738" t="s">
        <v>1778</v>
      </c>
      <c r="B2738" t="s">
        <v>1821</v>
      </c>
      <c r="C2738" t="s">
        <v>14</v>
      </c>
      <c r="D2738" t="b">
        <v>0</v>
      </c>
      <c r="E2738" t="b">
        <v>0</v>
      </c>
      <c r="F2738">
        <v>0</v>
      </c>
      <c r="G2738">
        <v>0</v>
      </c>
      <c r="H2738" t="s">
        <v>1780</v>
      </c>
      <c r="I2738" t="b">
        <v>0</v>
      </c>
      <c r="J2738" t="b">
        <v>1</v>
      </c>
      <c r="K2738" t="b">
        <v>0</v>
      </c>
      <c r="L2738" t="s">
        <v>98</v>
      </c>
      <c r="M2738" t="b">
        <v>0</v>
      </c>
      <c r="N2738" t="s">
        <v>1781</v>
      </c>
      <c r="O2738" t="b">
        <v>1</v>
      </c>
      <c r="P2738" t="b">
        <v>0</v>
      </c>
      <c r="Q2738" t="b">
        <v>0</v>
      </c>
      <c r="R2738">
        <v>180</v>
      </c>
      <c r="S2738">
        <v>76</v>
      </c>
      <c r="T2738">
        <f>hasilcraling[[#This Row],[followers_count]]/hasilcraling[[#This Row],[friends_count]]</f>
        <v>2.3684210526315788</v>
      </c>
      <c r="U2738">
        <v>0</v>
      </c>
      <c r="V2738">
        <v>4224</v>
      </c>
      <c r="W2738">
        <v>98</v>
      </c>
      <c r="X2738" s="1">
        <v>42937.278032407405</v>
      </c>
      <c r="Y2738" t="b">
        <v>0</v>
      </c>
      <c r="Z2738" t="b">
        <v>0</v>
      </c>
      <c r="AA2738" t="s">
        <v>74</v>
      </c>
      <c r="AB2738" t="b">
        <v>0</v>
      </c>
      <c r="AC2738" s="4" t="s">
        <v>7657</v>
      </c>
    </row>
    <row r="2739" spans="1:29" x14ac:dyDescent="0.25">
      <c r="A2739" t="s">
        <v>2640</v>
      </c>
      <c r="B2739" t="s">
        <v>2676</v>
      </c>
      <c r="C2739" t="s">
        <v>60</v>
      </c>
      <c r="D2739" t="b">
        <v>0</v>
      </c>
      <c r="E2739" t="b">
        <v>0</v>
      </c>
      <c r="F2739">
        <v>0</v>
      </c>
      <c r="G2739">
        <v>0</v>
      </c>
      <c r="H2739" t="s">
        <v>2677</v>
      </c>
      <c r="I2739" t="b">
        <v>1</v>
      </c>
      <c r="J2739" t="b">
        <v>0</v>
      </c>
      <c r="K2739" t="b">
        <v>0</v>
      </c>
      <c r="L2739" t="s">
        <v>15</v>
      </c>
      <c r="M2739" t="b">
        <v>0</v>
      </c>
      <c r="N2739" t="s">
        <v>2643</v>
      </c>
      <c r="O2739" t="b">
        <v>1</v>
      </c>
      <c r="P2739" t="b">
        <v>1</v>
      </c>
      <c r="Q2739" t="b">
        <v>1</v>
      </c>
      <c r="R2739">
        <v>1492</v>
      </c>
      <c r="S2739">
        <v>558</v>
      </c>
      <c r="T2739">
        <f>hasilcraling[[#This Row],[followers_count]]/hasilcraling[[#This Row],[friends_count]]</f>
        <v>2.6738351254480288</v>
      </c>
      <c r="U2739">
        <v>6</v>
      </c>
      <c r="V2739">
        <v>21395</v>
      </c>
      <c r="W2739">
        <v>312</v>
      </c>
      <c r="X2739" s="1">
        <v>41838.078182870369</v>
      </c>
      <c r="Y2739" t="b">
        <v>0</v>
      </c>
      <c r="Z2739" t="b">
        <v>1</v>
      </c>
      <c r="AA2739" t="s">
        <v>16</v>
      </c>
      <c r="AB2739" t="b">
        <v>1</v>
      </c>
      <c r="AC2739" s="4" t="s">
        <v>7657</v>
      </c>
    </row>
    <row r="2740" spans="1:29" x14ac:dyDescent="0.25">
      <c r="A2740" t="s">
        <v>2569</v>
      </c>
      <c r="B2740" t="s">
        <v>2594</v>
      </c>
      <c r="C2740" t="s">
        <v>701</v>
      </c>
      <c r="D2740" t="b">
        <v>0</v>
      </c>
      <c r="E2740" t="b">
        <v>0</v>
      </c>
      <c r="F2740">
        <v>0</v>
      </c>
      <c r="G2740">
        <v>0</v>
      </c>
      <c r="H2740" t="s">
        <v>1780</v>
      </c>
      <c r="I2740" t="b">
        <v>1</v>
      </c>
      <c r="J2740" t="b">
        <v>0</v>
      </c>
      <c r="K2740" t="b">
        <v>0</v>
      </c>
      <c r="L2740" t="s">
        <v>98</v>
      </c>
      <c r="M2740" t="b">
        <v>0</v>
      </c>
      <c r="N2740" t="s">
        <v>2571</v>
      </c>
      <c r="O2740" t="b">
        <v>1</v>
      </c>
      <c r="P2740" t="b">
        <v>1</v>
      </c>
      <c r="Q2740" t="b">
        <v>0</v>
      </c>
      <c r="R2740">
        <v>178</v>
      </c>
      <c r="S2740">
        <v>21</v>
      </c>
      <c r="T2740">
        <f>hasilcraling[[#This Row],[followers_count]]/hasilcraling[[#This Row],[friends_count]]</f>
        <v>8.4761904761904763</v>
      </c>
      <c r="U2740">
        <v>0</v>
      </c>
      <c r="V2740">
        <v>4284</v>
      </c>
      <c r="W2740">
        <v>3</v>
      </c>
      <c r="X2740" s="1">
        <v>42936.323680555557</v>
      </c>
      <c r="Y2740" t="b">
        <v>0</v>
      </c>
      <c r="Z2740" t="b">
        <v>0</v>
      </c>
      <c r="AA2740" t="s">
        <v>74</v>
      </c>
      <c r="AB2740" t="b">
        <v>1</v>
      </c>
      <c r="AC2740" s="4" t="s">
        <v>7657</v>
      </c>
    </row>
    <row r="2741" spans="1:29" x14ac:dyDescent="0.25">
      <c r="A2741" t="s">
        <v>706</v>
      </c>
      <c r="B2741" t="s">
        <v>711</v>
      </c>
      <c r="C2741" t="s">
        <v>708</v>
      </c>
      <c r="D2741" t="b">
        <v>0</v>
      </c>
      <c r="E2741" t="b">
        <v>0</v>
      </c>
      <c r="F2741">
        <v>0</v>
      </c>
      <c r="G2741">
        <v>0</v>
      </c>
      <c r="H2741" t="s">
        <v>712</v>
      </c>
      <c r="I2741" t="b">
        <v>0</v>
      </c>
      <c r="J2741" t="b">
        <v>0</v>
      </c>
      <c r="K2741" t="b">
        <v>0</v>
      </c>
      <c r="L2741" t="s">
        <v>15</v>
      </c>
      <c r="M2741" t="b">
        <v>0</v>
      </c>
      <c r="N2741" t="s">
        <v>710</v>
      </c>
      <c r="O2741" t="b">
        <v>1</v>
      </c>
      <c r="P2741" t="b">
        <v>1</v>
      </c>
      <c r="Q2741" t="b">
        <v>0</v>
      </c>
      <c r="R2741">
        <v>15</v>
      </c>
      <c r="S2741">
        <v>175</v>
      </c>
      <c r="T2741">
        <f>hasilcraling[[#This Row],[followers_count]]/hasilcraling[[#This Row],[friends_count]]</f>
        <v>8.5714285714285715E-2</v>
      </c>
      <c r="U2741">
        <v>0</v>
      </c>
      <c r="V2741">
        <v>497</v>
      </c>
      <c r="W2741">
        <v>23</v>
      </c>
      <c r="X2741" s="1">
        <v>40166.299386574072</v>
      </c>
      <c r="Y2741" t="b">
        <v>0</v>
      </c>
      <c r="Z2741" t="b">
        <v>0</v>
      </c>
      <c r="AA2741" t="s">
        <v>74</v>
      </c>
      <c r="AB2741" t="b">
        <v>1</v>
      </c>
      <c r="AC2741" s="4" t="s">
        <v>7656</v>
      </c>
    </row>
    <row r="2742" spans="1:29" x14ac:dyDescent="0.25">
      <c r="A2742" t="s">
        <v>2569</v>
      </c>
      <c r="B2742" t="s">
        <v>2598</v>
      </c>
      <c r="C2742" t="s">
        <v>701</v>
      </c>
      <c r="D2742" t="b">
        <v>0</v>
      </c>
      <c r="E2742" t="b">
        <v>0</v>
      </c>
      <c r="F2742">
        <v>0</v>
      </c>
      <c r="G2742">
        <v>0</v>
      </c>
      <c r="H2742" t="s">
        <v>1780</v>
      </c>
      <c r="I2742" t="b">
        <v>1</v>
      </c>
      <c r="J2742" t="b">
        <v>0</v>
      </c>
      <c r="K2742" t="b">
        <v>0</v>
      </c>
      <c r="L2742" t="s">
        <v>98</v>
      </c>
      <c r="M2742" t="b">
        <v>0</v>
      </c>
      <c r="N2742" t="s">
        <v>2571</v>
      </c>
      <c r="O2742" t="b">
        <v>1</v>
      </c>
      <c r="P2742" t="b">
        <v>1</v>
      </c>
      <c r="Q2742" t="b">
        <v>0</v>
      </c>
      <c r="R2742">
        <v>178</v>
      </c>
      <c r="S2742">
        <v>21</v>
      </c>
      <c r="T2742">
        <f>hasilcraling[[#This Row],[followers_count]]/hasilcraling[[#This Row],[friends_count]]</f>
        <v>8.4761904761904763</v>
      </c>
      <c r="U2742">
        <v>0</v>
      </c>
      <c r="V2742">
        <v>4284</v>
      </c>
      <c r="W2742">
        <v>3</v>
      </c>
      <c r="X2742" s="1">
        <v>42936.323680555557</v>
      </c>
      <c r="Y2742" t="b">
        <v>0</v>
      </c>
      <c r="Z2742" t="b">
        <v>0</v>
      </c>
      <c r="AA2742" t="s">
        <v>74</v>
      </c>
      <c r="AB2742" t="b">
        <v>1</v>
      </c>
      <c r="AC2742" s="4" t="s">
        <v>7657</v>
      </c>
    </row>
    <row r="2743" spans="1:29" x14ac:dyDescent="0.25">
      <c r="A2743" t="s">
        <v>4305</v>
      </c>
      <c r="B2743" t="s">
        <v>4311</v>
      </c>
      <c r="C2743" t="s">
        <v>1536</v>
      </c>
      <c r="D2743" t="b">
        <v>0</v>
      </c>
      <c r="E2743" t="b">
        <v>0</v>
      </c>
      <c r="F2743">
        <v>0</v>
      </c>
      <c r="G2743">
        <v>0</v>
      </c>
      <c r="H2743" t="s">
        <v>4312</v>
      </c>
      <c r="I2743" t="b">
        <v>1</v>
      </c>
      <c r="J2743" t="b">
        <v>1</v>
      </c>
      <c r="K2743" t="b">
        <v>0</v>
      </c>
      <c r="L2743" t="s">
        <v>15</v>
      </c>
      <c r="M2743" t="b">
        <v>0</v>
      </c>
      <c r="N2743" t="s">
        <v>4308</v>
      </c>
      <c r="O2743" t="b">
        <v>1</v>
      </c>
      <c r="P2743" t="b">
        <v>1</v>
      </c>
      <c r="Q2743" t="b">
        <v>1</v>
      </c>
      <c r="R2743">
        <v>105</v>
      </c>
      <c r="S2743">
        <v>145</v>
      </c>
      <c r="T2743">
        <f>hasilcraling[[#This Row],[followers_count]]/hasilcraling[[#This Row],[friends_count]]</f>
        <v>0.72413793103448276</v>
      </c>
      <c r="U2743">
        <v>0</v>
      </c>
      <c r="V2743">
        <v>2657</v>
      </c>
      <c r="W2743">
        <v>49</v>
      </c>
      <c r="X2743" s="1">
        <v>43373.234988425924</v>
      </c>
      <c r="Y2743" t="b">
        <v>0</v>
      </c>
      <c r="Z2743" t="b">
        <v>1</v>
      </c>
      <c r="AA2743" t="s">
        <v>74</v>
      </c>
      <c r="AB2743" t="b">
        <v>1</v>
      </c>
      <c r="AC2743" s="4" t="s">
        <v>7657</v>
      </c>
    </row>
    <row r="2744" spans="1:29" x14ac:dyDescent="0.25">
      <c r="A2744" t="s">
        <v>4807</v>
      </c>
      <c r="B2744" t="s">
        <v>4808</v>
      </c>
      <c r="C2744" t="s">
        <v>14</v>
      </c>
      <c r="D2744" t="b">
        <v>0</v>
      </c>
      <c r="E2744" t="b">
        <v>0</v>
      </c>
      <c r="F2744">
        <v>5</v>
      </c>
      <c r="G2744">
        <v>0</v>
      </c>
      <c r="H2744" t="s">
        <v>4809</v>
      </c>
      <c r="I2744" t="b">
        <v>0</v>
      </c>
      <c r="J2744" t="b">
        <v>0</v>
      </c>
      <c r="K2744" t="b">
        <v>0</v>
      </c>
      <c r="L2744" t="s">
        <v>15</v>
      </c>
      <c r="M2744" t="b">
        <v>0</v>
      </c>
      <c r="N2744" t="s">
        <v>4810</v>
      </c>
      <c r="O2744" t="b">
        <v>1</v>
      </c>
      <c r="P2744" t="b">
        <v>1</v>
      </c>
      <c r="Q2744" t="b">
        <v>0</v>
      </c>
      <c r="R2744">
        <v>652</v>
      </c>
      <c r="S2744">
        <v>376</v>
      </c>
      <c r="T2744">
        <f>hasilcraling[[#This Row],[followers_count]]/hasilcraling[[#This Row],[friends_count]]</f>
        <v>1.7340425531914894</v>
      </c>
      <c r="U2744">
        <v>1</v>
      </c>
      <c r="V2744">
        <v>37618</v>
      </c>
      <c r="W2744">
        <v>16630</v>
      </c>
      <c r="X2744" s="1">
        <v>40404.042511574073</v>
      </c>
      <c r="Y2744" t="b">
        <v>0</v>
      </c>
      <c r="Z2744" t="b">
        <v>0</v>
      </c>
      <c r="AA2744" t="s">
        <v>74</v>
      </c>
      <c r="AB2744" t="b">
        <v>1</v>
      </c>
      <c r="AC2744" s="4" t="s">
        <v>7657</v>
      </c>
    </row>
    <row r="2745" spans="1:29" x14ac:dyDescent="0.25">
      <c r="A2745" t="s">
        <v>4802</v>
      </c>
      <c r="B2745" t="s">
        <v>4803</v>
      </c>
      <c r="C2745" t="s">
        <v>14</v>
      </c>
      <c r="D2745" t="b">
        <v>1</v>
      </c>
      <c r="E2745" t="b">
        <v>0</v>
      </c>
      <c r="F2745">
        <v>0</v>
      </c>
      <c r="G2745">
        <v>0</v>
      </c>
      <c r="H2745" t="s">
        <v>4804</v>
      </c>
      <c r="I2745" t="b">
        <v>0</v>
      </c>
      <c r="J2745" t="b">
        <v>0</v>
      </c>
      <c r="K2745" t="b">
        <v>1</v>
      </c>
      <c r="L2745" t="s">
        <v>4805</v>
      </c>
      <c r="M2745" t="b">
        <v>0</v>
      </c>
      <c r="N2745" t="s">
        <v>4806</v>
      </c>
      <c r="O2745" t="b">
        <v>1</v>
      </c>
      <c r="P2745" t="b">
        <v>1</v>
      </c>
      <c r="Q2745" t="b">
        <v>0</v>
      </c>
      <c r="R2745">
        <v>456</v>
      </c>
      <c r="S2745">
        <v>645</v>
      </c>
      <c r="T2745">
        <f>hasilcraling[[#This Row],[followers_count]]/hasilcraling[[#This Row],[friends_count]]</f>
        <v>0.7069767441860465</v>
      </c>
      <c r="U2745">
        <v>0</v>
      </c>
      <c r="V2745">
        <v>5163</v>
      </c>
      <c r="W2745">
        <v>22424</v>
      </c>
      <c r="X2745" s="1">
        <v>43286.337256944447</v>
      </c>
      <c r="Y2745" t="b">
        <v>0</v>
      </c>
      <c r="Z2745" t="b">
        <v>0</v>
      </c>
      <c r="AA2745" t="s">
        <v>74</v>
      </c>
      <c r="AB2745" t="b">
        <v>1</v>
      </c>
      <c r="AC2745" s="4" t="s">
        <v>7657</v>
      </c>
    </row>
    <row r="2746" spans="1:29" x14ac:dyDescent="0.25">
      <c r="A2746" t="s">
        <v>4799</v>
      </c>
      <c r="B2746" t="s">
        <v>4800</v>
      </c>
      <c r="C2746" t="s">
        <v>14</v>
      </c>
      <c r="D2746" t="b">
        <v>0</v>
      </c>
      <c r="E2746" t="b">
        <v>0</v>
      </c>
      <c r="F2746">
        <v>0</v>
      </c>
      <c r="G2746">
        <v>0</v>
      </c>
      <c r="H2746" t="s">
        <v>20</v>
      </c>
      <c r="I2746" t="b">
        <v>0</v>
      </c>
      <c r="J2746" t="b">
        <v>0</v>
      </c>
      <c r="K2746" t="b">
        <v>0</v>
      </c>
      <c r="L2746" t="s">
        <v>15</v>
      </c>
      <c r="M2746" t="b">
        <v>1</v>
      </c>
      <c r="N2746" t="s">
        <v>4801</v>
      </c>
      <c r="O2746" t="b">
        <v>0</v>
      </c>
      <c r="P2746" t="b">
        <v>0</v>
      </c>
      <c r="Q2746" t="b">
        <v>0</v>
      </c>
      <c r="R2746">
        <v>79</v>
      </c>
      <c r="S2746">
        <v>156</v>
      </c>
      <c r="T2746">
        <f>hasilcraling[[#This Row],[followers_count]]/hasilcraling[[#This Row],[friends_count]]</f>
        <v>0.50641025641025639</v>
      </c>
      <c r="U2746">
        <v>0</v>
      </c>
      <c r="V2746">
        <v>1306</v>
      </c>
      <c r="W2746">
        <v>165</v>
      </c>
      <c r="X2746" s="1">
        <v>40418.359513888892</v>
      </c>
      <c r="Y2746" t="b">
        <v>0</v>
      </c>
      <c r="Z2746" t="b">
        <v>0</v>
      </c>
      <c r="AA2746" t="s">
        <v>16</v>
      </c>
      <c r="AB2746" t="b">
        <v>0</v>
      </c>
      <c r="AC2746" s="4" t="s">
        <v>7657</v>
      </c>
    </row>
    <row r="2747" spans="1:29" x14ac:dyDescent="0.25">
      <c r="A2747" t="s">
        <v>4795</v>
      </c>
      <c r="B2747" t="s">
        <v>4796</v>
      </c>
      <c r="C2747" t="s">
        <v>741</v>
      </c>
      <c r="D2747" t="b">
        <v>0</v>
      </c>
      <c r="E2747" t="b">
        <v>0</v>
      </c>
      <c r="F2747">
        <v>0</v>
      </c>
      <c r="G2747">
        <v>0</v>
      </c>
      <c r="H2747" t="s">
        <v>4797</v>
      </c>
      <c r="I2747" t="b">
        <v>0</v>
      </c>
      <c r="J2747" t="b">
        <v>0</v>
      </c>
      <c r="K2747" t="b">
        <v>0</v>
      </c>
      <c r="L2747" t="s">
        <v>15</v>
      </c>
      <c r="M2747" t="b">
        <v>0</v>
      </c>
      <c r="N2747" t="s">
        <v>4798</v>
      </c>
      <c r="O2747" t="b">
        <v>1</v>
      </c>
      <c r="P2747" t="b">
        <v>1</v>
      </c>
      <c r="Q2747" t="b">
        <v>1</v>
      </c>
      <c r="R2747">
        <v>97</v>
      </c>
      <c r="S2747">
        <v>75</v>
      </c>
      <c r="T2747">
        <f>hasilcraling[[#This Row],[followers_count]]/hasilcraling[[#This Row],[friends_count]]</f>
        <v>1.2933333333333332</v>
      </c>
      <c r="U2747">
        <v>2</v>
      </c>
      <c r="V2747">
        <v>10312</v>
      </c>
      <c r="W2747">
        <v>171</v>
      </c>
      <c r="X2747" s="1">
        <v>42317.623611111114</v>
      </c>
      <c r="Y2747" t="b">
        <v>0</v>
      </c>
      <c r="Z2747" t="b">
        <v>1</v>
      </c>
      <c r="AA2747" t="s">
        <v>16</v>
      </c>
      <c r="AB2747" t="b">
        <v>1</v>
      </c>
      <c r="AC2747" s="4" t="s">
        <v>7657</v>
      </c>
    </row>
    <row r="2748" spans="1:29" x14ac:dyDescent="0.25">
      <c r="A2748" t="s">
        <v>4791</v>
      </c>
      <c r="B2748" t="s">
        <v>4792</v>
      </c>
      <c r="C2748" t="s">
        <v>14</v>
      </c>
      <c r="D2748" t="b">
        <v>0</v>
      </c>
      <c r="E2748" t="b">
        <v>0</v>
      </c>
      <c r="F2748">
        <v>0</v>
      </c>
      <c r="G2748">
        <v>0</v>
      </c>
      <c r="H2748" t="s">
        <v>4793</v>
      </c>
      <c r="I2748" t="b">
        <v>0</v>
      </c>
      <c r="J2748" t="b">
        <v>0</v>
      </c>
      <c r="K2748" t="b">
        <v>0</v>
      </c>
      <c r="L2748" t="s">
        <v>16</v>
      </c>
      <c r="M2748" t="b">
        <v>0</v>
      </c>
      <c r="N2748" t="s">
        <v>4794</v>
      </c>
      <c r="O2748" t="b">
        <v>0</v>
      </c>
      <c r="P2748" t="b">
        <v>0</v>
      </c>
      <c r="Q2748" t="b">
        <v>0</v>
      </c>
      <c r="R2748">
        <v>2</v>
      </c>
      <c r="S2748">
        <v>48</v>
      </c>
      <c r="T2748">
        <f>hasilcraling[[#This Row],[followers_count]]/hasilcraling[[#This Row],[friends_count]]</f>
        <v>4.1666666666666664E-2</v>
      </c>
      <c r="U2748">
        <v>0</v>
      </c>
      <c r="V2748">
        <v>8</v>
      </c>
      <c r="W2748">
        <v>7</v>
      </c>
      <c r="X2748" s="1">
        <v>43554.601782407408</v>
      </c>
      <c r="Y2748" t="b">
        <v>0</v>
      </c>
      <c r="Z2748" t="b">
        <v>0</v>
      </c>
      <c r="AA2748" t="s">
        <v>16</v>
      </c>
      <c r="AB2748" t="b">
        <v>0</v>
      </c>
      <c r="AC2748" s="4" t="s">
        <v>7658</v>
      </c>
    </row>
    <row r="2749" spans="1:29" x14ac:dyDescent="0.25">
      <c r="A2749" t="s">
        <v>4758</v>
      </c>
      <c r="B2749" t="s">
        <v>4773</v>
      </c>
      <c r="C2749" t="s">
        <v>648</v>
      </c>
      <c r="D2749" t="b">
        <v>0</v>
      </c>
      <c r="E2749" t="b">
        <v>0</v>
      </c>
      <c r="F2749">
        <v>26</v>
      </c>
      <c r="G2749">
        <v>4</v>
      </c>
      <c r="H2749" t="s">
        <v>4774</v>
      </c>
      <c r="I2749" t="b">
        <v>0</v>
      </c>
      <c r="J2749" t="b">
        <v>1</v>
      </c>
      <c r="K2749" t="b">
        <v>0</v>
      </c>
      <c r="L2749" t="s">
        <v>15</v>
      </c>
      <c r="M2749" t="b">
        <v>0</v>
      </c>
      <c r="N2749" t="s">
        <v>4760</v>
      </c>
      <c r="O2749" t="b">
        <v>0</v>
      </c>
      <c r="P2749" t="b">
        <v>1</v>
      </c>
      <c r="Q2749" t="b">
        <v>1</v>
      </c>
      <c r="R2749">
        <v>4427869</v>
      </c>
      <c r="S2749">
        <v>1114</v>
      </c>
      <c r="T2749">
        <f>hasilcraling[[#This Row],[followers_count]]/hasilcraling[[#This Row],[friends_count]]</f>
        <v>3974.7477558348296</v>
      </c>
      <c r="U2749">
        <v>2895</v>
      </c>
      <c r="V2749">
        <v>208521</v>
      </c>
      <c r="W2749">
        <v>678</v>
      </c>
      <c r="X2749" s="1">
        <v>40394.410902777781</v>
      </c>
      <c r="Y2749" t="b">
        <v>1</v>
      </c>
      <c r="Z2749" t="b">
        <v>1</v>
      </c>
      <c r="AA2749" t="s">
        <v>16</v>
      </c>
      <c r="AB2749" t="b">
        <v>1</v>
      </c>
      <c r="AC2749" s="4" t="s">
        <v>7657</v>
      </c>
    </row>
    <row r="2750" spans="1:29" x14ac:dyDescent="0.25">
      <c r="A2750" t="s">
        <v>4755</v>
      </c>
      <c r="B2750" t="s">
        <v>4756</v>
      </c>
      <c r="C2750" t="s">
        <v>60</v>
      </c>
      <c r="D2750" t="b">
        <v>0</v>
      </c>
      <c r="E2750" t="b">
        <v>0</v>
      </c>
      <c r="F2750">
        <v>1</v>
      </c>
      <c r="G2750">
        <v>0</v>
      </c>
      <c r="H2750" t="s">
        <v>82</v>
      </c>
      <c r="I2750" t="b">
        <v>0</v>
      </c>
      <c r="J2750" t="b">
        <v>0</v>
      </c>
      <c r="K2750" t="b">
        <v>1</v>
      </c>
      <c r="L2750" t="s">
        <v>15</v>
      </c>
      <c r="M2750" t="b">
        <v>0</v>
      </c>
      <c r="N2750" t="s">
        <v>4757</v>
      </c>
      <c r="O2750" t="b">
        <v>1</v>
      </c>
      <c r="P2750" t="b">
        <v>1</v>
      </c>
      <c r="Q2750" t="b">
        <v>1</v>
      </c>
      <c r="R2750">
        <v>11</v>
      </c>
      <c r="S2750">
        <v>73</v>
      </c>
      <c r="T2750">
        <f>hasilcraling[[#This Row],[followers_count]]/hasilcraling[[#This Row],[friends_count]]</f>
        <v>0.15068493150684931</v>
      </c>
      <c r="U2750">
        <v>0</v>
      </c>
      <c r="V2750">
        <v>67</v>
      </c>
      <c r="W2750">
        <v>36</v>
      </c>
      <c r="X2750" s="1">
        <v>41375.177685185183</v>
      </c>
      <c r="Y2750" t="b">
        <v>0</v>
      </c>
      <c r="Z2750" t="b">
        <v>1</v>
      </c>
      <c r="AA2750" t="s">
        <v>74</v>
      </c>
      <c r="AB2750" t="b">
        <v>1</v>
      </c>
      <c r="AC2750" s="4" t="s">
        <v>7657</v>
      </c>
    </row>
    <row r="2751" spans="1:29" x14ac:dyDescent="0.25">
      <c r="A2751" t="s">
        <v>4751</v>
      </c>
      <c r="B2751" t="s">
        <v>4752</v>
      </c>
      <c r="C2751" t="s">
        <v>14</v>
      </c>
      <c r="D2751" t="b">
        <v>0</v>
      </c>
      <c r="E2751" t="b">
        <v>1</v>
      </c>
      <c r="F2751">
        <v>0</v>
      </c>
      <c r="G2751">
        <v>0</v>
      </c>
      <c r="H2751" t="s">
        <v>4753</v>
      </c>
      <c r="I2751" t="b">
        <v>1</v>
      </c>
      <c r="J2751" t="b">
        <v>0</v>
      </c>
      <c r="K2751" t="b">
        <v>0</v>
      </c>
      <c r="L2751" t="s">
        <v>15</v>
      </c>
      <c r="M2751" t="b">
        <v>0</v>
      </c>
      <c r="N2751" t="s">
        <v>4754</v>
      </c>
      <c r="O2751" t="b">
        <v>1</v>
      </c>
      <c r="P2751" t="b">
        <v>1</v>
      </c>
      <c r="Q2751" t="b">
        <v>1</v>
      </c>
      <c r="R2751">
        <v>188</v>
      </c>
      <c r="S2751">
        <v>103</v>
      </c>
      <c r="T2751">
        <f>hasilcraling[[#This Row],[followers_count]]/hasilcraling[[#This Row],[friends_count]]</f>
        <v>1.825242718446602</v>
      </c>
      <c r="U2751">
        <v>0</v>
      </c>
      <c r="V2751">
        <v>929</v>
      </c>
      <c r="W2751">
        <v>100</v>
      </c>
      <c r="X2751" s="1">
        <v>40181.495509259257</v>
      </c>
      <c r="Y2751" t="b">
        <v>0</v>
      </c>
      <c r="Z2751" t="b">
        <v>1</v>
      </c>
      <c r="AA2751" t="s">
        <v>16</v>
      </c>
      <c r="AB2751" t="b">
        <v>1</v>
      </c>
      <c r="AC2751" s="4" t="s">
        <v>7657</v>
      </c>
    </row>
    <row r="2752" spans="1:29" x14ac:dyDescent="0.25">
      <c r="A2752" t="s">
        <v>4747</v>
      </c>
      <c r="B2752" t="s">
        <v>4748</v>
      </c>
      <c r="C2752" t="s">
        <v>14</v>
      </c>
      <c r="D2752" t="b">
        <v>0</v>
      </c>
      <c r="E2752" t="b">
        <v>0</v>
      </c>
      <c r="F2752">
        <v>0</v>
      </c>
      <c r="G2752">
        <v>0</v>
      </c>
      <c r="H2752" t="s">
        <v>4749</v>
      </c>
      <c r="I2752" t="b">
        <v>0</v>
      </c>
      <c r="J2752" t="b">
        <v>0</v>
      </c>
      <c r="K2752" t="b">
        <v>0</v>
      </c>
      <c r="L2752" t="s">
        <v>15</v>
      </c>
      <c r="M2752" t="b">
        <v>0</v>
      </c>
      <c r="N2752" t="s">
        <v>4750</v>
      </c>
      <c r="O2752" t="b">
        <v>0</v>
      </c>
      <c r="P2752" t="b">
        <v>1</v>
      </c>
      <c r="Q2752" t="b">
        <v>0</v>
      </c>
      <c r="R2752">
        <v>7</v>
      </c>
      <c r="S2752">
        <v>20</v>
      </c>
      <c r="T2752">
        <f>hasilcraling[[#This Row],[followers_count]]/hasilcraling[[#This Row],[friends_count]]</f>
        <v>0.35</v>
      </c>
      <c r="U2752">
        <v>0</v>
      </c>
      <c r="V2752">
        <v>11</v>
      </c>
      <c r="W2752">
        <v>18</v>
      </c>
      <c r="X2752" s="1">
        <v>43553.687662037039</v>
      </c>
      <c r="Y2752" t="b">
        <v>0</v>
      </c>
      <c r="Z2752" t="b">
        <v>0</v>
      </c>
      <c r="AA2752" t="s">
        <v>74</v>
      </c>
      <c r="AB2752" t="b">
        <v>1</v>
      </c>
      <c r="AC2752" s="4" t="s">
        <v>7657</v>
      </c>
    </row>
    <row r="2753" spans="1:29" x14ac:dyDescent="0.25">
      <c r="A2753" t="s">
        <v>4743</v>
      </c>
      <c r="B2753" t="s">
        <v>4744</v>
      </c>
      <c r="C2753" t="s">
        <v>14</v>
      </c>
      <c r="D2753" t="b">
        <v>0</v>
      </c>
      <c r="E2753" t="b">
        <v>0</v>
      </c>
      <c r="F2753">
        <v>0</v>
      </c>
      <c r="G2753">
        <v>0</v>
      </c>
      <c r="H2753" t="s">
        <v>4745</v>
      </c>
      <c r="I2753" t="b">
        <v>0</v>
      </c>
      <c r="J2753" t="b">
        <v>0</v>
      </c>
      <c r="K2753" t="b">
        <v>0</v>
      </c>
      <c r="L2753" t="s">
        <v>15</v>
      </c>
      <c r="M2753" t="b">
        <v>0</v>
      </c>
      <c r="N2753" t="s">
        <v>4746</v>
      </c>
      <c r="O2753" t="b">
        <v>1</v>
      </c>
      <c r="P2753" t="b">
        <v>1</v>
      </c>
      <c r="Q2753" t="b">
        <v>0</v>
      </c>
      <c r="R2753">
        <v>345</v>
      </c>
      <c r="S2753">
        <v>270</v>
      </c>
      <c r="T2753">
        <f>hasilcraling[[#This Row],[followers_count]]/hasilcraling[[#This Row],[friends_count]]</f>
        <v>1.2777777777777777</v>
      </c>
      <c r="U2753">
        <v>0</v>
      </c>
      <c r="V2753">
        <v>1244</v>
      </c>
      <c r="W2753">
        <v>139</v>
      </c>
      <c r="X2753" s="1">
        <v>40994.395046296297</v>
      </c>
      <c r="Y2753" t="b">
        <v>0</v>
      </c>
      <c r="Z2753" t="b">
        <v>0</v>
      </c>
      <c r="AA2753" t="s">
        <v>74</v>
      </c>
      <c r="AB2753" t="b">
        <v>1</v>
      </c>
      <c r="AC2753" s="4" t="s">
        <v>7657</v>
      </c>
    </row>
    <row r="2754" spans="1:29" x14ac:dyDescent="0.25">
      <c r="A2754" t="s">
        <v>4737</v>
      </c>
      <c r="B2754" t="s">
        <v>4738</v>
      </c>
      <c r="C2754" t="s">
        <v>14</v>
      </c>
      <c r="D2754" t="b">
        <v>0</v>
      </c>
      <c r="E2754" t="b">
        <v>0</v>
      </c>
      <c r="F2754">
        <v>0</v>
      </c>
      <c r="G2754">
        <v>0</v>
      </c>
      <c r="H2754" t="s">
        <v>4739</v>
      </c>
      <c r="I2754" t="b">
        <v>0</v>
      </c>
      <c r="J2754" t="b">
        <v>0</v>
      </c>
      <c r="K2754" t="b">
        <v>0</v>
      </c>
      <c r="L2754" t="s">
        <v>15</v>
      </c>
      <c r="M2754" t="b">
        <v>0</v>
      </c>
      <c r="N2754" t="s">
        <v>4740</v>
      </c>
      <c r="O2754" t="b">
        <v>1</v>
      </c>
      <c r="P2754" t="b">
        <v>0</v>
      </c>
      <c r="Q2754" t="b">
        <v>0</v>
      </c>
      <c r="R2754">
        <v>7</v>
      </c>
      <c r="S2754">
        <v>88</v>
      </c>
      <c r="T2754">
        <f>hasilcraling[[#This Row],[followers_count]]/hasilcraling[[#This Row],[friends_count]]</f>
        <v>7.9545454545454544E-2</v>
      </c>
      <c r="U2754">
        <v>0</v>
      </c>
      <c r="V2754">
        <v>34</v>
      </c>
      <c r="W2754">
        <v>51</v>
      </c>
      <c r="X2754" s="1">
        <v>42353.241747685184</v>
      </c>
      <c r="Y2754" t="b">
        <v>0</v>
      </c>
      <c r="Z2754" t="b">
        <v>0</v>
      </c>
      <c r="AA2754" t="s">
        <v>74</v>
      </c>
      <c r="AB2754" t="b">
        <v>1</v>
      </c>
      <c r="AC2754" s="4" t="s">
        <v>7657</v>
      </c>
    </row>
    <row r="2755" spans="1:29" x14ac:dyDescent="0.25">
      <c r="A2755" t="s">
        <v>4709</v>
      </c>
      <c r="B2755" t="s">
        <v>4712</v>
      </c>
      <c r="C2755" t="s">
        <v>442</v>
      </c>
      <c r="D2755" t="b">
        <v>0</v>
      </c>
      <c r="E2755" t="b">
        <v>0</v>
      </c>
      <c r="F2755">
        <v>0</v>
      </c>
      <c r="G2755">
        <v>0</v>
      </c>
      <c r="H2755" t="s">
        <v>82</v>
      </c>
      <c r="I2755" t="b">
        <v>1</v>
      </c>
      <c r="J2755" t="b">
        <v>1</v>
      </c>
      <c r="K2755" t="b">
        <v>0</v>
      </c>
      <c r="L2755" t="s">
        <v>15</v>
      </c>
      <c r="M2755" t="b">
        <v>0</v>
      </c>
      <c r="N2755" t="s">
        <v>4711</v>
      </c>
      <c r="O2755" t="b">
        <v>1</v>
      </c>
      <c r="P2755" t="b">
        <v>1</v>
      </c>
      <c r="Q2755" t="b">
        <v>1</v>
      </c>
      <c r="R2755">
        <v>6780</v>
      </c>
      <c r="S2755">
        <v>0</v>
      </c>
      <c r="T2755" t="e">
        <f>hasilcraling[[#This Row],[followers_count]]/hasilcraling[[#This Row],[friends_count]]</f>
        <v>#DIV/0!</v>
      </c>
      <c r="U2755">
        <v>44</v>
      </c>
      <c r="V2755">
        <v>216126</v>
      </c>
      <c r="W2755">
        <v>4</v>
      </c>
      <c r="X2755" s="1">
        <v>40333.146898148145</v>
      </c>
      <c r="Y2755" t="b">
        <v>0</v>
      </c>
      <c r="Z2755" t="b">
        <v>1</v>
      </c>
      <c r="AA2755" t="s">
        <v>16</v>
      </c>
      <c r="AB2755" t="b">
        <v>1</v>
      </c>
      <c r="AC2755" s="4" t="s">
        <v>7656</v>
      </c>
    </row>
    <row r="2756" spans="1:29" x14ac:dyDescent="0.25">
      <c r="A2756" t="s">
        <v>706</v>
      </c>
      <c r="B2756" t="s">
        <v>722</v>
      </c>
      <c r="C2756" t="s">
        <v>708</v>
      </c>
      <c r="D2756" t="b">
        <v>0</v>
      </c>
      <c r="E2756" t="b">
        <v>0</v>
      </c>
      <c r="F2756">
        <v>0</v>
      </c>
      <c r="G2756">
        <v>0</v>
      </c>
      <c r="H2756" t="s">
        <v>723</v>
      </c>
      <c r="I2756" t="b">
        <v>0</v>
      </c>
      <c r="J2756" t="b">
        <v>0</v>
      </c>
      <c r="K2756" t="b">
        <v>0</v>
      </c>
      <c r="L2756" t="s">
        <v>15</v>
      </c>
      <c r="M2756" t="b">
        <v>0</v>
      </c>
      <c r="N2756" t="s">
        <v>710</v>
      </c>
      <c r="O2756" t="b">
        <v>1</v>
      </c>
      <c r="P2756" t="b">
        <v>1</v>
      </c>
      <c r="Q2756" t="b">
        <v>0</v>
      </c>
      <c r="R2756">
        <v>15</v>
      </c>
      <c r="S2756">
        <v>175</v>
      </c>
      <c r="T2756">
        <f>hasilcraling[[#This Row],[followers_count]]/hasilcraling[[#This Row],[friends_count]]</f>
        <v>8.5714285714285715E-2</v>
      </c>
      <c r="U2756">
        <v>0</v>
      </c>
      <c r="V2756">
        <v>497</v>
      </c>
      <c r="W2756">
        <v>23</v>
      </c>
      <c r="X2756" s="1">
        <v>40166.299386574072</v>
      </c>
      <c r="Y2756" t="b">
        <v>0</v>
      </c>
      <c r="Z2756" t="b">
        <v>0</v>
      </c>
      <c r="AA2756" t="s">
        <v>74</v>
      </c>
      <c r="AB2756" t="b">
        <v>1</v>
      </c>
      <c r="AC2756" s="4" t="s">
        <v>7656</v>
      </c>
    </row>
    <row r="2757" spans="1:29" x14ac:dyDescent="0.25">
      <c r="A2757" t="s">
        <v>4733</v>
      </c>
      <c r="B2757" t="s">
        <v>4734</v>
      </c>
      <c r="C2757" t="s">
        <v>14</v>
      </c>
      <c r="D2757" t="b">
        <v>0</v>
      </c>
      <c r="E2757" t="b">
        <v>0</v>
      </c>
      <c r="F2757">
        <v>0</v>
      </c>
      <c r="G2757">
        <v>0</v>
      </c>
      <c r="H2757" t="s">
        <v>4735</v>
      </c>
      <c r="I2757" t="b">
        <v>0</v>
      </c>
      <c r="J2757" t="b">
        <v>1</v>
      </c>
      <c r="K2757" t="b">
        <v>0</v>
      </c>
      <c r="L2757" t="s">
        <v>15</v>
      </c>
      <c r="M2757" t="b">
        <v>1</v>
      </c>
      <c r="N2757" t="s">
        <v>4736</v>
      </c>
      <c r="O2757" t="b">
        <v>1</v>
      </c>
      <c r="P2757" t="b">
        <v>1</v>
      </c>
      <c r="Q2757" t="b">
        <v>0</v>
      </c>
      <c r="R2757">
        <v>14</v>
      </c>
      <c r="S2757">
        <v>112</v>
      </c>
      <c r="T2757">
        <f>hasilcraling[[#This Row],[followers_count]]/hasilcraling[[#This Row],[friends_count]]</f>
        <v>0.125</v>
      </c>
      <c r="U2757">
        <v>0</v>
      </c>
      <c r="V2757">
        <v>411</v>
      </c>
      <c r="W2757">
        <v>67</v>
      </c>
      <c r="X2757" s="1">
        <v>43525.518703703703</v>
      </c>
      <c r="Y2757" t="b">
        <v>0</v>
      </c>
      <c r="Z2757" t="b">
        <v>0</v>
      </c>
      <c r="AA2757" t="s">
        <v>74</v>
      </c>
      <c r="AB2757" t="b">
        <v>1</v>
      </c>
      <c r="AC2757" s="4" t="s">
        <v>7657</v>
      </c>
    </row>
    <row r="2758" spans="1:29" x14ac:dyDescent="0.25">
      <c r="A2758" t="s">
        <v>4725</v>
      </c>
      <c r="B2758" t="s">
        <v>4726</v>
      </c>
      <c r="C2758" t="s">
        <v>427</v>
      </c>
      <c r="D2758" t="b">
        <v>0</v>
      </c>
      <c r="E2758" t="b">
        <v>0</v>
      </c>
      <c r="F2758">
        <v>0</v>
      </c>
      <c r="G2758">
        <v>0</v>
      </c>
      <c r="H2758" t="s">
        <v>1075</v>
      </c>
      <c r="I2758" t="b">
        <v>0</v>
      </c>
      <c r="J2758" t="b">
        <v>1</v>
      </c>
      <c r="K2758" t="b">
        <v>0</v>
      </c>
      <c r="L2758" t="s">
        <v>15</v>
      </c>
      <c r="M2758" t="b">
        <v>0</v>
      </c>
      <c r="N2758" t="s">
        <v>4727</v>
      </c>
      <c r="O2758" t="b">
        <v>1</v>
      </c>
      <c r="P2758" t="b">
        <v>1</v>
      </c>
      <c r="Q2758" t="b">
        <v>0</v>
      </c>
      <c r="R2758">
        <v>429</v>
      </c>
      <c r="S2758">
        <v>613</v>
      </c>
      <c r="T2758">
        <f>hasilcraling[[#This Row],[followers_count]]/hasilcraling[[#This Row],[friends_count]]</f>
        <v>0.69983686786296906</v>
      </c>
      <c r="U2758">
        <v>2</v>
      </c>
      <c r="V2758">
        <v>16502</v>
      </c>
      <c r="W2758">
        <v>1048</v>
      </c>
      <c r="X2758" s="1">
        <v>41563.7031712963</v>
      </c>
      <c r="Y2758" t="b">
        <v>0</v>
      </c>
      <c r="Z2758" t="b">
        <v>0</v>
      </c>
      <c r="AA2758" t="s">
        <v>74</v>
      </c>
      <c r="AB2758" t="b">
        <v>1</v>
      </c>
      <c r="AC2758" s="4" t="s">
        <v>7657</v>
      </c>
    </row>
    <row r="2759" spans="1:29" x14ac:dyDescent="0.25">
      <c r="A2759" t="s">
        <v>4717</v>
      </c>
      <c r="B2759" t="s">
        <v>4718</v>
      </c>
      <c r="C2759" t="s">
        <v>14</v>
      </c>
      <c r="D2759" t="b">
        <v>0</v>
      </c>
      <c r="E2759" t="b">
        <v>0</v>
      </c>
      <c r="F2759">
        <v>0</v>
      </c>
      <c r="G2759">
        <v>0</v>
      </c>
      <c r="H2759" t="s">
        <v>4719</v>
      </c>
      <c r="I2759" t="b">
        <v>1</v>
      </c>
      <c r="J2759" t="b">
        <v>0</v>
      </c>
      <c r="K2759" t="b">
        <v>0</v>
      </c>
      <c r="L2759" t="s">
        <v>15</v>
      </c>
      <c r="M2759" t="b">
        <v>0</v>
      </c>
      <c r="N2759" t="s">
        <v>4720</v>
      </c>
      <c r="O2759" t="b">
        <v>1</v>
      </c>
      <c r="P2759" t="b">
        <v>1</v>
      </c>
      <c r="Q2759" t="b">
        <v>0</v>
      </c>
      <c r="R2759">
        <v>6</v>
      </c>
      <c r="S2759">
        <v>53</v>
      </c>
      <c r="T2759">
        <f>hasilcraling[[#This Row],[followers_count]]/hasilcraling[[#This Row],[friends_count]]</f>
        <v>0.11320754716981132</v>
      </c>
      <c r="U2759">
        <v>0</v>
      </c>
      <c r="V2759">
        <v>165</v>
      </c>
      <c r="W2759">
        <v>34</v>
      </c>
      <c r="X2759" s="1">
        <v>41136.503518518519</v>
      </c>
      <c r="Y2759" t="b">
        <v>0</v>
      </c>
      <c r="Z2759" t="b">
        <v>0</v>
      </c>
      <c r="AA2759" t="s">
        <v>74</v>
      </c>
      <c r="AB2759" t="b">
        <v>1</v>
      </c>
      <c r="AC2759" s="4" t="s">
        <v>7658</v>
      </c>
    </row>
    <row r="2760" spans="1:29" x14ac:dyDescent="0.25">
      <c r="A2760" t="s">
        <v>4713</v>
      </c>
      <c r="B2760" t="s">
        <v>4714</v>
      </c>
      <c r="C2760" t="s">
        <v>14</v>
      </c>
      <c r="D2760" t="b">
        <v>0</v>
      </c>
      <c r="E2760" t="b">
        <v>0</v>
      </c>
      <c r="F2760">
        <v>1</v>
      </c>
      <c r="G2760">
        <v>0</v>
      </c>
      <c r="H2760" t="s">
        <v>4715</v>
      </c>
      <c r="I2760" t="b">
        <v>0</v>
      </c>
      <c r="J2760" t="b">
        <v>0</v>
      </c>
      <c r="K2760" t="b">
        <v>0</v>
      </c>
      <c r="L2760" t="s">
        <v>15</v>
      </c>
      <c r="M2760" t="b">
        <v>0</v>
      </c>
      <c r="N2760" t="s">
        <v>4716</v>
      </c>
      <c r="O2760" t="b">
        <v>1</v>
      </c>
      <c r="P2760" t="b">
        <v>1</v>
      </c>
      <c r="Q2760" t="b">
        <v>0</v>
      </c>
      <c r="R2760">
        <v>8</v>
      </c>
      <c r="S2760">
        <v>21</v>
      </c>
      <c r="T2760">
        <f>hasilcraling[[#This Row],[followers_count]]/hasilcraling[[#This Row],[friends_count]]</f>
        <v>0.38095238095238093</v>
      </c>
      <c r="U2760">
        <v>0</v>
      </c>
      <c r="V2760">
        <v>30</v>
      </c>
      <c r="W2760">
        <v>16</v>
      </c>
      <c r="X2760" s="1">
        <v>43498.450706018521</v>
      </c>
      <c r="Y2760" t="b">
        <v>0</v>
      </c>
      <c r="Z2760" t="b">
        <v>0</v>
      </c>
      <c r="AA2760" t="s">
        <v>74</v>
      </c>
      <c r="AB2760" t="b">
        <v>1</v>
      </c>
      <c r="AC2760" s="4" t="s">
        <v>7657</v>
      </c>
    </row>
    <row r="2761" spans="1:29" x14ac:dyDescent="0.25">
      <c r="A2761" t="s">
        <v>4709</v>
      </c>
      <c r="B2761" t="s">
        <v>4710</v>
      </c>
      <c r="C2761" t="s">
        <v>442</v>
      </c>
      <c r="D2761" t="b">
        <v>0</v>
      </c>
      <c r="E2761" t="b">
        <v>0</v>
      </c>
      <c r="F2761">
        <v>0</v>
      </c>
      <c r="G2761">
        <v>0</v>
      </c>
      <c r="H2761" t="s">
        <v>82</v>
      </c>
      <c r="I2761" t="b">
        <v>1</v>
      </c>
      <c r="J2761" t="b">
        <v>1</v>
      </c>
      <c r="K2761" t="b">
        <v>0</v>
      </c>
      <c r="L2761" t="s">
        <v>15</v>
      </c>
      <c r="M2761" t="b">
        <v>0</v>
      </c>
      <c r="N2761" t="s">
        <v>4711</v>
      </c>
      <c r="O2761" t="b">
        <v>1</v>
      </c>
      <c r="P2761" t="b">
        <v>1</v>
      </c>
      <c r="Q2761" t="b">
        <v>1</v>
      </c>
      <c r="R2761">
        <v>6780</v>
      </c>
      <c r="S2761">
        <v>0</v>
      </c>
      <c r="T2761" t="e">
        <f>hasilcraling[[#This Row],[followers_count]]/hasilcraling[[#This Row],[friends_count]]</f>
        <v>#DIV/0!</v>
      </c>
      <c r="U2761">
        <v>44</v>
      </c>
      <c r="V2761">
        <v>216126</v>
      </c>
      <c r="W2761">
        <v>4</v>
      </c>
      <c r="X2761" s="1">
        <v>40333.146898148145</v>
      </c>
      <c r="Y2761" t="b">
        <v>0</v>
      </c>
      <c r="Z2761" t="b">
        <v>1</v>
      </c>
      <c r="AA2761" t="s">
        <v>16</v>
      </c>
      <c r="AB2761" t="b">
        <v>1</v>
      </c>
      <c r="AC2761" s="4" t="s">
        <v>7656</v>
      </c>
    </row>
    <row r="2762" spans="1:29" x14ac:dyDescent="0.25">
      <c r="A2762" t="s">
        <v>3990</v>
      </c>
      <c r="B2762" t="s">
        <v>3991</v>
      </c>
      <c r="C2762" t="s">
        <v>543</v>
      </c>
      <c r="D2762" t="b">
        <v>0</v>
      </c>
      <c r="E2762" t="b">
        <v>0</v>
      </c>
      <c r="F2762">
        <v>0</v>
      </c>
      <c r="G2762">
        <v>0</v>
      </c>
      <c r="H2762" t="s">
        <v>20</v>
      </c>
      <c r="I2762" t="b">
        <v>0</v>
      </c>
      <c r="J2762" t="b">
        <v>0</v>
      </c>
      <c r="K2762" t="b">
        <v>0</v>
      </c>
      <c r="L2762" t="s">
        <v>15</v>
      </c>
      <c r="M2762" t="b">
        <v>1</v>
      </c>
      <c r="N2762" t="s">
        <v>3992</v>
      </c>
      <c r="O2762" t="b">
        <v>1</v>
      </c>
      <c r="P2762" t="b">
        <v>1</v>
      </c>
      <c r="Q2762" t="b">
        <v>0</v>
      </c>
      <c r="R2762">
        <v>366</v>
      </c>
      <c r="S2762">
        <v>355</v>
      </c>
      <c r="T2762">
        <f>hasilcraling[[#This Row],[followers_count]]/hasilcraling[[#This Row],[friends_count]]</f>
        <v>1.0309859154929577</v>
      </c>
      <c r="U2762">
        <v>4</v>
      </c>
      <c r="V2762">
        <v>23322</v>
      </c>
      <c r="W2762">
        <v>880</v>
      </c>
      <c r="X2762" s="1">
        <v>40041.495775462965</v>
      </c>
      <c r="Y2762" t="b">
        <v>0</v>
      </c>
      <c r="Z2762" t="b">
        <v>0</v>
      </c>
      <c r="AA2762" t="s">
        <v>16</v>
      </c>
      <c r="AB2762" t="b">
        <v>1</v>
      </c>
      <c r="AC2762" s="4" t="s">
        <v>7657</v>
      </c>
    </row>
    <row r="2763" spans="1:29" x14ac:dyDescent="0.25">
      <c r="A2763" t="s">
        <v>706</v>
      </c>
      <c r="B2763" t="s">
        <v>716</v>
      </c>
      <c r="C2763" t="s">
        <v>708</v>
      </c>
      <c r="D2763" t="b">
        <v>0</v>
      </c>
      <c r="E2763" t="b">
        <v>0</v>
      </c>
      <c r="F2763">
        <v>0</v>
      </c>
      <c r="G2763">
        <v>0</v>
      </c>
      <c r="H2763" t="s">
        <v>717</v>
      </c>
      <c r="I2763" t="b">
        <v>0</v>
      </c>
      <c r="J2763" t="b">
        <v>0</v>
      </c>
      <c r="K2763" t="b">
        <v>0</v>
      </c>
      <c r="L2763" t="s">
        <v>15</v>
      </c>
      <c r="M2763" t="b">
        <v>0</v>
      </c>
      <c r="N2763" t="s">
        <v>710</v>
      </c>
      <c r="O2763" t="b">
        <v>1</v>
      </c>
      <c r="P2763" t="b">
        <v>1</v>
      </c>
      <c r="Q2763" t="b">
        <v>0</v>
      </c>
      <c r="R2763">
        <v>15</v>
      </c>
      <c r="S2763">
        <v>175</v>
      </c>
      <c r="T2763">
        <f>hasilcraling[[#This Row],[followers_count]]/hasilcraling[[#This Row],[friends_count]]</f>
        <v>8.5714285714285715E-2</v>
      </c>
      <c r="U2763">
        <v>0</v>
      </c>
      <c r="V2763">
        <v>497</v>
      </c>
      <c r="W2763">
        <v>23</v>
      </c>
      <c r="X2763" s="1">
        <v>40166.299386574072</v>
      </c>
      <c r="Y2763" t="b">
        <v>0</v>
      </c>
      <c r="Z2763" t="b">
        <v>0</v>
      </c>
      <c r="AA2763" t="s">
        <v>74</v>
      </c>
      <c r="AB2763" t="b">
        <v>1</v>
      </c>
      <c r="AC2763" s="4" t="s">
        <v>7656</v>
      </c>
    </row>
    <row r="2764" spans="1:29" x14ac:dyDescent="0.25">
      <c r="A2764" t="s">
        <v>2871</v>
      </c>
      <c r="B2764" t="s">
        <v>2878</v>
      </c>
      <c r="C2764" t="s">
        <v>14</v>
      </c>
      <c r="D2764" t="b">
        <v>0</v>
      </c>
      <c r="E2764" t="b">
        <v>0</v>
      </c>
      <c r="F2764">
        <v>0</v>
      </c>
      <c r="G2764">
        <v>0</v>
      </c>
      <c r="H2764" t="s">
        <v>1780</v>
      </c>
      <c r="I2764" t="b">
        <v>0</v>
      </c>
      <c r="J2764" t="b">
        <v>1</v>
      </c>
      <c r="K2764" t="b">
        <v>0</v>
      </c>
      <c r="L2764" t="s">
        <v>98</v>
      </c>
      <c r="M2764" t="b">
        <v>0</v>
      </c>
      <c r="N2764" t="s">
        <v>2873</v>
      </c>
      <c r="O2764" t="b">
        <v>0</v>
      </c>
      <c r="P2764" t="b">
        <v>0</v>
      </c>
      <c r="Q2764" t="b">
        <v>0</v>
      </c>
      <c r="R2764">
        <v>13</v>
      </c>
      <c r="S2764">
        <v>18</v>
      </c>
      <c r="T2764">
        <f>hasilcraling[[#This Row],[followers_count]]/hasilcraling[[#This Row],[friends_count]]</f>
        <v>0.72222222222222221</v>
      </c>
      <c r="U2764">
        <v>0</v>
      </c>
      <c r="V2764">
        <v>2152</v>
      </c>
      <c r="W2764">
        <v>64</v>
      </c>
      <c r="X2764" s="1">
        <v>43142.639270833337</v>
      </c>
      <c r="Y2764" t="b">
        <v>0</v>
      </c>
      <c r="Z2764" t="b">
        <v>0</v>
      </c>
      <c r="AA2764" t="s">
        <v>74</v>
      </c>
      <c r="AB2764" t="b">
        <v>0</v>
      </c>
      <c r="AC2764" s="4" t="s">
        <v>7657</v>
      </c>
    </row>
    <row r="2765" spans="1:29" x14ac:dyDescent="0.25">
      <c r="A2765" t="s">
        <v>4706</v>
      </c>
      <c r="B2765" t="s">
        <v>4707</v>
      </c>
      <c r="C2765" t="s">
        <v>14</v>
      </c>
      <c r="D2765" t="b">
        <v>0</v>
      </c>
      <c r="E2765" t="b">
        <v>0</v>
      </c>
      <c r="F2765">
        <v>1</v>
      </c>
      <c r="G2765">
        <v>0</v>
      </c>
      <c r="H2765" t="s">
        <v>20</v>
      </c>
      <c r="I2765" t="b">
        <v>0</v>
      </c>
      <c r="J2765" t="b">
        <v>0</v>
      </c>
      <c r="K2765" t="b">
        <v>0</v>
      </c>
      <c r="L2765" t="s">
        <v>15</v>
      </c>
      <c r="M2765" t="b">
        <v>0</v>
      </c>
      <c r="N2765" t="s">
        <v>4708</v>
      </c>
      <c r="O2765" t="b">
        <v>1</v>
      </c>
      <c r="P2765" t="b">
        <v>1</v>
      </c>
      <c r="Q2765" t="b">
        <v>0</v>
      </c>
      <c r="R2765">
        <v>300</v>
      </c>
      <c r="S2765">
        <v>165</v>
      </c>
      <c r="T2765">
        <f>hasilcraling[[#This Row],[followers_count]]/hasilcraling[[#This Row],[friends_count]]</f>
        <v>1.8181818181818181</v>
      </c>
      <c r="U2765">
        <v>0</v>
      </c>
      <c r="V2765">
        <v>2163</v>
      </c>
      <c r="W2765">
        <v>1350</v>
      </c>
      <c r="X2765" s="1">
        <v>41511.17596064815</v>
      </c>
      <c r="Y2765" t="b">
        <v>0</v>
      </c>
      <c r="Z2765" t="b">
        <v>0</v>
      </c>
      <c r="AA2765" t="s">
        <v>74</v>
      </c>
      <c r="AB2765" t="b">
        <v>1</v>
      </c>
      <c r="AC2765" s="4" t="s">
        <v>7657</v>
      </c>
    </row>
    <row r="2766" spans="1:29" x14ac:dyDescent="0.25">
      <c r="A2766" t="s">
        <v>2331</v>
      </c>
      <c r="B2766" t="s">
        <v>2341</v>
      </c>
      <c r="C2766" t="s">
        <v>543</v>
      </c>
      <c r="D2766" t="b">
        <v>0</v>
      </c>
      <c r="E2766" t="b">
        <v>0</v>
      </c>
      <c r="F2766">
        <v>0</v>
      </c>
      <c r="G2766">
        <v>0</v>
      </c>
      <c r="H2766" t="s">
        <v>2333</v>
      </c>
      <c r="I2766" t="b">
        <v>0</v>
      </c>
      <c r="J2766" t="b">
        <v>1</v>
      </c>
      <c r="K2766" t="b">
        <v>0</v>
      </c>
      <c r="L2766" t="s">
        <v>15</v>
      </c>
      <c r="M2766" t="b">
        <v>0</v>
      </c>
      <c r="N2766" t="s">
        <v>2334</v>
      </c>
      <c r="O2766" t="b">
        <v>1</v>
      </c>
      <c r="P2766" t="b">
        <v>0</v>
      </c>
      <c r="Q2766" t="b">
        <v>0</v>
      </c>
      <c r="R2766">
        <v>29</v>
      </c>
      <c r="S2766">
        <v>48</v>
      </c>
      <c r="T2766">
        <f>hasilcraling[[#This Row],[followers_count]]/hasilcraling[[#This Row],[friends_count]]</f>
        <v>0.60416666666666663</v>
      </c>
      <c r="U2766">
        <v>0</v>
      </c>
      <c r="V2766">
        <v>465</v>
      </c>
      <c r="W2766">
        <v>13</v>
      </c>
      <c r="X2766" s="1">
        <v>43222.108865740738</v>
      </c>
      <c r="Y2766" t="b">
        <v>0</v>
      </c>
      <c r="Z2766" t="b">
        <v>0</v>
      </c>
      <c r="AA2766" t="s">
        <v>74</v>
      </c>
      <c r="AB2766" t="b">
        <v>1</v>
      </c>
      <c r="AC2766" s="4" t="s">
        <v>7657</v>
      </c>
    </row>
    <row r="2767" spans="1:29" x14ac:dyDescent="0.25">
      <c r="A2767" t="s">
        <v>2331</v>
      </c>
      <c r="B2767" t="s">
        <v>2342</v>
      </c>
      <c r="C2767" t="s">
        <v>543</v>
      </c>
      <c r="D2767" t="b">
        <v>0</v>
      </c>
      <c r="E2767" t="b">
        <v>0</v>
      </c>
      <c r="F2767">
        <v>0</v>
      </c>
      <c r="G2767">
        <v>0</v>
      </c>
      <c r="H2767" t="s">
        <v>2333</v>
      </c>
      <c r="I2767" t="b">
        <v>0</v>
      </c>
      <c r="J2767" t="b">
        <v>1</v>
      </c>
      <c r="K2767" t="b">
        <v>0</v>
      </c>
      <c r="L2767" t="s">
        <v>15</v>
      </c>
      <c r="M2767" t="b">
        <v>0</v>
      </c>
      <c r="N2767" t="s">
        <v>2334</v>
      </c>
      <c r="O2767" t="b">
        <v>1</v>
      </c>
      <c r="P2767" t="b">
        <v>0</v>
      </c>
      <c r="Q2767" t="b">
        <v>0</v>
      </c>
      <c r="R2767">
        <v>29</v>
      </c>
      <c r="S2767">
        <v>48</v>
      </c>
      <c r="T2767">
        <f>hasilcraling[[#This Row],[followers_count]]/hasilcraling[[#This Row],[friends_count]]</f>
        <v>0.60416666666666663</v>
      </c>
      <c r="U2767">
        <v>0</v>
      </c>
      <c r="V2767">
        <v>465</v>
      </c>
      <c r="W2767">
        <v>13</v>
      </c>
      <c r="X2767" s="1">
        <v>43222.108865740738</v>
      </c>
      <c r="Y2767" t="b">
        <v>0</v>
      </c>
      <c r="Z2767" t="b">
        <v>0</v>
      </c>
      <c r="AA2767" t="s">
        <v>74</v>
      </c>
      <c r="AB2767" t="b">
        <v>1</v>
      </c>
      <c r="AC2767" s="4" t="s">
        <v>7657</v>
      </c>
    </row>
    <row r="2768" spans="1:29" x14ac:dyDescent="0.25">
      <c r="A2768" t="s">
        <v>4702</v>
      </c>
      <c r="B2768" t="s">
        <v>4703</v>
      </c>
      <c r="C2768" t="s">
        <v>14</v>
      </c>
      <c r="D2768" t="b">
        <v>0</v>
      </c>
      <c r="E2768" t="b">
        <v>0</v>
      </c>
      <c r="F2768">
        <v>0</v>
      </c>
      <c r="G2768">
        <v>0</v>
      </c>
      <c r="H2768" t="s">
        <v>4704</v>
      </c>
      <c r="I2768" t="b">
        <v>0</v>
      </c>
      <c r="J2768" t="b">
        <v>1</v>
      </c>
      <c r="K2768" t="b">
        <v>1</v>
      </c>
      <c r="L2768" t="s">
        <v>98</v>
      </c>
      <c r="M2768" t="b">
        <v>0</v>
      </c>
      <c r="N2768" t="s">
        <v>4705</v>
      </c>
      <c r="O2768" t="b">
        <v>1</v>
      </c>
      <c r="P2768" t="b">
        <v>0</v>
      </c>
      <c r="Q2768" t="b">
        <v>0</v>
      </c>
      <c r="R2768">
        <v>93</v>
      </c>
      <c r="S2768">
        <v>787</v>
      </c>
      <c r="T2768">
        <f>hasilcraling[[#This Row],[followers_count]]/hasilcraling[[#This Row],[friends_count]]</f>
        <v>0.1181702668360864</v>
      </c>
      <c r="U2768">
        <v>2</v>
      </c>
      <c r="V2768">
        <v>3292</v>
      </c>
      <c r="W2768">
        <v>1309</v>
      </c>
      <c r="X2768" s="1">
        <v>40165.174722222226</v>
      </c>
      <c r="Y2768" t="b">
        <v>0</v>
      </c>
      <c r="Z2768" t="b">
        <v>0</v>
      </c>
      <c r="AA2768" t="s">
        <v>74</v>
      </c>
      <c r="AB2768" t="b">
        <v>1</v>
      </c>
      <c r="AC2768" s="4" t="s">
        <v>7657</v>
      </c>
    </row>
    <row r="2769" spans="1:29" x14ac:dyDescent="0.25">
      <c r="A2769" t="s">
        <v>4699</v>
      </c>
      <c r="B2769" t="s">
        <v>4700</v>
      </c>
      <c r="C2769" t="s">
        <v>701</v>
      </c>
      <c r="D2769" t="b">
        <v>0</v>
      </c>
      <c r="E2769" t="b">
        <v>0</v>
      </c>
      <c r="F2769">
        <v>0</v>
      </c>
      <c r="G2769">
        <v>0</v>
      </c>
      <c r="H2769" t="s">
        <v>4701</v>
      </c>
      <c r="I2769" t="b">
        <v>1</v>
      </c>
      <c r="J2769" t="b">
        <v>0</v>
      </c>
      <c r="K2769" t="b">
        <v>0</v>
      </c>
      <c r="L2769" t="s">
        <v>15</v>
      </c>
      <c r="M2769" t="b">
        <v>0</v>
      </c>
      <c r="N2769" t="s">
        <v>4699</v>
      </c>
      <c r="O2769" t="b">
        <v>1</v>
      </c>
      <c r="P2769" t="b">
        <v>1</v>
      </c>
      <c r="Q2769" t="b">
        <v>0</v>
      </c>
      <c r="R2769">
        <v>16</v>
      </c>
      <c r="S2769">
        <v>1</v>
      </c>
      <c r="T2769">
        <f>hasilcraling[[#This Row],[followers_count]]/hasilcraling[[#This Row],[friends_count]]</f>
        <v>16</v>
      </c>
      <c r="U2769">
        <v>0</v>
      </c>
      <c r="V2769">
        <v>434</v>
      </c>
      <c r="W2769">
        <v>0</v>
      </c>
      <c r="X2769" s="1">
        <v>43229.210474537038</v>
      </c>
      <c r="Y2769" t="b">
        <v>0</v>
      </c>
      <c r="Z2769" t="b">
        <v>0</v>
      </c>
      <c r="AA2769" t="s">
        <v>16</v>
      </c>
      <c r="AB2769" t="b">
        <v>1</v>
      </c>
      <c r="AC2769" s="4" t="s">
        <v>7656</v>
      </c>
    </row>
    <row r="2770" spans="1:29" x14ac:dyDescent="0.25">
      <c r="A2770" t="s">
        <v>706</v>
      </c>
      <c r="B2770" t="s">
        <v>714</v>
      </c>
      <c r="C2770" t="s">
        <v>708</v>
      </c>
      <c r="D2770" t="b">
        <v>0</v>
      </c>
      <c r="E2770" t="b">
        <v>0</v>
      </c>
      <c r="F2770">
        <v>0</v>
      </c>
      <c r="G2770">
        <v>0</v>
      </c>
      <c r="H2770" t="s">
        <v>712</v>
      </c>
      <c r="I2770" t="b">
        <v>0</v>
      </c>
      <c r="J2770" t="b">
        <v>0</v>
      </c>
      <c r="K2770" t="b">
        <v>0</v>
      </c>
      <c r="L2770" t="s">
        <v>15</v>
      </c>
      <c r="M2770" t="b">
        <v>0</v>
      </c>
      <c r="N2770" t="s">
        <v>710</v>
      </c>
      <c r="O2770" t="b">
        <v>1</v>
      </c>
      <c r="P2770" t="b">
        <v>1</v>
      </c>
      <c r="Q2770" t="b">
        <v>0</v>
      </c>
      <c r="R2770">
        <v>15</v>
      </c>
      <c r="S2770">
        <v>175</v>
      </c>
      <c r="T2770">
        <f>hasilcraling[[#This Row],[followers_count]]/hasilcraling[[#This Row],[friends_count]]</f>
        <v>8.5714285714285715E-2</v>
      </c>
      <c r="U2770">
        <v>0</v>
      </c>
      <c r="V2770">
        <v>497</v>
      </c>
      <c r="W2770">
        <v>23</v>
      </c>
      <c r="X2770" s="1">
        <v>40166.299386574072</v>
      </c>
      <c r="Y2770" t="b">
        <v>0</v>
      </c>
      <c r="Z2770" t="b">
        <v>0</v>
      </c>
      <c r="AA2770" t="s">
        <v>74</v>
      </c>
      <c r="AB2770" t="b">
        <v>1</v>
      </c>
      <c r="AC2770" s="4" t="s">
        <v>7656</v>
      </c>
    </row>
    <row r="2771" spans="1:29" x14ac:dyDescent="0.25">
      <c r="A2771" t="s">
        <v>1991</v>
      </c>
      <c r="B2771" t="s">
        <v>2001</v>
      </c>
      <c r="C2771" t="s">
        <v>1988</v>
      </c>
      <c r="D2771" t="b">
        <v>0</v>
      </c>
      <c r="E2771" t="b">
        <v>0</v>
      </c>
      <c r="F2771">
        <v>1</v>
      </c>
      <c r="G2771">
        <v>0</v>
      </c>
      <c r="H2771" t="s">
        <v>2002</v>
      </c>
      <c r="I2771" t="b">
        <v>1</v>
      </c>
      <c r="J2771" t="b">
        <v>0</v>
      </c>
      <c r="K2771" t="b">
        <v>0</v>
      </c>
      <c r="L2771" t="s">
        <v>15</v>
      </c>
      <c r="M2771" t="b">
        <v>0</v>
      </c>
      <c r="N2771" t="s">
        <v>1994</v>
      </c>
      <c r="O2771" t="b">
        <v>1</v>
      </c>
      <c r="P2771" t="b">
        <v>1</v>
      </c>
      <c r="Q2771" t="b">
        <v>1</v>
      </c>
      <c r="R2771">
        <v>1819</v>
      </c>
      <c r="S2771">
        <v>236</v>
      </c>
      <c r="T2771">
        <f>hasilcraling[[#This Row],[followers_count]]/hasilcraling[[#This Row],[friends_count]]</f>
        <v>7.7076271186440675</v>
      </c>
      <c r="U2771">
        <v>18</v>
      </c>
      <c r="V2771">
        <v>128144</v>
      </c>
      <c r="W2771">
        <v>5</v>
      </c>
      <c r="X2771" s="1">
        <v>41130.521724537037</v>
      </c>
      <c r="Y2771" t="b">
        <v>0</v>
      </c>
      <c r="Z2771" t="b">
        <v>1</v>
      </c>
      <c r="AA2771" t="s">
        <v>16</v>
      </c>
      <c r="AB2771" t="b">
        <v>1</v>
      </c>
      <c r="AC2771" s="4" t="s">
        <v>7656</v>
      </c>
    </row>
    <row r="2772" spans="1:29" x14ac:dyDescent="0.25">
      <c r="A2772" t="s">
        <v>3117</v>
      </c>
      <c r="B2772" t="s">
        <v>3125</v>
      </c>
      <c r="C2772" t="s">
        <v>60</v>
      </c>
      <c r="D2772" t="b">
        <v>0</v>
      </c>
      <c r="E2772" t="b">
        <v>0</v>
      </c>
      <c r="F2772">
        <v>0</v>
      </c>
      <c r="G2772">
        <v>0</v>
      </c>
      <c r="H2772" t="s">
        <v>3119</v>
      </c>
      <c r="I2772" t="b">
        <v>0</v>
      </c>
      <c r="J2772" t="b">
        <v>1</v>
      </c>
      <c r="K2772" t="b">
        <v>0</v>
      </c>
      <c r="L2772" t="s">
        <v>15</v>
      </c>
      <c r="M2772" t="b">
        <v>0</v>
      </c>
      <c r="N2772" t="s">
        <v>3120</v>
      </c>
      <c r="O2772" t="b">
        <v>1</v>
      </c>
      <c r="P2772" t="b">
        <v>1</v>
      </c>
      <c r="Q2772" t="b">
        <v>0</v>
      </c>
      <c r="R2772">
        <v>172</v>
      </c>
      <c r="S2772">
        <v>34</v>
      </c>
      <c r="T2772">
        <f>hasilcraling[[#This Row],[followers_count]]/hasilcraling[[#This Row],[friends_count]]</f>
        <v>5.0588235294117645</v>
      </c>
      <c r="U2772">
        <v>0</v>
      </c>
      <c r="V2772">
        <v>7878</v>
      </c>
      <c r="W2772">
        <v>203</v>
      </c>
      <c r="X2772" s="1">
        <v>42884.095266203702</v>
      </c>
      <c r="Y2772" t="b">
        <v>0</v>
      </c>
      <c r="Z2772" t="b">
        <v>0</v>
      </c>
      <c r="AA2772" t="s">
        <v>16</v>
      </c>
      <c r="AB2772" t="b">
        <v>0</v>
      </c>
      <c r="AC2772" s="4" t="s">
        <v>7657</v>
      </c>
    </row>
    <row r="2773" spans="1:29" x14ac:dyDescent="0.25">
      <c r="A2773" t="s">
        <v>2423</v>
      </c>
      <c r="B2773" t="s">
        <v>2432</v>
      </c>
      <c r="C2773" t="s">
        <v>701</v>
      </c>
      <c r="D2773" t="b">
        <v>0</v>
      </c>
      <c r="E2773" t="b">
        <v>0</v>
      </c>
      <c r="F2773">
        <v>0</v>
      </c>
      <c r="G2773">
        <v>0</v>
      </c>
      <c r="H2773" t="s">
        <v>1780</v>
      </c>
      <c r="I2773" t="b">
        <v>1</v>
      </c>
      <c r="J2773" t="b">
        <v>0</v>
      </c>
      <c r="K2773" t="b">
        <v>0</v>
      </c>
      <c r="L2773" t="s">
        <v>98</v>
      </c>
      <c r="M2773" t="b">
        <v>0</v>
      </c>
      <c r="N2773" t="s">
        <v>2425</v>
      </c>
      <c r="O2773" t="b">
        <v>1</v>
      </c>
      <c r="P2773" t="b">
        <v>0</v>
      </c>
      <c r="Q2773" t="b">
        <v>1</v>
      </c>
      <c r="R2773">
        <v>214</v>
      </c>
      <c r="S2773">
        <v>45</v>
      </c>
      <c r="T2773">
        <f>hasilcraling[[#This Row],[followers_count]]/hasilcraling[[#This Row],[friends_count]]</f>
        <v>4.7555555555555555</v>
      </c>
      <c r="U2773">
        <v>0</v>
      </c>
      <c r="V2773">
        <v>5345</v>
      </c>
      <c r="W2773">
        <v>1</v>
      </c>
      <c r="X2773" s="1">
        <v>42935.654062499998</v>
      </c>
      <c r="Y2773" t="b">
        <v>0</v>
      </c>
      <c r="Z2773" t="b">
        <v>1</v>
      </c>
      <c r="AA2773" t="s">
        <v>74</v>
      </c>
      <c r="AB2773" t="b">
        <v>0</v>
      </c>
      <c r="AC2773" s="4" t="s">
        <v>7656</v>
      </c>
    </row>
    <row r="2774" spans="1:29" x14ac:dyDescent="0.25">
      <c r="A2774" t="s">
        <v>3561</v>
      </c>
      <c r="B2774" t="s">
        <v>3566</v>
      </c>
      <c r="C2774" t="s">
        <v>741</v>
      </c>
      <c r="D2774" t="b">
        <v>0</v>
      </c>
      <c r="E2774" t="b">
        <v>0</v>
      </c>
      <c r="F2774">
        <v>0</v>
      </c>
      <c r="G2774">
        <v>0</v>
      </c>
      <c r="H2774" t="s">
        <v>82</v>
      </c>
      <c r="I2774" t="b">
        <v>1</v>
      </c>
      <c r="J2774" t="b">
        <v>0</v>
      </c>
      <c r="K2774" t="b">
        <v>0</v>
      </c>
      <c r="L2774" t="s">
        <v>15</v>
      </c>
      <c r="M2774" t="b">
        <v>0</v>
      </c>
      <c r="N2774" t="s">
        <v>3564</v>
      </c>
      <c r="O2774" t="b">
        <v>1</v>
      </c>
      <c r="P2774" t="b">
        <v>1</v>
      </c>
      <c r="Q2774" t="b">
        <v>0</v>
      </c>
      <c r="R2774">
        <v>233</v>
      </c>
      <c r="S2774">
        <v>1396</v>
      </c>
      <c r="T2774">
        <f>hasilcraling[[#This Row],[followers_count]]/hasilcraling[[#This Row],[friends_count]]</f>
        <v>0.1669054441260745</v>
      </c>
      <c r="U2774">
        <v>0</v>
      </c>
      <c r="V2774">
        <v>508</v>
      </c>
      <c r="W2774">
        <v>5</v>
      </c>
      <c r="X2774" s="1">
        <v>42847.220752314817</v>
      </c>
      <c r="Y2774" t="b">
        <v>0</v>
      </c>
      <c r="Z2774" t="b">
        <v>0</v>
      </c>
      <c r="AA2774" t="s">
        <v>74</v>
      </c>
      <c r="AB2774" t="b">
        <v>1</v>
      </c>
      <c r="AC2774" s="4" t="s">
        <v>7657</v>
      </c>
    </row>
    <row r="2775" spans="1:29" x14ac:dyDescent="0.25">
      <c r="A2775" t="s">
        <v>1610</v>
      </c>
      <c r="B2775" t="s">
        <v>1637</v>
      </c>
      <c r="C2775" t="s">
        <v>1612</v>
      </c>
      <c r="D2775" t="b">
        <v>0</v>
      </c>
      <c r="E2775" t="b">
        <v>0</v>
      </c>
      <c r="F2775">
        <v>1</v>
      </c>
      <c r="G2775">
        <v>0</v>
      </c>
      <c r="H2775" t="s">
        <v>1629</v>
      </c>
      <c r="I2775" t="b">
        <v>0</v>
      </c>
      <c r="J2775" t="b">
        <v>1</v>
      </c>
      <c r="K2775" t="b">
        <v>0</v>
      </c>
      <c r="L2775" t="s">
        <v>15</v>
      </c>
      <c r="M2775" t="b">
        <v>0</v>
      </c>
      <c r="N2775" t="s">
        <v>1614</v>
      </c>
      <c r="O2775" t="b">
        <v>1</v>
      </c>
      <c r="P2775" t="b">
        <v>1</v>
      </c>
      <c r="Q2775" t="b">
        <v>1</v>
      </c>
      <c r="R2775">
        <v>5483</v>
      </c>
      <c r="S2775">
        <v>34</v>
      </c>
      <c r="T2775">
        <f>hasilcraling[[#This Row],[followers_count]]/hasilcraling[[#This Row],[friends_count]]</f>
        <v>161.26470588235293</v>
      </c>
      <c r="U2775">
        <v>14</v>
      </c>
      <c r="V2775">
        <v>80807</v>
      </c>
      <c r="W2775">
        <v>229</v>
      </c>
      <c r="X2775" s="1">
        <v>42977.428726851853</v>
      </c>
      <c r="Y2775" t="b">
        <v>1</v>
      </c>
      <c r="Z2775" t="b">
        <v>1</v>
      </c>
      <c r="AA2775" t="s">
        <v>16</v>
      </c>
      <c r="AB2775" t="b">
        <v>1</v>
      </c>
      <c r="AC2775" s="4" t="s">
        <v>7657</v>
      </c>
    </row>
    <row r="2776" spans="1:29" x14ac:dyDescent="0.25">
      <c r="A2776" t="s">
        <v>2247</v>
      </c>
      <c r="B2776" t="s">
        <v>2251</v>
      </c>
      <c r="C2776" t="s">
        <v>14</v>
      </c>
      <c r="D2776" t="b">
        <v>0</v>
      </c>
      <c r="E2776" t="b">
        <v>0</v>
      </c>
      <c r="F2776">
        <v>0</v>
      </c>
      <c r="G2776">
        <v>0</v>
      </c>
      <c r="H2776" t="s">
        <v>1780</v>
      </c>
      <c r="I2776" t="b">
        <v>0</v>
      </c>
      <c r="J2776" t="b">
        <v>1</v>
      </c>
      <c r="K2776" t="b">
        <v>0</v>
      </c>
      <c r="L2776" t="s">
        <v>98</v>
      </c>
      <c r="M2776" t="b">
        <v>0</v>
      </c>
      <c r="N2776" t="s">
        <v>2249</v>
      </c>
      <c r="O2776" t="b">
        <v>0</v>
      </c>
      <c r="P2776" t="b">
        <v>0</v>
      </c>
      <c r="Q2776" t="b">
        <v>0</v>
      </c>
      <c r="R2776">
        <v>193</v>
      </c>
      <c r="S2776">
        <v>139</v>
      </c>
      <c r="T2776">
        <f>hasilcraling[[#This Row],[followers_count]]/hasilcraling[[#This Row],[friends_count]]</f>
        <v>1.3884892086330936</v>
      </c>
      <c r="U2776">
        <v>0</v>
      </c>
      <c r="V2776">
        <v>4259</v>
      </c>
      <c r="W2776">
        <v>20</v>
      </c>
      <c r="X2776" s="1">
        <v>42936.325243055559</v>
      </c>
      <c r="Y2776" t="b">
        <v>0</v>
      </c>
      <c r="Z2776" t="b">
        <v>0</v>
      </c>
      <c r="AA2776" t="s">
        <v>74</v>
      </c>
      <c r="AB2776" t="b">
        <v>1</v>
      </c>
      <c r="AC2776" s="4" t="s">
        <v>7657</v>
      </c>
    </row>
    <row r="2777" spans="1:29" x14ac:dyDescent="0.25">
      <c r="A2777" t="s">
        <v>1991</v>
      </c>
      <c r="B2777" t="s">
        <v>1996</v>
      </c>
      <c r="C2777" t="s">
        <v>1988</v>
      </c>
      <c r="D2777" t="b">
        <v>0</v>
      </c>
      <c r="E2777" t="b">
        <v>0</v>
      </c>
      <c r="F2777">
        <v>1</v>
      </c>
      <c r="G2777">
        <v>0</v>
      </c>
      <c r="H2777" t="s">
        <v>1997</v>
      </c>
      <c r="I2777" t="b">
        <v>1</v>
      </c>
      <c r="J2777" t="b">
        <v>0</v>
      </c>
      <c r="K2777" t="b">
        <v>0</v>
      </c>
      <c r="L2777" t="s">
        <v>15</v>
      </c>
      <c r="M2777" t="b">
        <v>0</v>
      </c>
      <c r="N2777" t="s">
        <v>1994</v>
      </c>
      <c r="O2777" t="b">
        <v>1</v>
      </c>
      <c r="P2777" t="b">
        <v>1</v>
      </c>
      <c r="Q2777" t="b">
        <v>1</v>
      </c>
      <c r="R2777">
        <v>1819</v>
      </c>
      <c r="S2777">
        <v>236</v>
      </c>
      <c r="T2777">
        <f>hasilcraling[[#This Row],[followers_count]]/hasilcraling[[#This Row],[friends_count]]</f>
        <v>7.7076271186440675</v>
      </c>
      <c r="U2777">
        <v>18</v>
      </c>
      <c r="V2777">
        <v>128144</v>
      </c>
      <c r="W2777">
        <v>5</v>
      </c>
      <c r="X2777" s="1">
        <v>41130.521724537037</v>
      </c>
      <c r="Y2777" t="b">
        <v>0</v>
      </c>
      <c r="Z2777" t="b">
        <v>1</v>
      </c>
      <c r="AA2777" t="s">
        <v>16</v>
      </c>
      <c r="AB2777" t="b">
        <v>1</v>
      </c>
      <c r="AC2777" s="4" t="s">
        <v>7656</v>
      </c>
    </row>
    <row r="2778" spans="1:29" x14ac:dyDescent="0.25">
      <c r="A2778" t="s">
        <v>2271</v>
      </c>
      <c r="B2778" t="s">
        <v>2321</v>
      </c>
      <c r="C2778" t="s">
        <v>14</v>
      </c>
      <c r="D2778" t="b">
        <v>0</v>
      </c>
      <c r="E2778" t="b">
        <v>0</v>
      </c>
      <c r="F2778">
        <v>0</v>
      </c>
      <c r="G2778">
        <v>0</v>
      </c>
      <c r="H2778" t="s">
        <v>1780</v>
      </c>
      <c r="I2778" t="b">
        <v>0</v>
      </c>
      <c r="J2778" t="b">
        <v>1</v>
      </c>
      <c r="K2778" t="b">
        <v>0</v>
      </c>
      <c r="L2778" t="s">
        <v>98</v>
      </c>
      <c r="M2778" t="b">
        <v>0</v>
      </c>
      <c r="N2778" t="s">
        <v>2273</v>
      </c>
      <c r="O2778" t="b">
        <v>1</v>
      </c>
      <c r="P2778" t="b">
        <v>0</v>
      </c>
      <c r="Q2778" t="b">
        <v>0</v>
      </c>
      <c r="R2778">
        <v>5</v>
      </c>
      <c r="S2778">
        <v>9</v>
      </c>
      <c r="T2778">
        <f>hasilcraling[[#This Row],[followers_count]]/hasilcraling[[#This Row],[friends_count]]</f>
        <v>0.55555555555555558</v>
      </c>
      <c r="U2778">
        <v>0</v>
      </c>
      <c r="V2778">
        <v>1607</v>
      </c>
      <c r="W2778">
        <v>11</v>
      </c>
      <c r="X2778" s="1">
        <v>43377.082835648151</v>
      </c>
      <c r="Y2778" t="b">
        <v>0</v>
      </c>
      <c r="Z2778" t="b">
        <v>0</v>
      </c>
      <c r="AA2778" t="s">
        <v>16</v>
      </c>
      <c r="AB2778" t="b">
        <v>0</v>
      </c>
      <c r="AC2778" s="4" t="s">
        <v>7658</v>
      </c>
    </row>
    <row r="2779" spans="1:29" x14ac:dyDescent="0.25">
      <c r="A2779" t="s">
        <v>2493</v>
      </c>
      <c r="B2779" t="s">
        <v>2520</v>
      </c>
      <c r="C2779" t="s">
        <v>2495</v>
      </c>
      <c r="D2779" t="b">
        <v>0</v>
      </c>
      <c r="E2779" t="b">
        <v>0</v>
      </c>
      <c r="F2779">
        <v>0</v>
      </c>
      <c r="G2779">
        <v>0</v>
      </c>
      <c r="H2779" t="s">
        <v>2521</v>
      </c>
      <c r="I2779" t="b">
        <v>1</v>
      </c>
      <c r="J2779" t="b">
        <v>0</v>
      </c>
      <c r="K2779" t="b">
        <v>0</v>
      </c>
      <c r="L2779" t="s">
        <v>15</v>
      </c>
      <c r="M2779" t="b">
        <v>1</v>
      </c>
      <c r="N2779" t="s">
        <v>2497</v>
      </c>
      <c r="O2779" t="b">
        <v>0</v>
      </c>
      <c r="P2779" t="b">
        <v>1</v>
      </c>
      <c r="Q2779" t="b">
        <v>1</v>
      </c>
      <c r="R2779">
        <v>1156</v>
      </c>
      <c r="S2779">
        <v>1251</v>
      </c>
      <c r="T2779">
        <f>hasilcraling[[#This Row],[followers_count]]/hasilcraling[[#This Row],[friends_count]]</f>
        <v>0.92406075139888089</v>
      </c>
      <c r="U2779">
        <v>28</v>
      </c>
      <c r="V2779">
        <v>15112</v>
      </c>
      <c r="W2779">
        <v>15</v>
      </c>
      <c r="X2779" s="1">
        <v>39878.671909722223</v>
      </c>
      <c r="Y2779" t="b">
        <v>0</v>
      </c>
      <c r="Z2779" t="b">
        <v>1</v>
      </c>
      <c r="AA2779" t="s">
        <v>16</v>
      </c>
      <c r="AB2779" t="b">
        <v>1</v>
      </c>
      <c r="AC2779" s="4" t="s">
        <v>7658</v>
      </c>
    </row>
    <row r="2780" spans="1:29" x14ac:dyDescent="0.25">
      <c r="A2780" t="s">
        <v>4694</v>
      </c>
      <c r="B2780" t="s">
        <v>4698</v>
      </c>
      <c r="C2780" t="s">
        <v>60</v>
      </c>
      <c r="D2780" t="b">
        <v>0</v>
      </c>
      <c r="E2780" t="b">
        <v>0</v>
      </c>
      <c r="F2780">
        <v>1</v>
      </c>
      <c r="G2780">
        <v>0</v>
      </c>
      <c r="H2780" t="s">
        <v>1081</v>
      </c>
      <c r="I2780" t="b">
        <v>1</v>
      </c>
      <c r="J2780" t="b">
        <v>0</v>
      </c>
      <c r="K2780" t="b">
        <v>0</v>
      </c>
      <c r="L2780" t="s">
        <v>15</v>
      </c>
      <c r="M2780" t="b">
        <v>0</v>
      </c>
      <c r="N2780" t="s">
        <v>4697</v>
      </c>
      <c r="O2780" t="b">
        <v>1</v>
      </c>
      <c r="P2780" t="b">
        <v>1</v>
      </c>
      <c r="Q2780" t="b">
        <v>1</v>
      </c>
      <c r="R2780">
        <v>77701</v>
      </c>
      <c r="S2780">
        <v>1047</v>
      </c>
      <c r="T2780">
        <f>hasilcraling[[#This Row],[followers_count]]/hasilcraling[[#This Row],[friends_count]]</f>
        <v>74.212989493791781</v>
      </c>
      <c r="U2780">
        <v>147</v>
      </c>
      <c r="V2780">
        <v>168158</v>
      </c>
      <c r="W2780">
        <v>18</v>
      </c>
      <c r="X2780" s="1">
        <v>40036.227384259262</v>
      </c>
      <c r="Y2780" t="b">
        <v>1</v>
      </c>
      <c r="Z2780" t="b">
        <v>1</v>
      </c>
      <c r="AA2780" t="s">
        <v>16</v>
      </c>
      <c r="AB2780" t="b">
        <v>1</v>
      </c>
      <c r="AC2780" s="4" t="s">
        <v>7657</v>
      </c>
    </row>
    <row r="2781" spans="1:29" x14ac:dyDescent="0.25">
      <c r="A2781" t="s">
        <v>2271</v>
      </c>
      <c r="B2781" t="s">
        <v>2322</v>
      </c>
      <c r="C2781" t="s">
        <v>14</v>
      </c>
      <c r="D2781" t="b">
        <v>0</v>
      </c>
      <c r="E2781" t="b">
        <v>0</v>
      </c>
      <c r="F2781">
        <v>0</v>
      </c>
      <c r="G2781">
        <v>0</v>
      </c>
      <c r="H2781" t="s">
        <v>1780</v>
      </c>
      <c r="I2781" t="b">
        <v>0</v>
      </c>
      <c r="J2781" t="b">
        <v>1</v>
      </c>
      <c r="K2781" t="b">
        <v>0</v>
      </c>
      <c r="L2781" t="s">
        <v>98</v>
      </c>
      <c r="M2781" t="b">
        <v>0</v>
      </c>
      <c r="N2781" t="s">
        <v>2273</v>
      </c>
      <c r="O2781" t="b">
        <v>1</v>
      </c>
      <c r="P2781" t="b">
        <v>0</v>
      </c>
      <c r="Q2781" t="b">
        <v>0</v>
      </c>
      <c r="R2781">
        <v>5</v>
      </c>
      <c r="S2781">
        <v>9</v>
      </c>
      <c r="T2781">
        <f>hasilcraling[[#This Row],[followers_count]]/hasilcraling[[#This Row],[friends_count]]</f>
        <v>0.55555555555555558</v>
      </c>
      <c r="U2781">
        <v>0</v>
      </c>
      <c r="V2781">
        <v>1607</v>
      </c>
      <c r="W2781">
        <v>11</v>
      </c>
      <c r="X2781" s="1">
        <v>43377.082835648151</v>
      </c>
      <c r="Y2781" t="b">
        <v>0</v>
      </c>
      <c r="Z2781" t="b">
        <v>0</v>
      </c>
      <c r="AA2781" t="s">
        <v>16</v>
      </c>
      <c r="AB2781" t="b">
        <v>0</v>
      </c>
      <c r="AC2781" s="4" t="s">
        <v>7658</v>
      </c>
    </row>
    <row r="2782" spans="1:29" x14ac:dyDescent="0.25">
      <c r="A2782" t="s">
        <v>2353</v>
      </c>
      <c r="B2782" t="s">
        <v>2379</v>
      </c>
      <c r="C2782" t="s">
        <v>14</v>
      </c>
      <c r="D2782" t="b">
        <v>0</v>
      </c>
      <c r="E2782" t="b">
        <v>0</v>
      </c>
      <c r="F2782">
        <v>0</v>
      </c>
      <c r="G2782">
        <v>0</v>
      </c>
      <c r="H2782" t="s">
        <v>1780</v>
      </c>
      <c r="I2782" t="b">
        <v>0</v>
      </c>
      <c r="J2782" t="b">
        <v>1</v>
      </c>
      <c r="K2782" t="b">
        <v>0</v>
      </c>
      <c r="L2782" t="s">
        <v>15</v>
      </c>
      <c r="M2782" t="b">
        <v>0</v>
      </c>
      <c r="N2782" t="s">
        <v>2355</v>
      </c>
      <c r="O2782" t="b">
        <v>1</v>
      </c>
      <c r="P2782" t="b">
        <v>1</v>
      </c>
      <c r="Q2782" t="b">
        <v>0</v>
      </c>
      <c r="R2782">
        <v>154</v>
      </c>
      <c r="S2782">
        <v>96</v>
      </c>
      <c r="T2782">
        <f>hasilcraling[[#This Row],[followers_count]]/hasilcraling[[#This Row],[friends_count]]</f>
        <v>1.6041666666666667</v>
      </c>
      <c r="U2782">
        <v>0</v>
      </c>
      <c r="V2782">
        <v>1918</v>
      </c>
      <c r="W2782">
        <v>6</v>
      </c>
      <c r="X2782" s="1">
        <v>42938.009942129633</v>
      </c>
      <c r="Y2782" t="b">
        <v>0</v>
      </c>
      <c r="Z2782" t="b">
        <v>0</v>
      </c>
      <c r="AA2782" t="s">
        <v>74</v>
      </c>
      <c r="AB2782" t="b">
        <v>1</v>
      </c>
      <c r="AC2782" s="4" t="s">
        <v>7657</v>
      </c>
    </row>
    <row r="2783" spans="1:29" x14ac:dyDescent="0.25">
      <c r="A2783" t="s">
        <v>2569</v>
      </c>
      <c r="B2783" t="s">
        <v>2621</v>
      </c>
      <c r="C2783" t="s">
        <v>701</v>
      </c>
      <c r="D2783" t="b">
        <v>0</v>
      </c>
      <c r="E2783" t="b">
        <v>0</v>
      </c>
      <c r="F2783">
        <v>0</v>
      </c>
      <c r="G2783">
        <v>0</v>
      </c>
      <c r="H2783" t="s">
        <v>1780</v>
      </c>
      <c r="I2783" t="b">
        <v>1</v>
      </c>
      <c r="J2783" t="b">
        <v>0</v>
      </c>
      <c r="K2783" t="b">
        <v>0</v>
      </c>
      <c r="L2783" t="s">
        <v>98</v>
      </c>
      <c r="M2783" t="b">
        <v>0</v>
      </c>
      <c r="N2783" t="s">
        <v>2571</v>
      </c>
      <c r="O2783" t="b">
        <v>1</v>
      </c>
      <c r="P2783" t="b">
        <v>1</v>
      </c>
      <c r="Q2783" t="b">
        <v>0</v>
      </c>
      <c r="R2783">
        <v>178</v>
      </c>
      <c r="S2783">
        <v>21</v>
      </c>
      <c r="T2783">
        <f>hasilcraling[[#This Row],[followers_count]]/hasilcraling[[#This Row],[friends_count]]</f>
        <v>8.4761904761904763</v>
      </c>
      <c r="U2783">
        <v>0</v>
      </c>
      <c r="V2783">
        <v>4284</v>
      </c>
      <c r="W2783">
        <v>3</v>
      </c>
      <c r="X2783" s="1">
        <v>42936.323680555557</v>
      </c>
      <c r="Y2783" t="b">
        <v>0</v>
      </c>
      <c r="Z2783" t="b">
        <v>0</v>
      </c>
      <c r="AA2783" t="s">
        <v>74</v>
      </c>
      <c r="AB2783" t="b">
        <v>1</v>
      </c>
      <c r="AC2783" s="4" t="s">
        <v>7657</v>
      </c>
    </row>
    <row r="2784" spans="1:29" x14ac:dyDescent="0.25">
      <c r="A2784" t="s">
        <v>4691</v>
      </c>
      <c r="B2784" t="s">
        <v>4692</v>
      </c>
      <c r="C2784" t="s">
        <v>14</v>
      </c>
      <c r="D2784" t="b">
        <v>0</v>
      </c>
      <c r="E2784" t="b">
        <v>0</v>
      </c>
      <c r="F2784">
        <v>0</v>
      </c>
      <c r="G2784">
        <v>0</v>
      </c>
      <c r="H2784" t="s">
        <v>20</v>
      </c>
      <c r="I2784" t="b">
        <v>0</v>
      </c>
      <c r="J2784" t="b">
        <v>0</v>
      </c>
      <c r="K2784" t="b">
        <v>0</v>
      </c>
      <c r="L2784" t="s">
        <v>15</v>
      </c>
      <c r="M2784" t="b">
        <v>0</v>
      </c>
      <c r="N2784" t="s">
        <v>4693</v>
      </c>
      <c r="O2784" t="b">
        <v>1</v>
      </c>
      <c r="P2784" t="b">
        <v>1</v>
      </c>
      <c r="Q2784" t="b">
        <v>0</v>
      </c>
      <c r="R2784">
        <v>88</v>
      </c>
      <c r="S2784">
        <v>100</v>
      </c>
      <c r="T2784">
        <f>hasilcraling[[#This Row],[followers_count]]/hasilcraling[[#This Row],[friends_count]]</f>
        <v>0.88</v>
      </c>
      <c r="U2784">
        <v>1</v>
      </c>
      <c r="V2784">
        <v>961</v>
      </c>
      <c r="W2784">
        <v>51</v>
      </c>
      <c r="X2784" s="1">
        <v>40590.244421296295</v>
      </c>
      <c r="Y2784" t="b">
        <v>0</v>
      </c>
      <c r="Z2784" t="b">
        <v>0</v>
      </c>
      <c r="AA2784" t="s">
        <v>16</v>
      </c>
      <c r="AB2784" t="b">
        <v>1</v>
      </c>
      <c r="AC2784" s="4" t="s">
        <v>7657</v>
      </c>
    </row>
    <row r="2785" spans="1:29" x14ac:dyDescent="0.25">
      <c r="A2785" t="s">
        <v>2271</v>
      </c>
      <c r="B2785" t="s">
        <v>2291</v>
      </c>
      <c r="C2785" t="s">
        <v>14</v>
      </c>
      <c r="D2785" t="b">
        <v>0</v>
      </c>
      <c r="E2785" t="b">
        <v>0</v>
      </c>
      <c r="F2785">
        <v>0</v>
      </c>
      <c r="G2785">
        <v>0</v>
      </c>
      <c r="H2785" t="s">
        <v>1780</v>
      </c>
      <c r="I2785" t="b">
        <v>0</v>
      </c>
      <c r="J2785" t="b">
        <v>1</v>
      </c>
      <c r="K2785" t="b">
        <v>0</v>
      </c>
      <c r="L2785" t="s">
        <v>98</v>
      </c>
      <c r="M2785" t="b">
        <v>0</v>
      </c>
      <c r="N2785" t="s">
        <v>2273</v>
      </c>
      <c r="O2785" t="b">
        <v>1</v>
      </c>
      <c r="P2785" t="b">
        <v>0</v>
      </c>
      <c r="Q2785" t="b">
        <v>0</v>
      </c>
      <c r="R2785">
        <v>5</v>
      </c>
      <c r="S2785">
        <v>9</v>
      </c>
      <c r="T2785">
        <f>hasilcraling[[#This Row],[followers_count]]/hasilcraling[[#This Row],[friends_count]]</f>
        <v>0.55555555555555558</v>
      </c>
      <c r="U2785">
        <v>0</v>
      </c>
      <c r="V2785">
        <v>1607</v>
      </c>
      <c r="W2785">
        <v>11</v>
      </c>
      <c r="X2785" s="1">
        <v>43377.082835648151</v>
      </c>
      <c r="Y2785" t="b">
        <v>0</v>
      </c>
      <c r="Z2785" t="b">
        <v>0</v>
      </c>
      <c r="AA2785" t="s">
        <v>16</v>
      </c>
      <c r="AB2785" t="b">
        <v>0</v>
      </c>
      <c r="AC2785" s="4" t="s">
        <v>7658</v>
      </c>
    </row>
    <row r="2786" spans="1:29" x14ac:dyDescent="0.25">
      <c r="A2786" t="s">
        <v>2569</v>
      </c>
      <c r="B2786" t="s">
        <v>2622</v>
      </c>
      <c r="C2786" t="s">
        <v>701</v>
      </c>
      <c r="D2786" t="b">
        <v>0</v>
      </c>
      <c r="E2786" t="b">
        <v>0</v>
      </c>
      <c r="F2786">
        <v>0</v>
      </c>
      <c r="G2786">
        <v>0</v>
      </c>
      <c r="H2786" t="s">
        <v>1780</v>
      </c>
      <c r="I2786" t="b">
        <v>1</v>
      </c>
      <c r="J2786" t="b">
        <v>0</v>
      </c>
      <c r="K2786" t="b">
        <v>0</v>
      </c>
      <c r="L2786" t="s">
        <v>98</v>
      </c>
      <c r="M2786" t="b">
        <v>0</v>
      </c>
      <c r="N2786" t="s">
        <v>2571</v>
      </c>
      <c r="O2786" t="b">
        <v>1</v>
      </c>
      <c r="P2786" t="b">
        <v>1</v>
      </c>
      <c r="Q2786" t="b">
        <v>0</v>
      </c>
      <c r="R2786">
        <v>178</v>
      </c>
      <c r="S2786">
        <v>21</v>
      </c>
      <c r="T2786">
        <f>hasilcraling[[#This Row],[followers_count]]/hasilcraling[[#This Row],[friends_count]]</f>
        <v>8.4761904761904763</v>
      </c>
      <c r="U2786">
        <v>0</v>
      </c>
      <c r="V2786">
        <v>4284</v>
      </c>
      <c r="W2786">
        <v>3</v>
      </c>
      <c r="X2786" s="1">
        <v>42936.323680555557</v>
      </c>
      <c r="Y2786" t="b">
        <v>0</v>
      </c>
      <c r="Z2786" t="b">
        <v>0</v>
      </c>
      <c r="AA2786" t="s">
        <v>74</v>
      </c>
      <c r="AB2786" t="b">
        <v>1</v>
      </c>
      <c r="AC2786" s="4" t="s">
        <v>7657</v>
      </c>
    </row>
    <row r="2787" spans="1:29" x14ac:dyDescent="0.25">
      <c r="A2787" t="s">
        <v>2353</v>
      </c>
      <c r="B2787" t="s">
        <v>2372</v>
      </c>
      <c r="C2787" t="s">
        <v>14</v>
      </c>
      <c r="D2787" t="b">
        <v>0</v>
      </c>
      <c r="E2787" t="b">
        <v>0</v>
      </c>
      <c r="F2787">
        <v>0</v>
      </c>
      <c r="G2787">
        <v>0</v>
      </c>
      <c r="H2787" t="s">
        <v>1780</v>
      </c>
      <c r="I2787" t="b">
        <v>0</v>
      </c>
      <c r="J2787" t="b">
        <v>1</v>
      </c>
      <c r="K2787" t="b">
        <v>0</v>
      </c>
      <c r="L2787" t="s">
        <v>15</v>
      </c>
      <c r="M2787" t="b">
        <v>0</v>
      </c>
      <c r="N2787" t="s">
        <v>2355</v>
      </c>
      <c r="O2787" t="b">
        <v>1</v>
      </c>
      <c r="P2787" t="b">
        <v>1</v>
      </c>
      <c r="Q2787" t="b">
        <v>0</v>
      </c>
      <c r="R2787">
        <v>154</v>
      </c>
      <c r="S2787">
        <v>96</v>
      </c>
      <c r="T2787">
        <f>hasilcraling[[#This Row],[followers_count]]/hasilcraling[[#This Row],[friends_count]]</f>
        <v>1.6041666666666667</v>
      </c>
      <c r="U2787">
        <v>0</v>
      </c>
      <c r="V2787">
        <v>1918</v>
      </c>
      <c r="W2787">
        <v>6</v>
      </c>
      <c r="X2787" s="1">
        <v>42938.009942129633</v>
      </c>
      <c r="Y2787" t="b">
        <v>0</v>
      </c>
      <c r="Z2787" t="b">
        <v>0</v>
      </c>
      <c r="AA2787" t="s">
        <v>74</v>
      </c>
      <c r="AB2787" t="b">
        <v>1</v>
      </c>
      <c r="AC2787" s="4" t="s">
        <v>7657</v>
      </c>
    </row>
    <row r="2788" spans="1:29" x14ac:dyDescent="0.25">
      <c r="A2788" t="s">
        <v>126</v>
      </c>
      <c r="B2788" t="s">
        <v>179</v>
      </c>
      <c r="C2788" t="s">
        <v>128</v>
      </c>
      <c r="D2788" t="b">
        <v>0</v>
      </c>
      <c r="E2788" t="b">
        <v>0</v>
      </c>
      <c r="F2788">
        <v>0</v>
      </c>
      <c r="G2788">
        <v>0</v>
      </c>
      <c r="H2788" t="s">
        <v>180</v>
      </c>
      <c r="I2788" t="b">
        <v>1</v>
      </c>
      <c r="J2788" t="b">
        <v>0</v>
      </c>
      <c r="K2788" t="b">
        <v>0</v>
      </c>
      <c r="L2788" t="s">
        <v>15</v>
      </c>
      <c r="M2788" t="b">
        <v>0</v>
      </c>
      <c r="N2788" t="s">
        <v>130</v>
      </c>
      <c r="O2788" t="b">
        <v>1</v>
      </c>
      <c r="P2788" t="b">
        <v>1</v>
      </c>
      <c r="Q2788" t="b">
        <v>1</v>
      </c>
      <c r="R2788">
        <v>2144</v>
      </c>
      <c r="S2788">
        <v>46</v>
      </c>
      <c r="T2788">
        <f>hasilcraling[[#This Row],[followers_count]]/hasilcraling[[#This Row],[friends_count]]</f>
        <v>46.608695652173914</v>
      </c>
      <c r="U2788">
        <v>3</v>
      </c>
      <c r="V2788">
        <v>31966</v>
      </c>
      <c r="W2788">
        <v>9</v>
      </c>
      <c r="X2788" s="1">
        <v>43080.28533564815</v>
      </c>
      <c r="Y2788" t="b">
        <v>0</v>
      </c>
      <c r="Z2788" t="b">
        <v>1</v>
      </c>
      <c r="AA2788" t="s">
        <v>16</v>
      </c>
      <c r="AB2788" t="b">
        <v>1</v>
      </c>
      <c r="AC2788" s="4" t="s">
        <v>7657</v>
      </c>
    </row>
    <row r="2789" spans="1:29" x14ac:dyDescent="0.25">
      <c r="A2789" t="s">
        <v>2569</v>
      </c>
      <c r="B2789" t="s">
        <v>2601</v>
      </c>
      <c r="C2789" t="s">
        <v>701</v>
      </c>
      <c r="D2789" t="b">
        <v>0</v>
      </c>
      <c r="E2789" t="b">
        <v>0</v>
      </c>
      <c r="F2789">
        <v>0</v>
      </c>
      <c r="G2789">
        <v>0</v>
      </c>
      <c r="H2789" t="s">
        <v>1780</v>
      </c>
      <c r="I2789" t="b">
        <v>1</v>
      </c>
      <c r="J2789" t="b">
        <v>0</v>
      </c>
      <c r="K2789" t="b">
        <v>0</v>
      </c>
      <c r="L2789" t="s">
        <v>98</v>
      </c>
      <c r="M2789" t="b">
        <v>0</v>
      </c>
      <c r="N2789" t="s">
        <v>2571</v>
      </c>
      <c r="O2789" t="b">
        <v>1</v>
      </c>
      <c r="P2789" t="b">
        <v>1</v>
      </c>
      <c r="Q2789" t="b">
        <v>0</v>
      </c>
      <c r="R2789">
        <v>178</v>
      </c>
      <c r="S2789">
        <v>21</v>
      </c>
      <c r="T2789">
        <f>hasilcraling[[#This Row],[followers_count]]/hasilcraling[[#This Row],[friends_count]]</f>
        <v>8.4761904761904763</v>
      </c>
      <c r="U2789">
        <v>0</v>
      </c>
      <c r="V2789">
        <v>4284</v>
      </c>
      <c r="W2789">
        <v>3</v>
      </c>
      <c r="X2789" s="1">
        <v>42936.323680555557</v>
      </c>
      <c r="Y2789" t="b">
        <v>0</v>
      </c>
      <c r="Z2789" t="b">
        <v>0</v>
      </c>
      <c r="AA2789" t="s">
        <v>74</v>
      </c>
      <c r="AB2789" t="b">
        <v>1</v>
      </c>
      <c r="AC2789" s="4" t="s">
        <v>7657</v>
      </c>
    </row>
    <row r="2790" spans="1:29" x14ac:dyDescent="0.25">
      <c r="A2790" t="s">
        <v>2271</v>
      </c>
      <c r="B2790" t="s">
        <v>2294</v>
      </c>
      <c r="C2790" t="s">
        <v>14</v>
      </c>
      <c r="D2790" t="b">
        <v>0</v>
      </c>
      <c r="E2790" t="b">
        <v>0</v>
      </c>
      <c r="F2790">
        <v>0</v>
      </c>
      <c r="G2790">
        <v>0</v>
      </c>
      <c r="H2790" t="s">
        <v>1780</v>
      </c>
      <c r="I2790" t="b">
        <v>0</v>
      </c>
      <c r="J2790" t="b">
        <v>1</v>
      </c>
      <c r="K2790" t="b">
        <v>0</v>
      </c>
      <c r="L2790" t="s">
        <v>98</v>
      </c>
      <c r="M2790" t="b">
        <v>0</v>
      </c>
      <c r="N2790" t="s">
        <v>2273</v>
      </c>
      <c r="O2790" t="b">
        <v>1</v>
      </c>
      <c r="P2790" t="b">
        <v>0</v>
      </c>
      <c r="Q2790" t="b">
        <v>0</v>
      </c>
      <c r="R2790">
        <v>5</v>
      </c>
      <c r="S2790">
        <v>9</v>
      </c>
      <c r="T2790">
        <f>hasilcraling[[#This Row],[followers_count]]/hasilcraling[[#This Row],[friends_count]]</f>
        <v>0.55555555555555558</v>
      </c>
      <c r="U2790">
        <v>0</v>
      </c>
      <c r="V2790">
        <v>1607</v>
      </c>
      <c r="W2790">
        <v>11</v>
      </c>
      <c r="X2790" s="1">
        <v>43377.082835648151</v>
      </c>
      <c r="Y2790" t="b">
        <v>0</v>
      </c>
      <c r="Z2790" t="b">
        <v>0</v>
      </c>
      <c r="AA2790" t="s">
        <v>16</v>
      </c>
      <c r="AB2790" t="b">
        <v>0</v>
      </c>
      <c r="AC2790" s="4" t="s">
        <v>7658</v>
      </c>
    </row>
    <row r="2791" spans="1:29" x14ac:dyDescent="0.25">
      <c r="A2791" t="s">
        <v>2569</v>
      </c>
      <c r="B2791" t="s">
        <v>2604</v>
      </c>
      <c r="C2791" t="s">
        <v>701</v>
      </c>
      <c r="D2791" t="b">
        <v>0</v>
      </c>
      <c r="E2791" t="b">
        <v>0</v>
      </c>
      <c r="F2791">
        <v>0</v>
      </c>
      <c r="G2791">
        <v>0</v>
      </c>
      <c r="H2791" t="s">
        <v>1780</v>
      </c>
      <c r="I2791" t="b">
        <v>1</v>
      </c>
      <c r="J2791" t="b">
        <v>0</v>
      </c>
      <c r="K2791" t="b">
        <v>0</v>
      </c>
      <c r="L2791" t="s">
        <v>98</v>
      </c>
      <c r="M2791" t="b">
        <v>0</v>
      </c>
      <c r="N2791" t="s">
        <v>2571</v>
      </c>
      <c r="O2791" t="b">
        <v>1</v>
      </c>
      <c r="P2791" t="b">
        <v>1</v>
      </c>
      <c r="Q2791" t="b">
        <v>0</v>
      </c>
      <c r="R2791">
        <v>178</v>
      </c>
      <c r="S2791">
        <v>21</v>
      </c>
      <c r="T2791">
        <f>hasilcraling[[#This Row],[followers_count]]/hasilcraling[[#This Row],[friends_count]]</f>
        <v>8.4761904761904763</v>
      </c>
      <c r="U2791">
        <v>0</v>
      </c>
      <c r="V2791">
        <v>4284</v>
      </c>
      <c r="W2791">
        <v>3</v>
      </c>
      <c r="X2791" s="1">
        <v>42936.323680555557</v>
      </c>
      <c r="Y2791" t="b">
        <v>0</v>
      </c>
      <c r="Z2791" t="b">
        <v>0</v>
      </c>
      <c r="AA2791" t="s">
        <v>74</v>
      </c>
      <c r="AB2791" t="b">
        <v>1</v>
      </c>
      <c r="AC2791" s="4" t="s">
        <v>7657</v>
      </c>
    </row>
    <row r="2792" spans="1:29" x14ac:dyDescent="0.25">
      <c r="A2792" t="s">
        <v>2271</v>
      </c>
      <c r="B2792" t="s">
        <v>2306</v>
      </c>
      <c r="C2792" t="s">
        <v>14</v>
      </c>
      <c r="D2792" t="b">
        <v>0</v>
      </c>
      <c r="E2792" t="b">
        <v>0</v>
      </c>
      <c r="F2792">
        <v>0</v>
      </c>
      <c r="G2792">
        <v>0</v>
      </c>
      <c r="H2792" t="s">
        <v>1780</v>
      </c>
      <c r="I2792" t="b">
        <v>0</v>
      </c>
      <c r="J2792" t="b">
        <v>1</v>
      </c>
      <c r="K2792" t="b">
        <v>0</v>
      </c>
      <c r="L2792" t="s">
        <v>98</v>
      </c>
      <c r="M2792" t="b">
        <v>0</v>
      </c>
      <c r="N2792" t="s">
        <v>2273</v>
      </c>
      <c r="O2792" t="b">
        <v>1</v>
      </c>
      <c r="P2792" t="b">
        <v>0</v>
      </c>
      <c r="Q2792" t="b">
        <v>0</v>
      </c>
      <c r="R2792">
        <v>5</v>
      </c>
      <c r="S2792">
        <v>9</v>
      </c>
      <c r="T2792">
        <f>hasilcraling[[#This Row],[followers_count]]/hasilcraling[[#This Row],[friends_count]]</f>
        <v>0.55555555555555558</v>
      </c>
      <c r="U2792">
        <v>0</v>
      </c>
      <c r="V2792">
        <v>1607</v>
      </c>
      <c r="W2792">
        <v>11</v>
      </c>
      <c r="X2792" s="1">
        <v>43377.082835648151</v>
      </c>
      <c r="Y2792" t="b">
        <v>0</v>
      </c>
      <c r="Z2792" t="b">
        <v>0</v>
      </c>
      <c r="AA2792" t="s">
        <v>16</v>
      </c>
      <c r="AB2792" t="b">
        <v>0</v>
      </c>
      <c r="AC2792" s="4" t="s">
        <v>7658</v>
      </c>
    </row>
    <row r="2793" spans="1:29" x14ac:dyDescent="0.25">
      <c r="A2793" t="s">
        <v>4688</v>
      </c>
      <c r="B2793" t="s">
        <v>4689</v>
      </c>
      <c r="C2793" t="s">
        <v>14</v>
      </c>
      <c r="D2793" t="b">
        <v>0</v>
      </c>
      <c r="E2793" t="b">
        <v>0</v>
      </c>
      <c r="F2793">
        <v>0</v>
      </c>
      <c r="G2793">
        <v>0</v>
      </c>
      <c r="H2793" t="s">
        <v>20</v>
      </c>
      <c r="I2793" t="b">
        <v>0</v>
      </c>
      <c r="J2793" t="b">
        <v>0</v>
      </c>
      <c r="K2793" t="b">
        <v>1</v>
      </c>
      <c r="L2793" t="s">
        <v>15</v>
      </c>
      <c r="M2793" t="b">
        <v>0</v>
      </c>
      <c r="N2793" t="s">
        <v>4690</v>
      </c>
      <c r="O2793" t="b">
        <v>0</v>
      </c>
      <c r="P2793" t="b">
        <v>1</v>
      </c>
      <c r="Q2793" t="b">
        <v>0</v>
      </c>
      <c r="R2793">
        <v>3</v>
      </c>
      <c r="S2793">
        <v>12</v>
      </c>
      <c r="T2793">
        <f>hasilcraling[[#This Row],[followers_count]]/hasilcraling[[#This Row],[friends_count]]</f>
        <v>0.25</v>
      </c>
      <c r="U2793">
        <v>0</v>
      </c>
      <c r="V2793">
        <v>14</v>
      </c>
      <c r="W2793">
        <v>13</v>
      </c>
      <c r="X2793" s="1">
        <v>43513.517222222225</v>
      </c>
      <c r="Y2793" t="b">
        <v>0</v>
      </c>
      <c r="Z2793" t="b">
        <v>0</v>
      </c>
      <c r="AA2793" t="s">
        <v>74</v>
      </c>
      <c r="AB2793" t="b">
        <v>1</v>
      </c>
      <c r="AC2793" s="4" t="s">
        <v>7657</v>
      </c>
    </row>
    <row r="2794" spans="1:29" x14ac:dyDescent="0.25">
      <c r="A2794" t="s">
        <v>2569</v>
      </c>
      <c r="B2794" t="s">
        <v>2620</v>
      </c>
      <c r="C2794" t="s">
        <v>701</v>
      </c>
      <c r="D2794" t="b">
        <v>0</v>
      </c>
      <c r="E2794" t="b">
        <v>0</v>
      </c>
      <c r="F2794">
        <v>0</v>
      </c>
      <c r="G2794">
        <v>0</v>
      </c>
      <c r="H2794" t="s">
        <v>1780</v>
      </c>
      <c r="I2794" t="b">
        <v>1</v>
      </c>
      <c r="J2794" t="b">
        <v>0</v>
      </c>
      <c r="K2794" t="b">
        <v>0</v>
      </c>
      <c r="L2794" t="s">
        <v>98</v>
      </c>
      <c r="M2794" t="b">
        <v>0</v>
      </c>
      <c r="N2794" t="s">
        <v>2571</v>
      </c>
      <c r="O2794" t="b">
        <v>1</v>
      </c>
      <c r="P2794" t="b">
        <v>1</v>
      </c>
      <c r="Q2794" t="b">
        <v>0</v>
      </c>
      <c r="R2794">
        <v>178</v>
      </c>
      <c r="S2794">
        <v>21</v>
      </c>
      <c r="T2794">
        <f>hasilcraling[[#This Row],[followers_count]]/hasilcraling[[#This Row],[friends_count]]</f>
        <v>8.4761904761904763</v>
      </c>
      <c r="U2794">
        <v>0</v>
      </c>
      <c r="V2794">
        <v>4284</v>
      </c>
      <c r="W2794">
        <v>3</v>
      </c>
      <c r="X2794" s="1">
        <v>42936.323680555557</v>
      </c>
      <c r="Y2794" t="b">
        <v>0</v>
      </c>
      <c r="Z2794" t="b">
        <v>0</v>
      </c>
      <c r="AA2794" t="s">
        <v>74</v>
      </c>
      <c r="AB2794" t="b">
        <v>1</v>
      </c>
      <c r="AC2794" s="4" t="s">
        <v>7657</v>
      </c>
    </row>
    <row r="2795" spans="1:29" x14ac:dyDescent="0.25">
      <c r="A2795" t="s">
        <v>4684</v>
      </c>
      <c r="B2795" t="s">
        <v>4685</v>
      </c>
      <c r="C2795" t="s">
        <v>701</v>
      </c>
      <c r="D2795" t="b">
        <v>0</v>
      </c>
      <c r="E2795" t="b">
        <v>0</v>
      </c>
      <c r="F2795">
        <v>0</v>
      </c>
      <c r="G2795">
        <v>0</v>
      </c>
      <c r="H2795" t="s">
        <v>4686</v>
      </c>
      <c r="I2795" t="b">
        <v>1</v>
      </c>
      <c r="J2795" t="b">
        <v>0</v>
      </c>
      <c r="K2795" t="b">
        <v>0</v>
      </c>
      <c r="L2795" t="s">
        <v>15</v>
      </c>
      <c r="M2795" t="b">
        <v>1</v>
      </c>
      <c r="N2795" t="s">
        <v>4687</v>
      </c>
      <c r="O2795" t="b">
        <v>1</v>
      </c>
      <c r="P2795" t="b">
        <v>1</v>
      </c>
      <c r="Q2795" t="b">
        <v>0</v>
      </c>
      <c r="R2795">
        <v>155</v>
      </c>
      <c r="S2795">
        <v>6</v>
      </c>
      <c r="T2795">
        <f>hasilcraling[[#This Row],[followers_count]]/hasilcraling[[#This Row],[friends_count]]</f>
        <v>25.833333333333332</v>
      </c>
      <c r="U2795">
        <v>1</v>
      </c>
      <c r="V2795">
        <v>1832</v>
      </c>
      <c r="W2795">
        <v>393</v>
      </c>
      <c r="X2795" s="1">
        <v>41547.815405092595</v>
      </c>
      <c r="Y2795" t="b">
        <v>0</v>
      </c>
      <c r="Z2795" t="b">
        <v>0</v>
      </c>
      <c r="AA2795" t="s">
        <v>16</v>
      </c>
      <c r="AB2795" t="b">
        <v>1</v>
      </c>
      <c r="AC2795" s="4" t="s">
        <v>7656</v>
      </c>
    </row>
    <row r="2796" spans="1:29" x14ac:dyDescent="0.25">
      <c r="A2796" t="s">
        <v>4680</v>
      </c>
      <c r="B2796" t="s">
        <v>4681</v>
      </c>
      <c r="C2796" t="s">
        <v>701</v>
      </c>
      <c r="D2796" t="b">
        <v>0</v>
      </c>
      <c r="E2796" t="b">
        <v>0</v>
      </c>
      <c r="F2796">
        <v>0</v>
      </c>
      <c r="G2796">
        <v>0</v>
      </c>
      <c r="H2796" t="s">
        <v>2333</v>
      </c>
      <c r="I2796" t="b">
        <v>1</v>
      </c>
      <c r="J2796" t="b">
        <v>0</v>
      </c>
      <c r="K2796" t="b">
        <v>0</v>
      </c>
      <c r="L2796" t="s">
        <v>15</v>
      </c>
      <c r="M2796" t="b">
        <v>0</v>
      </c>
      <c r="N2796" t="s">
        <v>4682</v>
      </c>
      <c r="O2796" t="b">
        <v>0</v>
      </c>
      <c r="P2796" t="b">
        <v>0</v>
      </c>
      <c r="Q2796" t="b">
        <v>0</v>
      </c>
      <c r="R2796">
        <v>30</v>
      </c>
      <c r="S2796">
        <v>10</v>
      </c>
      <c r="T2796">
        <f>hasilcraling[[#This Row],[followers_count]]/hasilcraling[[#This Row],[friends_count]]</f>
        <v>3</v>
      </c>
      <c r="U2796">
        <v>0</v>
      </c>
      <c r="V2796">
        <v>423</v>
      </c>
      <c r="W2796">
        <v>4</v>
      </c>
      <c r="X2796" s="1">
        <v>43213.218402777777</v>
      </c>
      <c r="Y2796" t="b">
        <v>0</v>
      </c>
      <c r="Z2796" t="b">
        <v>0</v>
      </c>
      <c r="AA2796" t="s">
        <v>16</v>
      </c>
      <c r="AB2796" t="b">
        <v>0</v>
      </c>
      <c r="AC2796" s="4" t="s">
        <v>7656</v>
      </c>
    </row>
    <row r="2797" spans="1:29" x14ac:dyDescent="0.25">
      <c r="A2797" t="s">
        <v>4680</v>
      </c>
      <c r="B2797" t="s">
        <v>4683</v>
      </c>
      <c r="C2797" t="s">
        <v>701</v>
      </c>
      <c r="D2797" t="b">
        <v>0</v>
      </c>
      <c r="E2797" t="b">
        <v>0</v>
      </c>
      <c r="F2797">
        <v>0</v>
      </c>
      <c r="G2797">
        <v>0</v>
      </c>
      <c r="H2797" t="s">
        <v>2333</v>
      </c>
      <c r="I2797" t="b">
        <v>1</v>
      </c>
      <c r="J2797" t="b">
        <v>0</v>
      </c>
      <c r="K2797" t="b">
        <v>0</v>
      </c>
      <c r="L2797" t="s">
        <v>15</v>
      </c>
      <c r="M2797" t="b">
        <v>0</v>
      </c>
      <c r="N2797" t="s">
        <v>4682</v>
      </c>
      <c r="O2797" t="b">
        <v>0</v>
      </c>
      <c r="P2797" t="b">
        <v>0</v>
      </c>
      <c r="Q2797" t="b">
        <v>0</v>
      </c>
      <c r="R2797">
        <v>30</v>
      </c>
      <c r="S2797">
        <v>10</v>
      </c>
      <c r="T2797">
        <f>hasilcraling[[#This Row],[followers_count]]/hasilcraling[[#This Row],[friends_count]]</f>
        <v>3</v>
      </c>
      <c r="U2797">
        <v>0</v>
      </c>
      <c r="V2797">
        <v>423</v>
      </c>
      <c r="W2797">
        <v>4</v>
      </c>
      <c r="X2797" s="1">
        <v>43213.218402777777</v>
      </c>
      <c r="Y2797" t="b">
        <v>0</v>
      </c>
      <c r="Z2797" t="b">
        <v>0</v>
      </c>
      <c r="AA2797" t="s">
        <v>16</v>
      </c>
      <c r="AB2797" t="b">
        <v>0</v>
      </c>
      <c r="AC2797" s="4" t="s">
        <v>7656</v>
      </c>
    </row>
    <row r="2798" spans="1:29" x14ac:dyDescent="0.25">
      <c r="A2798" t="s">
        <v>2684</v>
      </c>
      <c r="B2798" t="s">
        <v>2716</v>
      </c>
      <c r="C2798" t="s">
        <v>14</v>
      </c>
      <c r="D2798" t="b">
        <v>0</v>
      </c>
      <c r="E2798" t="b">
        <v>0</v>
      </c>
      <c r="F2798">
        <v>0</v>
      </c>
      <c r="G2798">
        <v>0</v>
      </c>
      <c r="H2798" t="s">
        <v>1780</v>
      </c>
      <c r="I2798" t="b">
        <v>0</v>
      </c>
      <c r="J2798" t="b">
        <v>1</v>
      </c>
      <c r="K2798" t="b">
        <v>0</v>
      </c>
      <c r="L2798" t="s">
        <v>98</v>
      </c>
      <c r="M2798" t="b">
        <v>0</v>
      </c>
      <c r="N2798" t="s">
        <v>2686</v>
      </c>
      <c r="O2798" t="b">
        <v>0</v>
      </c>
      <c r="P2798" t="b">
        <v>0</v>
      </c>
      <c r="Q2798" t="b">
        <v>0</v>
      </c>
      <c r="R2798">
        <v>124</v>
      </c>
      <c r="S2798">
        <v>74</v>
      </c>
      <c r="T2798">
        <f>hasilcraling[[#This Row],[followers_count]]/hasilcraling[[#This Row],[friends_count]]</f>
        <v>1.6756756756756757</v>
      </c>
      <c r="U2798">
        <v>0</v>
      </c>
      <c r="V2798">
        <v>4078</v>
      </c>
      <c r="W2798">
        <v>1</v>
      </c>
      <c r="X2798" s="1">
        <v>43010.239687499998</v>
      </c>
      <c r="Y2798" t="b">
        <v>0</v>
      </c>
      <c r="Z2798" t="b">
        <v>0</v>
      </c>
      <c r="AA2798" t="s">
        <v>74</v>
      </c>
      <c r="AB2798" t="b">
        <v>1</v>
      </c>
      <c r="AC2798" s="4" t="s">
        <v>7657</v>
      </c>
    </row>
    <row r="2799" spans="1:29" x14ac:dyDescent="0.25">
      <c r="A2799" t="s">
        <v>2684</v>
      </c>
      <c r="B2799" t="s">
        <v>2726</v>
      </c>
      <c r="C2799" t="s">
        <v>14</v>
      </c>
      <c r="D2799" t="b">
        <v>0</v>
      </c>
      <c r="E2799" t="b">
        <v>0</v>
      </c>
      <c r="F2799">
        <v>0</v>
      </c>
      <c r="G2799">
        <v>0</v>
      </c>
      <c r="H2799" t="s">
        <v>1780</v>
      </c>
      <c r="I2799" t="b">
        <v>0</v>
      </c>
      <c r="J2799" t="b">
        <v>1</v>
      </c>
      <c r="K2799" t="b">
        <v>0</v>
      </c>
      <c r="L2799" t="s">
        <v>98</v>
      </c>
      <c r="M2799" t="b">
        <v>0</v>
      </c>
      <c r="N2799" t="s">
        <v>2686</v>
      </c>
      <c r="O2799" t="b">
        <v>0</v>
      </c>
      <c r="P2799" t="b">
        <v>0</v>
      </c>
      <c r="Q2799" t="b">
        <v>0</v>
      </c>
      <c r="R2799">
        <v>124</v>
      </c>
      <c r="S2799">
        <v>74</v>
      </c>
      <c r="T2799">
        <f>hasilcraling[[#This Row],[followers_count]]/hasilcraling[[#This Row],[friends_count]]</f>
        <v>1.6756756756756757</v>
      </c>
      <c r="U2799">
        <v>0</v>
      </c>
      <c r="V2799">
        <v>4078</v>
      </c>
      <c r="W2799">
        <v>1</v>
      </c>
      <c r="X2799" s="1">
        <v>43010.239687499998</v>
      </c>
      <c r="Y2799" t="b">
        <v>0</v>
      </c>
      <c r="Z2799" t="b">
        <v>0</v>
      </c>
      <c r="AA2799" t="s">
        <v>74</v>
      </c>
      <c r="AB2799" t="b">
        <v>1</v>
      </c>
      <c r="AC2799" s="4" t="s">
        <v>7657</v>
      </c>
    </row>
    <row r="2800" spans="1:29" x14ac:dyDescent="0.25">
      <c r="A2800" t="s">
        <v>2684</v>
      </c>
      <c r="B2800" t="s">
        <v>2712</v>
      </c>
      <c r="C2800" t="s">
        <v>14</v>
      </c>
      <c r="D2800" t="b">
        <v>0</v>
      </c>
      <c r="E2800" t="b">
        <v>0</v>
      </c>
      <c r="F2800">
        <v>0</v>
      </c>
      <c r="G2800">
        <v>0</v>
      </c>
      <c r="H2800" t="s">
        <v>1780</v>
      </c>
      <c r="I2800" t="b">
        <v>0</v>
      </c>
      <c r="J2800" t="b">
        <v>1</v>
      </c>
      <c r="K2800" t="b">
        <v>0</v>
      </c>
      <c r="L2800" t="s">
        <v>98</v>
      </c>
      <c r="M2800" t="b">
        <v>0</v>
      </c>
      <c r="N2800" t="s">
        <v>2686</v>
      </c>
      <c r="O2800" t="b">
        <v>0</v>
      </c>
      <c r="P2800" t="b">
        <v>0</v>
      </c>
      <c r="Q2800" t="b">
        <v>0</v>
      </c>
      <c r="R2800">
        <v>124</v>
      </c>
      <c r="S2800">
        <v>74</v>
      </c>
      <c r="T2800">
        <f>hasilcraling[[#This Row],[followers_count]]/hasilcraling[[#This Row],[friends_count]]</f>
        <v>1.6756756756756757</v>
      </c>
      <c r="U2800">
        <v>0</v>
      </c>
      <c r="V2800">
        <v>4078</v>
      </c>
      <c r="W2800">
        <v>1</v>
      </c>
      <c r="X2800" s="1">
        <v>43010.239687499998</v>
      </c>
      <c r="Y2800" t="b">
        <v>0</v>
      </c>
      <c r="Z2800" t="b">
        <v>0</v>
      </c>
      <c r="AA2800" t="s">
        <v>74</v>
      </c>
      <c r="AB2800" t="b">
        <v>1</v>
      </c>
      <c r="AC2800" s="4" t="s">
        <v>7657</v>
      </c>
    </row>
    <row r="2801" spans="1:29" x14ac:dyDescent="0.25">
      <c r="A2801" t="s">
        <v>2684</v>
      </c>
      <c r="B2801" t="s">
        <v>2711</v>
      </c>
      <c r="C2801" t="s">
        <v>14</v>
      </c>
      <c r="D2801" t="b">
        <v>0</v>
      </c>
      <c r="E2801" t="b">
        <v>0</v>
      </c>
      <c r="F2801">
        <v>0</v>
      </c>
      <c r="G2801">
        <v>0</v>
      </c>
      <c r="H2801" t="s">
        <v>1780</v>
      </c>
      <c r="I2801" t="b">
        <v>0</v>
      </c>
      <c r="J2801" t="b">
        <v>1</v>
      </c>
      <c r="K2801" t="b">
        <v>0</v>
      </c>
      <c r="L2801" t="s">
        <v>98</v>
      </c>
      <c r="M2801" t="b">
        <v>0</v>
      </c>
      <c r="N2801" t="s">
        <v>2686</v>
      </c>
      <c r="O2801" t="b">
        <v>0</v>
      </c>
      <c r="P2801" t="b">
        <v>0</v>
      </c>
      <c r="Q2801" t="b">
        <v>0</v>
      </c>
      <c r="R2801">
        <v>124</v>
      </c>
      <c r="S2801">
        <v>74</v>
      </c>
      <c r="T2801">
        <f>hasilcraling[[#This Row],[followers_count]]/hasilcraling[[#This Row],[friends_count]]</f>
        <v>1.6756756756756757</v>
      </c>
      <c r="U2801">
        <v>0</v>
      </c>
      <c r="V2801">
        <v>4078</v>
      </c>
      <c r="W2801">
        <v>1</v>
      </c>
      <c r="X2801" s="1">
        <v>43010.239687499998</v>
      </c>
      <c r="Y2801" t="b">
        <v>0</v>
      </c>
      <c r="Z2801" t="b">
        <v>0</v>
      </c>
      <c r="AA2801" t="s">
        <v>74</v>
      </c>
      <c r="AB2801" t="b">
        <v>1</v>
      </c>
      <c r="AC2801" s="4" t="s">
        <v>7657</v>
      </c>
    </row>
    <row r="2802" spans="1:29" x14ac:dyDescent="0.25">
      <c r="A2802" t="s">
        <v>2684</v>
      </c>
      <c r="B2802" t="s">
        <v>2718</v>
      </c>
      <c r="C2802" t="s">
        <v>14</v>
      </c>
      <c r="D2802" t="b">
        <v>0</v>
      </c>
      <c r="E2802" t="b">
        <v>0</v>
      </c>
      <c r="F2802">
        <v>0</v>
      </c>
      <c r="G2802">
        <v>0</v>
      </c>
      <c r="H2802" t="s">
        <v>1780</v>
      </c>
      <c r="I2802" t="b">
        <v>0</v>
      </c>
      <c r="J2802" t="b">
        <v>1</v>
      </c>
      <c r="K2802" t="b">
        <v>0</v>
      </c>
      <c r="L2802" t="s">
        <v>98</v>
      </c>
      <c r="M2802" t="b">
        <v>0</v>
      </c>
      <c r="N2802" t="s">
        <v>2686</v>
      </c>
      <c r="O2802" t="b">
        <v>0</v>
      </c>
      <c r="P2802" t="b">
        <v>0</v>
      </c>
      <c r="Q2802" t="b">
        <v>0</v>
      </c>
      <c r="R2802">
        <v>124</v>
      </c>
      <c r="S2802">
        <v>74</v>
      </c>
      <c r="T2802">
        <f>hasilcraling[[#This Row],[followers_count]]/hasilcraling[[#This Row],[friends_count]]</f>
        <v>1.6756756756756757</v>
      </c>
      <c r="U2802">
        <v>0</v>
      </c>
      <c r="V2802">
        <v>4078</v>
      </c>
      <c r="W2802">
        <v>1</v>
      </c>
      <c r="X2802" s="1">
        <v>43010.239687499998</v>
      </c>
      <c r="Y2802" t="b">
        <v>0</v>
      </c>
      <c r="Z2802" t="b">
        <v>0</v>
      </c>
      <c r="AA2802" t="s">
        <v>74</v>
      </c>
      <c r="AB2802" t="b">
        <v>1</v>
      </c>
      <c r="AC2802" s="4" t="s">
        <v>7657</v>
      </c>
    </row>
    <row r="2803" spans="1:29" x14ac:dyDescent="0.25">
      <c r="A2803" t="s">
        <v>4676</v>
      </c>
      <c r="B2803" t="s">
        <v>4677</v>
      </c>
      <c r="C2803" t="s">
        <v>701</v>
      </c>
      <c r="D2803" t="b">
        <v>0</v>
      </c>
      <c r="E2803" t="b">
        <v>0</v>
      </c>
      <c r="F2803">
        <v>0</v>
      </c>
      <c r="G2803">
        <v>0</v>
      </c>
      <c r="H2803" t="s">
        <v>4678</v>
      </c>
      <c r="I2803" t="b">
        <v>1</v>
      </c>
      <c r="J2803" t="b">
        <v>0</v>
      </c>
      <c r="K2803" t="b">
        <v>0</v>
      </c>
      <c r="L2803" t="s">
        <v>15</v>
      </c>
      <c r="M2803" t="b">
        <v>0</v>
      </c>
      <c r="N2803" t="s">
        <v>4679</v>
      </c>
      <c r="O2803" t="b">
        <v>1</v>
      </c>
      <c r="P2803" t="b">
        <v>1</v>
      </c>
      <c r="Q2803" t="b">
        <v>1</v>
      </c>
      <c r="R2803">
        <v>20</v>
      </c>
      <c r="S2803">
        <v>57</v>
      </c>
      <c r="T2803">
        <f>hasilcraling[[#This Row],[followers_count]]/hasilcraling[[#This Row],[friends_count]]</f>
        <v>0.35087719298245612</v>
      </c>
      <c r="U2803">
        <v>0</v>
      </c>
      <c r="V2803">
        <v>346</v>
      </c>
      <c r="W2803">
        <v>10</v>
      </c>
      <c r="X2803" s="1">
        <v>43178.663263888891</v>
      </c>
      <c r="Y2803" t="b">
        <v>0</v>
      </c>
      <c r="Z2803" t="b">
        <v>1</v>
      </c>
      <c r="AA2803" t="s">
        <v>74</v>
      </c>
      <c r="AB2803" t="b">
        <v>1</v>
      </c>
      <c r="AC2803" s="4" t="s">
        <v>7656</v>
      </c>
    </row>
    <row r="2804" spans="1:29" x14ac:dyDescent="0.25">
      <c r="A2804" t="s">
        <v>1476</v>
      </c>
      <c r="B2804" t="s">
        <v>1489</v>
      </c>
      <c r="C2804" t="s">
        <v>14</v>
      </c>
      <c r="D2804" t="b">
        <v>0</v>
      </c>
      <c r="E2804" t="b">
        <v>1</v>
      </c>
      <c r="F2804">
        <v>0</v>
      </c>
      <c r="G2804">
        <v>4</v>
      </c>
      <c r="H2804" t="s">
        <v>1483</v>
      </c>
      <c r="I2804" t="b">
        <v>1</v>
      </c>
      <c r="J2804" t="b">
        <v>0</v>
      </c>
      <c r="K2804" t="b">
        <v>0</v>
      </c>
      <c r="L2804" t="s">
        <v>15</v>
      </c>
      <c r="M2804" t="b">
        <v>0</v>
      </c>
      <c r="N2804" t="s">
        <v>1479</v>
      </c>
      <c r="O2804" t="b">
        <v>0</v>
      </c>
      <c r="P2804" t="b">
        <v>1</v>
      </c>
      <c r="Q2804" t="b">
        <v>1</v>
      </c>
      <c r="R2804">
        <v>1584</v>
      </c>
      <c r="S2804">
        <v>34</v>
      </c>
      <c r="T2804">
        <f>hasilcraling[[#This Row],[followers_count]]/hasilcraling[[#This Row],[friends_count]]</f>
        <v>46.588235294117645</v>
      </c>
      <c r="U2804">
        <v>104</v>
      </c>
      <c r="V2804">
        <v>148771</v>
      </c>
      <c r="W2804">
        <v>25</v>
      </c>
      <c r="X2804" s="1">
        <v>41213.614907407406</v>
      </c>
      <c r="Y2804" t="b">
        <v>0</v>
      </c>
      <c r="Z2804" t="b">
        <v>1</v>
      </c>
      <c r="AA2804" t="s">
        <v>74</v>
      </c>
      <c r="AB2804" t="b">
        <v>1</v>
      </c>
      <c r="AC2804" s="4" t="s">
        <v>7656</v>
      </c>
    </row>
    <row r="2805" spans="1:29" x14ac:dyDescent="0.25">
      <c r="A2805" t="s">
        <v>2435</v>
      </c>
      <c r="B2805" t="s">
        <v>2461</v>
      </c>
      <c r="C2805" t="s">
        <v>701</v>
      </c>
      <c r="D2805" t="b">
        <v>0</v>
      </c>
      <c r="E2805" t="b">
        <v>0</v>
      </c>
      <c r="F2805">
        <v>0</v>
      </c>
      <c r="G2805">
        <v>0</v>
      </c>
      <c r="H2805" t="s">
        <v>1780</v>
      </c>
      <c r="I2805" t="b">
        <v>1</v>
      </c>
      <c r="J2805" t="b">
        <v>0</v>
      </c>
      <c r="K2805" t="b">
        <v>0</v>
      </c>
      <c r="L2805" t="s">
        <v>98</v>
      </c>
      <c r="M2805" t="b">
        <v>0</v>
      </c>
      <c r="N2805" t="s">
        <v>2437</v>
      </c>
      <c r="O2805" t="b">
        <v>1</v>
      </c>
      <c r="P2805" t="b">
        <v>0</v>
      </c>
      <c r="Q2805" t="b">
        <v>0</v>
      </c>
      <c r="R2805">
        <v>155</v>
      </c>
      <c r="S2805">
        <v>52</v>
      </c>
      <c r="T2805">
        <f>hasilcraling[[#This Row],[followers_count]]/hasilcraling[[#This Row],[friends_count]]</f>
        <v>2.9807692307692308</v>
      </c>
      <c r="U2805">
        <v>0</v>
      </c>
      <c r="V2805">
        <v>9553</v>
      </c>
      <c r="W2805">
        <v>11</v>
      </c>
      <c r="X2805" s="1">
        <v>42943.294178240743</v>
      </c>
      <c r="Y2805" t="b">
        <v>0</v>
      </c>
      <c r="Z2805" t="b">
        <v>0</v>
      </c>
      <c r="AA2805" t="s">
        <v>74</v>
      </c>
      <c r="AB2805" t="b">
        <v>1</v>
      </c>
      <c r="AC2805" s="4" t="s">
        <v>7657</v>
      </c>
    </row>
    <row r="2806" spans="1:29" x14ac:dyDescent="0.25">
      <c r="A2806" t="s">
        <v>4673</v>
      </c>
      <c r="B2806" t="s">
        <v>4674</v>
      </c>
      <c r="C2806" t="s">
        <v>1025</v>
      </c>
      <c r="D2806" t="b">
        <v>0</v>
      </c>
      <c r="E2806" t="b">
        <v>0</v>
      </c>
      <c r="F2806">
        <v>0</v>
      </c>
      <c r="G2806">
        <v>0</v>
      </c>
      <c r="H2806" t="s">
        <v>2165</v>
      </c>
      <c r="I2806" t="b">
        <v>0</v>
      </c>
      <c r="J2806" t="b">
        <v>0</v>
      </c>
      <c r="K2806" t="b">
        <v>0</v>
      </c>
      <c r="L2806" t="s">
        <v>15</v>
      </c>
      <c r="M2806" t="b">
        <v>0</v>
      </c>
      <c r="N2806" t="s">
        <v>4675</v>
      </c>
      <c r="O2806" t="b">
        <v>1</v>
      </c>
      <c r="P2806" t="b">
        <v>1</v>
      </c>
      <c r="Q2806" t="b">
        <v>0</v>
      </c>
      <c r="R2806">
        <v>4</v>
      </c>
      <c r="S2806">
        <v>6</v>
      </c>
      <c r="T2806">
        <f>hasilcraling[[#This Row],[followers_count]]/hasilcraling[[#This Row],[friends_count]]</f>
        <v>0.66666666666666663</v>
      </c>
      <c r="U2806">
        <v>0</v>
      </c>
      <c r="V2806">
        <v>1075</v>
      </c>
      <c r="W2806">
        <v>2</v>
      </c>
      <c r="X2806" s="1">
        <v>43287.408333333333</v>
      </c>
      <c r="Y2806" t="b">
        <v>0</v>
      </c>
      <c r="Z2806" t="b">
        <v>0</v>
      </c>
      <c r="AA2806" t="s">
        <v>16</v>
      </c>
      <c r="AB2806" t="b">
        <v>1</v>
      </c>
      <c r="AC2806" s="4" t="s">
        <v>7657</v>
      </c>
    </row>
    <row r="2807" spans="1:29" x14ac:dyDescent="0.25">
      <c r="A2807" t="s">
        <v>1476</v>
      </c>
      <c r="B2807" t="s">
        <v>1495</v>
      </c>
      <c r="C2807" t="s">
        <v>14</v>
      </c>
      <c r="D2807" t="b">
        <v>0</v>
      </c>
      <c r="E2807" t="b">
        <v>0</v>
      </c>
      <c r="F2807">
        <v>0</v>
      </c>
      <c r="G2807">
        <v>6</v>
      </c>
      <c r="H2807" t="s">
        <v>1478</v>
      </c>
      <c r="I2807" t="b">
        <v>0</v>
      </c>
      <c r="J2807" t="b">
        <v>1</v>
      </c>
      <c r="K2807" t="b">
        <v>0</v>
      </c>
      <c r="L2807" t="s">
        <v>15</v>
      </c>
      <c r="M2807" t="b">
        <v>0</v>
      </c>
      <c r="N2807" t="s">
        <v>1479</v>
      </c>
      <c r="O2807" t="b">
        <v>0</v>
      </c>
      <c r="P2807" t="b">
        <v>1</v>
      </c>
      <c r="Q2807" t="b">
        <v>1</v>
      </c>
      <c r="R2807">
        <v>1584</v>
      </c>
      <c r="S2807">
        <v>34</v>
      </c>
      <c r="T2807">
        <f>hasilcraling[[#This Row],[followers_count]]/hasilcraling[[#This Row],[friends_count]]</f>
        <v>46.588235294117645</v>
      </c>
      <c r="U2807">
        <v>104</v>
      </c>
      <c r="V2807">
        <v>148771</v>
      </c>
      <c r="W2807">
        <v>25</v>
      </c>
      <c r="X2807" s="1">
        <v>41213.614907407406</v>
      </c>
      <c r="Y2807" t="b">
        <v>0</v>
      </c>
      <c r="Z2807" t="b">
        <v>1</v>
      </c>
      <c r="AA2807" t="s">
        <v>74</v>
      </c>
      <c r="AB2807" t="b">
        <v>1</v>
      </c>
      <c r="AC2807" s="4" t="s">
        <v>7656</v>
      </c>
    </row>
    <row r="2808" spans="1:29" x14ac:dyDescent="0.25">
      <c r="A2808" t="s">
        <v>2435</v>
      </c>
      <c r="B2808" t="s">
        <v>2452</v>
      </c>
      <c r="C2808" t="s">
        <v>701</v>
      </c>
      <c r="D2808" t="b">
        <v>0</v>
      </c>
      <c r="E2808" t="b">
        <v>0</v>
      </c>
      <c r="F2808">
        <v>0</v>
      </c>
      <c r="G2808">
        <v>0</v>
      </c>
      <c r="H2808" t="s">
        <v>1780</v>
      </c>
      <c r="I2808" t="b">
        <v>1</v>
      </c>
      <c r="J2808" t="b">
        <v>0</v>
      </c>
      <c r="K2808" t="b">
        <v>0</v>
      </c>
      <c r="L2808" t="s">
        <v>98</v>
      </c>
      <c r="M2808" t="b">
        <v>0</v>
      </c>
      <c r="N2808" t="s">
        <v>2437</v>
      </c>
      <c r="O2808" t="b">
        <v>1</v>
      </c>
      <c r="P2808" t="b">
        <v>0</v>
      </c>
      <c r="Q2808" t="b">
        <v>0</v>
      </c>
      <c r="R2808">
        <v>155</v>
      </c>
      <c r="S2808">
        <v>52</v>
      </c>
      <c r="T2808">
        <f>hasilcraling[[#This Row],[followers_count]]/hasilcraling[[#This Row],[friends_count]]</f>
        <v>2.9807692307692308</v>
      </c>
      <c r="U2808">
        <v>0</v>
      </c>
      <c r="V2808">
        <v>9553</v>
      </c>
      <c r="W2808">
        <v>11</v>
      </c>
      <c r="X2808" s="1">
        <v>42943.294178240743</v>
      </c>
      <c r="Y2808" t="b">
        <v>0</v>
      </c>
      <c r="Z2808" t="b">
        <v>0</v>
      </c>
      <c r="AA2808" t="s">
        <v>74</v>
      </c>
      <c r="AB2808" t="b">
        <v>1</v>
      </c>
      <c r="AC2808" s="4" t="s">
        <v>7657</v>
      </c>
    </row>
    <row r="2809" spans="1:29" x14ac:dyDescent="0.25">
      <c r="A2809" t="s">
        <v>2435</v>
      </c>
      <c r="B2809" t="s">
        <v>2472</v>
      </c>
      <c r="C2809" t="s">
        <v>701</v>
      </c>
      <c r="D2809" t="b">
        <v>0</v>
      </c>
      <c r="E2809" t="b">
        <v>0</v>
      </c>
      <c r="F2809">
        <v>0</v>
      </c>
      <c r="G2809">
        <v>0</v>
      </c>
      <c r="H2809" t="s">
        <v>1780</v>
      </c>
      <c r="I2809" t="b">
        <v>1</v>
      </c>
      <c r="J2809" t="b">
        <v>0</v>
      </c>
      <c r="K2809" t="b">
        <v>0</v>
      </c>
      <c r="L2809" t="s">
        <v>98</v>
      </c>
      <c r="M2809" t="b">
        <v>0</v>
      </c>
      <c r="N2809" t="s">
        <v>2437</v>
      </c>
      <c r="O2809" t="b">
        <v>1</v>
      </c>
      <c r="P2809" t="b">
        <v>0</v>
      </c>
      <c r="Q2809" t="b">
        <v>0</v>
      </c>
      <c r="R2809">
        <v>155</v>
      </c>
      <c r="S2809">
        <v>52</v>
      </c>
      <c r="T2809">
        <f>hasilcraling[[#This Row],[followers_count]]/hasilcraling[[#This Row],[friends_count]]</f>
        <v>2.9807692307692308</v>
      </c>
      <c r="U2809">
        <v>0</v>
      </c>
      <c r="V2809">
        <v>9553</v>
      </c>
      <c r="W2809">
        <v>11</v>
      </c>
      <c r="X2809" s="1">
        <v>42943.294178240743</v>
      </c>
      <c r="Y2809" t="b">
        <v>0</v>
      </c>
      <c r="Z2809" t="b">
        <v>0</v>
      </c>
      <c r="AA2809" t="s">
        <v>74</v>
      </c>
      <c r="AB2809" t="b">
        <v>1</v>
      </c>
      <c r="AC2809" s="4" t="s">
        <v>7657</v>
      </c>
    </row>
    <row r="2810" spans="1:29" x14ac:dyDescent="0.25">
      <c r="A2810" t="s">
        <v>2780</v>
      </c>
      <c r="B2810" t="s">
        <v>2788</v>
      </c>
      <c r="C2810" t="s">
        <v>14</v>
      </c>
      <c r="D2810" t="b">
        <v>0</v>
      </c>
      <c r="E2810" t="b">
        <v>0</v>
      </c>
      <c r="F2810">
        <v>1</v>
      </c>
      <c r="G2810">
        <v>0</v>
      </c>
      <c r="H2810" t="s">
        <v>1780</v>
      </c>
      <c r="I2810" t="b">
        <v>0</v>
      </c>
      <c r="J2810" t="b">
        <v>1</v>
      </c>
      <c r="K2810" t="b">
        <v>0</v>
      </c>
      <c r="L2810" t="s">
        <v>98</v>
      </c>
      <c r="M2810" t="b">
        <v>0</v>
      </c>
      <c r="N2810" t="s">
        <v>2782</v>
      </c>
      <c r="O2810" t="b">
        <v>1</v>
      </c>
      <c r="P2810" t="b">
        <v>1</v>
      </c>
      <c r="Q2810" t="b">
        <v>0</v>
      </c>
      <c r="R2810">
        <v>21</v>
      </c>
      <c r="S2810">
        <v>48</v>
      </c>
      <c r="T2810">
        <f>hasilcraling[[#This Row],[followers_count]]/hasilcraling[[#This Row],[friends_count]]</f>
        <v>0.4375</v>
      </c>
      <c r="U2810">
        <v>0</v>
      </c>
      <c r="V2810">
        <v>2241</v>
      </c>
      <c r="W2810">
        <v>2367</v>
      </c>
      <c r="X2810" s="1">
        <v>43164.161921296298</v>
      </c>
      <c r="Y2810" t="b">
        <v>0</v>
      </c>
      <c r="Z2810" t="b">
        <v>0</v>
      </c>
      <c r="AA2810" t="s">
        <v>16</v>
      </c>
      <c r="AB2810" t="b">
        <v>0</v>
      </c>
      <c r="AC2810" s="4" t="s">
        <v>7657</v>
      </c>
    </row>
    <row r="2811" spans="1:29" x14ac:dyDescent="0.25">
      <c r="A2811" t="s">
        <v>2435</v>
      </c>
      <c r="B2811" t="s">
        <v>2463</v>
      </c>
      <c r="C2811" t="s">
        <v>701</v>
      </c>
      <c r="D2811" t="b">
        <v>0</v>
      </c>
      <c r="E2811" t="b">
        <v>0</v>
      </c>
      <c r="F2811">
        <v>0</v>
      </c>
      <c r="G2811">
        <v>0</v>
      </c>
      <c r="H2811" t="s">
        <v>1780</v>
      </c>
      <c r="I2811" t="b">
        <v>1</v>
      </c>
      <c r="J2811" t="b">
        <v>0</v>
      </c>
      <c r="K2811" t="b">
        <v>0</v>
      </c>
      <c r="L2811" t="s">
        <v>98</v>
      </c>
      <c r="M2811" t="b">
        <v>0</v>
      </c>
      <c r="N2811" t="s">
        <v>2437</v>
      </c>
      <c r="O2811" t="b">
        <v>1</v>
      </c>
      <c r="P2811" t="b">
        <v>0</v>
      </c>
      <c r="Q2811" t="b">
        <v>0</v>
      </c>
      <c r="R2811">
        <v>155</v>
      </c>
      <c r="S2811">
        <v>52</v>
      </c>
      <c r="T2811">
        <f>hasilcraling[[#This Row],[followers_count]]/hasilcraling[[#This Row],[friends_count]]</f>
        <v>2.9807692307692308</v>
      </c>
      <c r="U2811">
        <v>0</v>
      </c>
      <c r="V2811">
        <v>9553</v>
      </c>
      <c r="W2811">
        <v>11</v>
      </c>
      <c r="X2811" s="1">
        <v>42943.294178240743</v>
      </c>
      <c r="Y2811" t="b">
        <v>0</v>
      </c>
      <c r="Z2811" t="b">
        <v>0</v>
      </c>
      <c r="AA2811" t="s">
        <v>74</v>
      </c>
      <c r="AB2811" t="b">
        <v>1</v>
      </c>
      <c r="AC2811" s="4" t="s">
        <v>7657</v>
      </c>
    </row>
    <row r="2812" spans="1:29" x14ac:dyDescent="0.25">
      <c r="A2812" t="s">
        <v>2780</v>
      </c>
      <c r="B2812" t="s">
        <v>2786</v>
      </c>
      <c r="C2812" t="s">
        <v>14</v>
      </c>
      <c r="D2812" t="b">
        <v>0</v>
      </c>
      <c r="E2812" t="b">
        <v>0</v>
      </c>
      <c r="F2812">
        <v>1</v>
      </c>
      <c r="G2812">
        <v>0</v>
      </c>
      <c r="H2812" t="s">
        <v>1780</v>
      </c>
      <c r="I2812" t="b">
        <v>0</v>
      </c>
      <c r="J2812" t="b">
        <v>1</v>
      </c>
      <c r="K2812" t="b">
        <v>0</v>
      </c>
      <c r="L2812" t="s">
        <v>98</v>
      </c>
      <c r="M2812" t="b">
        <v>0</v>
      </c>
      <c r="N2812" t="s">
        <v>2782</v>
      </c>
      <c r="O2812" t="b">
        <v>1</v>
      </c>
      <c r="P2812" t="b">
        <v>1</v>
      </c>
      <c r="Q2812" t="b">
        <v>0</v>
      </c>
      <c r="R2812">
        <v>21</v>
      </c>
      <c r="S2812">
        <v>48</v>
      </c>
      <c r="T2812">
        <f>hasilcraling[[#This Row],[followers_count]]/hasilcraling[[#This Row],[friends_count]]</f>
        <v>0.4375</v>
      </c>
      <c r="U2812">
        <v>0</v>
      </c>
      <c r="V2812">
        <v>2241</v>
      </c>
      <c r="W2812">
        <v>2367</v>
      </c>
      <c r="X2812" s="1">
        <v>43164.161921296298</v>
      </c>
      <c r="Y2812" t="b">
        <v>0</v>
      </c>
      <c r="Z2812" t="b">
        <v>0</v>
      </c>
      <c r="AA2812" t="s">
        <v>16</v>
      </c>
      <c r="AB2812" t="b">
        <v>0</v>
      </c>
      <c r="AC2812" s="4" t="s">
        <v>7657</v>
      </c>
    </row>
    <row r="2813" spans="1:29" x14ac:dyDescent="0.25">
      <c r="A2813" t="s">
        <v>2435</v>
      </c>
      <c r="B2813" t="s">
        <v>2467</v>
      </c>
      <c r="C2813" t="s">
        <v>701</v>
      </c>
      <c r="D2813" t="b">
        <v>0</v>
      </c>
      <c r="E2813" t="b">
        <v>0</v>
      </c>
      <c r="F2813">
        <v>0</v>
      </c>
      <c r="G2813">
        <v>0</v>
      </c>
      <c r="H2813" t="s">
        <v>1780</v>
      </c>
      <c r="I2813" t="b">
        <v>1</v>
      </c>
      <c r="J2813" t="b">
        <v>0</v>
      </c>
      <c r="K2813" t="b">
        <v>0</v>
      </c>
      <c r="L2813" t="s">
        <v>98</v>
      </c>
      <c r="M2813" t="b">
        <v>0</v>
      </c>
      <c r="N2813" t="s">
        <v>2437</v>
      </c>
      <c r="O2813" t="b">
        <v>1</v>
      </c>
      <c r="P2813" t="b">
        <v>0</v>
      </c>
      <c r="Q2813" t="b">
        <v>0</v>
      </c>
      <c r="R2813">
        <v>155</v>
      </c>
      <c r="S2813">
        <v>52</v>
      </c>
      <c r="T2813">
        <f>hasilcraling[[#This Row],[followers_count]]/hasilcraling[[#This Row],[friends_count]]</f>
        <v>2.9807692307692308</v>
      </c>
      <c r="U2813">
        <v>0</v>
      </c>
      <c r="V2813">
        <v>9553</v>
      </c>
      <c r="W2813">
        <v>11</v>
      </c>
      <c r="X2813" s="1">
        <v>42943.294178240743</v>
      </c>
      <c r="Y2813" t="b">
        <v>0</v>
      </c>
      <c r="Z2813" t="b">
        <v>0</v>
      </c>
      <c r="AA2813" t="s">
        <v>74</v>
      </c>
      <c r="AB2813" t="b">
        <v>1</v>
      </c>
      <c r="AC2813" s="4" t="s">
        <v>7657</v>
      </c>
    </row>
    <row r="2814" spans="1:29" x14ac:dyDescent="0.25">
      <c r="A2814" t="s">
        <v>2780</v>
      </c>
      <c r="B2814" t="s">
        <v>2785</v>
      </c>
      <c r="C2814" t="s">
        <v>14</v>
      </c>
      <c r="D2814" t="b">
        <v>0</v>
      </c>
      <c r="E2814" t="b">
        <v>0</v>
      </c>
      <c r="F2814">
        <v>1</v>
      </c>
      <c r="G2814">
        <v>0</v>
      </c>
      <c r="H2814" t="s">
        <v>1780</v>
      </c>
      <c r="I2814" t="b">
        <v>0</v>
      </c>
      <c r="J2814" t="b">
        <v>1</v>
      </c>
      <c r="K2814" t="b">
        <v>0</v>
      </c>
      <c r="L2814" t="s">
        <v>98</v>
      </c>
      <c r="M2814" t="b">
        <v>0</v>
      </c>
      <c r="N2814" t="s">
        <v>2782</v>
      </c>
      <c r="O2814" t="b">
        <v>1</v>
      </c>
      <c r="P2814" t="b">
        <v>1</v>
      </c>
      <c r="Q2814" t="b">
        <v>0</v>
      </c>
      <c r="R2814">
        <v>21</v>
      </c>
      <c r="S2814">
        <v>48</v>
      </c>
      <c r="T2814">
        <f>hasilcraling[[#This Row],[followers_count]]/hasilcraling[[#This Row],[friends_count]]</f>
        <v>0.4375</v>
      </c>
      <c r="U2814">
        <v>0</v>
      </c>
      <c r="V2814">
        <v>2241</v>
      </c>
      <c r="W2814">
        <v>2367</v>
      </c>
      <c r="X2814" s="1">
        <v>43164.161921296298</v>
      </c>
      <c r="Y2814" t="b">
        <v>0</v>
      </c>
      <c r="Z2814" t="b">
        <v>0</v>
      </c>
      <c r="AA2814" t="s">
        <v>16</v>
      </c>
      <c r="AB2814" t="b">
        <v>0</v>
      </c>
      <c r="AC2814" s="4" t="s">
        <v>7657</v>
      </c>
    </row>
    <row r="2815" spans="1:29" x14ac:dyDescent="0.25">
      <c r="A2815" t="s">
        <v>2780</v>
      </c>
      <c r="B2815" t="s">
        <v>2801</v>
      </c>
      <c r="C2815" t="s">
        <v>14</v>
      </c>
      <c r="D2815" t="b">
        <v>0</v>
      </c>
      <c r="E2815" t="b">
        <v>0</v>
      </c>
      <c r="F2815">
        <v>1</v>
      </c>
      <c r="G2815">
        <v>0</v>
      </c>
      <c r="H2815" t="s">
        <v>1780</v>
      </c>
      <c r="I2815" t="b">
        <v>0</v>
      </c>
      <c r="J2815" t="b">
        <v>1</v>
      </c>
      <c r="K2815" t="b">
        <v>0</v>
      </c>
      <c r="L2815" t="s">
        <v>98</v>
      </c>
      <c r="M2815" t="b">
        <v>0</v>
      </c>
      <c r="N2815" t="s">
        <v>2782</v>
      </c>
      <c r="O2815" t="b">
        <v>1</v>
      </c>
      <c r="P2815" t="b">
        <v>1</v>
      </c>
      <c r="Q2815" t="b">
        <v>0</v>
      </c>
      <c r="R2815">
        <v>21</v>
      </c>
      <c r="S2815">
        <v>48</v>
      </c>
      <c r="T2815">
        <f>hasilcraling[[#This Row],[followers_count]]/hasilcraling[[#This Row],[friends_count]]</f>
        <v>0.4375</v>
      </c>
      <c r="U2815">
        <v>0</v>
      </c>
      <c r="V2815">
        <v>2241</v>
      </c>
      <c r="W2815">
        <v>2367</v>
      </c>
      <c r="X2815" s="1">
        <v>43164.161921296298</v>
      </c>
      <c r="Y2815" t="b">
        <v>0</v>
      </c>
      <c r="Z2815" t="b">
        <v>0</v>
      </c>
      <c r="AA2815" t="s">
        <v>16</v>
      </c>
      <c r="AB2815" t="b">
        <v>0</v>
      </c>
      <c r="AC2815" s="4" t="s">
        <v>7657</v>
      </c>
    </row>
    <row r="2816" spans="1:29" x14ac:dyDescent="0.25">
      <c r="A2816" t="s">
        <v>2780</v>
      </c>
      <c r="B2816" t="s">
        <v>2793</v>
      </c>
      <c r="C2816" t="s">
        <v>14</v>
      </c>
      <c r="D2816" t="b">
        <v>0</v>
      </c>
      <c r="E2816" t="b">
        <v>0</v>
      </c>
      <c r="F2816">
        <v>1</v>
      </c>
      <c r="G2816">
        <v>0</v>
      </c>
      <c r="H2816" t="s">
        <v>1780</v>
      </c>
      <c r="I2816" t="b">
        <v>0</v>
      </c>
      <c r="J2816" t="b">
        <v>1</v>
      </c>
      <c r="K2816" t="b">
        <v>0</v>
      </c>
      <c r="L2816" t="s">
        <v>98</v>
      </c>
      <c r="M2816" t="b">
        <v>0</v>
      </c>
      <c r="N2816" t="s">
        <v>2782</v>
      </c>
      <c r="O2816" t="b">
        <v>1</v>
      </c>
      <c r="P2816" t="b">
        <v>1</v>
      </c>
      <c r="Q2816" t="b">
        <v>0</v>
      </c>
      <c r="R2816">
        <v>21</v>
      </c>
      <c r="S2816">
        <v>48</v>
      </c>
      <c r="T2816">
        <f>hasilcraling[[#This Row],[followers_count]]/hasilcraling[[#This Row],[friends_count]]</f>
        <v>0.4375</v>
      </c>
      <c r="U2816">
        <v>0</v>
      </c>
      <c r="V2816">
        <v>2241</v>
      </c>
      <c r="W2816">
        <v>2367</v>
      </c>
      <c r="X2816" s="1">
        <v>43164.161921296298</v>
      </c>
      <c r="Y2816" t="b">
        <v>0</v>
      </c>
      <c r="Z2816" t="b">
        <v>0</v>
      </c>
      <c r="AA2816" t="s">
        <v>16</v>
      </c>
      <c r="AB2816" t="b">
        <v>0</v>
      </c>
      <c r="AC2816" s="4" t="s">
        <v>7657</v>
      </c>
    </row>
    <row r="2817" spans="1:29" x14ac:dyDescent="0.25">
      <c r="A2817" t="s">
        <v>4669</v>
      </c>
      <c r="B2817" t="s">
        <v>4670</v>
      </c>
      <c r="C2817" t="s">
        <v>543</v>
      </c>
      <c r="D2817" t="b">
        <v>0</v>
      </c>
      <c r="E2817" t="b">
        <v>0</v>
      </c>
      <c r="F2817">
        <v>0</v>
      </c>
      <c r="G2817">
        <v>0</v>
      </c>
      <c r="H2817" t="s">
        <v>4671</v>
      </c>
      <c r="I2817" t="b">
        <v>0</v>
      </c>
      <c r="J2817" t="b">
        <v>0</v>
      </c>
      <c r="K2817" t="b">
        <v>0</v>
      </c>
      <c r="L2817" t="s">
        <v>15</v>
      </c>
      <c r="M2817" t="b">
        <v>0</v>
      </c>
      <c r="N2817" t="s">
        <v>4672</v>
      </c>
      <c r="O2817" t="b">
        <v>1</v>
      </c>
      <c r="P2817" t="b">
        <v>0</v>
      </c>
      <c r="Q2817" t="b">
        <v>0</v>
      </c>
      <c r="R2817">
        <v>145</v>
      </c>
      <c r="S2817">
        <v>587</v>
      </c>
      <c r="T2817">
        <f>hasilcraling[[#This Row],[followers_count]]/hasilcraling[[#This Row],[friends_count]]</f>
        <v>0.24701873935264054</v>
      </c>
      <c r="U2817">
        <v>1</v>
      </c>
      <c r="V2817">
        <v>249</v>
      </c>
      <c r="W2817">
        <v>10</v>
      </c>
      <c r="X2817" s="1">
        <v>40715.415462962963</v>
      </c>
      <c r="Y2817" t="b">
        <v>0</v>
      </c>
      <c r="Z2817" t="b">
        <v>0</v>
      </c>
      <c r="AA2817" t="s">
        <v>16</v>
      </c>
      <c r="AB2817" t="b">
        <v>0</v>
      </c>
      <c r="AC2817" s="4" t="s">
        <v>7657</v>
      </c>
    </row>
    <row r="2818" spans="1:29" x14ac:dyDescent="0.25">
      <c r="A2818" t="s">
        <v>4666</v>
      </c>
      <c r="B2818" t="s">
        <v>4667</v>
      </c>
      <c r="C2818" t="s">
        <v>1025</v>
      </c>
      <c r="D2818" t="b">
        <v>0</v>
      </c>
      <c r="E2818" t="b">
        <v>0</v>
      </c>
      <c r="F2818">
        <v>0</v>
      </c>
      <c r="G2818">
        <v>0</v>
      </c>
      <c r="H2818" t="s">
        <v>1408</v>
      </c>
      <c r="I2818" t="b">
        <v>0</v>
      </c>
      <c r="J2818" t="b">
        <v>0</v>
      </c>
      <c r="K2818" t="b">
        <v>0</v>
      </c>
      <c r="L2818" t="s">
        <v>15</v>
      </c>
      <c r="M2818" t="b">
        <v>0</v>
      </c>
      <c r="N2818" t="s">
        <v>4668</v>
      </c>
      <c r="O2818" t="b">
        <v>1</v>
      </c>
      <c r="P2818" t="b">
        <v>1</v>
      </c>
      <c r="Q2818" t="b">
        <v>0</v>
      </c>
      <c r="R2818">
        <v>13</v>
      </c>
      <c r="S2818">
        <v>52</v>
      </c>
      <c r="T2818">
        <f>hasilcraling[[#This Row],[followers_count]]/hasilcraling[[#This Row],[friends_count]]</f>
        <v>0.25</v>
      </c>
      <c r="U2818">
        <v>0</v>
      </c>
      <c r="V2818">
        <v>1048</v>
      </c>
      <c r="W2818">
        <v>6</v>
      </c>
      <c r="X2818" s="1">
        <v>43320.378541666665</v>
      </c>
      <c r="Y2818" t="b">
        <v>0</v>
      </c>
      <c r="Z2818" t="b">
        <v>0</v>
      </c>
      <c r="AA2818" t="s">
        <v>16</v>
      </c>
      <c r="AB2818" t="b">
        <v>1</v>
      </c>
      <c r="AC2818" s="4" t="s">
        <v>7656</v>
      </c>
    </row>
    <row r="2819" spans="1:29" x14ac:dyDescent="0.25">
      <c r="A2819" t="s">
        <v>4663</v>
      </c>
      <c r="B2819" t="s">
        <v>4664</v>
      </c>
      <c r="C2819" t="s">
        <v>14</v>
      </c>
      <c r="D2819" t="b">
        <v>1</v>
      </c>
      <c r="E2819" t="b">
        <v>0</v>
      </c>
      <c r="F2819">
        <v>2</v>
      </c>
      <c r="G2819">
        <v>3</v>
      </c>
      <c r="H2819" t="s">
        <v>20</v>
      </c>
      <c r="I2819" t="b">
        <v>0</v>
      </c>
      <c r="J2819" t="b">
        <v>0</v>
      </c>
      <c r="K2819" t="b">
        <v>0</v>
      </c>
      <c r="L2819" t="s">
        <v>15</v>
      </c>
      <c r="M2819" t="b">
        <v>0</v>
      </c>
      <c r="N2819" t="s">
        <v>4665</v>
      </c>
      <c r="O2819" t="b">
        <v>1</v>
      </c>
      <c r="P2819" t="b">
        <v>1</v>
      </c>
      <c r="Q2819" t="b">
        <v>0</v>
      </c>
      <c r="R2819">
        <v>710</v>
      </c>
      <c r="S2819">
        <v>558</v>
      </c>
      <c r="T2819">
        <f>hasilcraling[[#This Row],[followers_count]]/hasilcraling[[#This Row],[friends_count]]</f>
        <v>1.2724014336917562</v>
      </c>
      <c r="U2819">
        <v>6</v>
      </c>
      <c r="V2819">
        <v>28202</v>
      </c>
      <c r="W2819">
        <v>1669</v>
      </c>
      <c r="X2819" s="1">
        <v>40183.243981481479</v>
      </c>
      <c r="Y2819" t="b">
        <v>0</v>
      </c>
      <c r="Z2819" t="b">
        <v>0</v>
      </c>
      <c r="AA2819" t="s">
        <v>16</v>
      </c>
      <c r="AB2819" t="b">
        <v>1</v>
      </c>
      <c r="AC2819" s="4" t="s">
        <v>7657</v>
      </c>
    </row>
    <row r="2820" spans="1:29" x14ac:dyDescent="0.25">
      <c r="A2820" t="s">
        <v>4660</v>
      </c>
      <c r="B2820" t="s">
        <v>4661</v>
      </c>
      <c r="C2820" t="s">
        <v>14</v>
      </c>
      <c r="D2820" t="b">
        <v>0</v>
      </c>
      <c r="E2820" t="b">
        <v>0</v>
      </c>
      <c r="F2820">
        <v>1</v>
      </c>
      <c r="G2820">
        <v>0</v>
      </c>
      <c r="H2820" t="s">
        <v>20</v>
      </c>
      <c r="I2820" t="b">
        <v>0</v>
      </c>
      <c r="J2820" t="b">
        <v>0</v>
      </c>
      <c r="K2820" t="b">
        <v>0</v>
      </c>
      <c r="L2820" t="s">
        <v>15</v>
      </c>
      <c r="M2820" t="b">
        <v>0</v>
      </c>
      <c r="N2820" t="s">
        <v>4662</v>
      </c>
      <c r="O2820" t="b">
        <v>1</v>
      </c>
      <c r="P2820" t="b">
        <v>1</v>
      </c>
      <c r="Q2820" t="b">
        <v>1</v>
      </c>
      <c r="R2820">
        <v>74</v>
      </c>
      <c r="S2820">
        <v>127</v>
      </c>
      <c r="T2820">
        <f>hasilcraling[[#This Row],[followers_count]]/hasilcraling[[#This Row],[friends_count]]</f>
        <v>0.58267716535433067</v>
      </c>
      <c r="U2820">
        <v>0</v>
      </c>
      <c r="V2820">
        <v>520</v>
      </c>
      <c r="W2820">
        <v>1377</v>
      </c>
      <c r="X2820" s="1">
        <v>43190.604849537034</v>
      </c>
      <c r="Y2820" t="b">
        <v>0</v>
      </c>
      <c r="Z2820" t="b">
        <v>1</v>
      </c>
      <c r="AA2820" t="s">
        <v>74</v>
      </c>
      <c r="AB2820" t="b">
        <v>1</v>
      </c>
      <c r="AC2820" s="4" t="s">
        <v>7657</v>
      </c>
    </row>
    <row r="2821" spans="1:29" x14ac:dyDescent="0.25">
      <c r="A2821" t="s">
        <v>3081</v>
      </c>
      <c r="B2821" t="s">
        <v>3090</v>
      </c>
      <c r="C2821" t="s">
        <v>543</v>
      </c>
      <c r="D2821" t="b">
        <v>0</v>
      </c>
      <c r="E2821" t="b">
        <v>0</v>
      </c>
      <c r="F2821">
        <v>7</v>
      </c>
      <c r="G2821">
        <v>7</v>
      </c>
      <c r="H2821" t="s">
        <v>82</v>
      </c>
      <c r="I2821" t="b">
        <v>0</v>
      </c>
      <c r="J2821" t="b">
        <v>0</v>
      </c>
      <c r="K2821" t="b">
        <v>0</v>
      </c>
      <c r="L2821" t="s">
        <v>15</v>
      </c>
      <c r="M2821" t="b">
        <v>1</v>
      </c>
      <c r="N2821" t="s">
        <v>3083</v>
      </c>
      <c r="O2821" t="b">
        <v>1</v>
      </c>
      <c r="P2821" t="b">
        <v>1</v>
      </c>
      <c r="Q2821" t="b">
        <v>1</v>
      </c>
      <c r="R2821">
        <v>30721</v>
      </c>
      <c r="S2821">
        <v>50</v>
      </c>
      <c r="T2821">
        <f>hasilcraling[[#This Row],[followers_count]]/hasilcraling[[#This Row],[friends_count]]</f>
        <v>614.41999999999996</v>
      </c>
      <c r="U2821">
        <v>102</v>
      </c>
      <c r="V2821">
        <v>50485</v>
      </c>
      <c r="W2821">
        <v>1112</v>
      </c>
      <c r="X2821" s="1">
        <v>40036.175706018519</v>
      </c>
      <c r="Y2821" t="b">
        <v>0</v>
      </c>
      <c r="Z2821" t="b">
        <v>1</v>
      </c>
      <c r="AA2821" t="s">
        <v>16</v>
      </c>
      <c r="AB2821" t="b">
        <v>1</v>
      </c>
      <c r="AC2821" s="4" t="s">
        <v>7657</v>
      </c>
    </row>
    <row r="2822" spans="1:29" x14ac:dyDescent="0.25">
      <c r="A2822" t="s">
        <v>4656</v>
      </c>
      <c r="B2822" t="s">
        <v>4657</v>
      </c>
      <c r="C2822" t="s">
        <v>701</v>
      </c>
      <c r="D2822" t="b">
        <v>0</v>
      </c>
      <c r="E2822" t="b">
        <v>0</v>
      </c>
      <c r="F2822">
        <v>0</v>
      </c>
      <c r="G2822">
        <v>0</v>
      </c>
      <c r="H2822" t="s">
        <v>4658</v>
      </c>
      <c r="I2822" t="b">
        <v>1</v>
      </c>
      <c r="J2822" t="b">
        <v>0</v>
      </c>
      <c r="K2822" t="b">
        <v>0</v>
      </c>
      <c r="L2822" t="s">
        <v>16</v>
      </c>
      <c r="M2822" t="b">
        <v>1</v>
      </c>
      <c r="N2822" t="s">
        <v>4659</v>
      </c>
      <c r="O2822" t="b">
        <v>1</v>
      </c>
      <c r="P2822" t="b">
        <v>1</v>
      </c>
      <c r="Q2822" t="b">
        <v>1</v>
      </c>
      <c r="R2822">
        <v>152</v>
      </c>
      <c r="S2822">
        <v>88</v>
      </c>
      <c r="T2822">
        <f>hasilcraling[[#This Row],[followers_count]]/hasilcraling[[#This Row],[friends_count]]</f>
        <v>1.7272727272727273</v>
      </c>
      <c r="U2822">
        <v>3</v>
      </c>
      <c r="V2822">
        <v>3355</v>
      </c>
      <c r="W2822">
        <v>3</v>
      </c>
      <c r="X2822" s="1">
        <v>40028.136099537034</v>
      </c>
      <c r="Y2822" t="b">
        <v>0</v>
      </c>
      <c r="Z2822" t="b">
        <v>1</v>
      </c>
      <c r="AA2822" t="s">
        <v>16</v>
      </c>
      <c r="AB2822" t="b">
        <v>1</v>
      </c>
      <c r="AC2822" s="4" t="s">
        <v>7657</v>
      </c>
    </row>
    <row r="2823" spans="1:29" x14ac:dyDescent="0.25">
      <c r="A2823" t="s">
        <v>2830</v>
      </c>
      <c r="B2823" t="s">
        <v>2857</v>
      </c>
      <c r="C2823" t="s">
        <v>2832</v>
      </c>
      <c r="D2823" t="b">
        <v>0</v>
      </c>
      <c r="E2823" t="b">
        <v>0</v>
      </c>
      <c r="F2823">
        <v>0</v>
      </c>
      <c r="G2823">
        <v>0</v>
      </c>
      <c r="H2823" t="s">
        <v>2513</v>
      </c>
      <c r="I2823" t="b">
        <v>1</v>
      </c>
      <c r="J2823" t="b">
        <v>0</v>
      </c>
      <c r="K2823" t="b">
        <v>0</v>
      </c>
      <c r="L2823" t="s">
        <v>15</v>
      </c>
      <c r="M2823" t="b">
        <v>0</v>
      </c>
      <c r="N2823" t="s">
        <v>2834</v>
      </c>
      <c r="O2823" t="b">
        <v>1</v>
      </c>
      <c r="P2823" t="b">
        <v>1</v>
      </c>
      <c r="Q2823" t="b">
        <v>0</v>
      </c>
      <c r="R2823">
        <v>301</v>
      </c>
      <c r="S2823">
        <v>2102</v>
      </c>
      <c r="T2823">
        <f>hasilcraling[[#This Row],[followers_count]]/hasilcraling[[#This Row],[friends_count]]</f>
        <v>0.14319695528068507</v>
      </c>
      <c r="U2823">
        <v>0</v>
      </c>
      <c r="V2823">
        <v>11729</v>
      </c>
      <c r="W2823">
        <v>4</v>
      </c>
      <c r="X2823" s="1">
        <v>43022.441678240742</v>
      </c>
      <c r="Y2823" t="b">
        <v>0</v>
      </c>
      <c r="Z2823" t="b">
        <v>0</v>
      </c>
      <c r="AA2823" t="s">
        <v>16</v>
      </c>
      <c r="AB2823" t="b">
        <v>1</v>
      </c>
      <c r="AC2823" s="4" t="s">
        <v>7658</v>
      </c>
    </row>
    <row r="2824" spans="1:29" x14ac:dyDescent="0.25">
      <c r="A2824" t="s">
        <v>3540</v>
      </c>
      <c r="B2824" t="s">
        <v>3552</v>
      </c>
      <c r="C2824" t="s">
        <v>60</v>
      </c>
      <c r="D2824" t="b">
        <v>0</v>
      </c>
      <c r="E2824" t="b">
        <v>0</v>
      </c>
      <c r="F2824">
        <v>0</v>
      </c>
      <c r="G2824">
        <v>0</v>
      </c>
      <c r="H2824" t="s">
        <v>3542</v>
      </c>
      <c r="I2824" t="b">
        <v>0</v>
      </c>
      <c r="J2824" t="b">
        <v>1</v>
      </c>
      <c r="K2824" t="b">
        <v>0</v>
      </c>
      <c r="L2824" t="s">
        <v>15</v>
      </c>
      <c r="M2824" t="b">
        <v>0</v>
      </c>
      <c r="N2824" t="s">
        <v>3543</v>
      </c>
      <c r="O2824" t="b">
        <v>1</v>
      </c>
      <c r="P2824" t="b">
        <v>1</v>
      </c>
      <c r="Q2824" t="b">
        <v>0</v>
      </c>
      <c r="R2824">
        <v>4</v>
      </c>
      <c r="S2824">
        <v>21</v>
      </c>
      <c r="T2824">
        <f>hasilcraling[[#This Row],[followers_count]]/hasilcraling[[#This Row],[friends_count]]</f>
        <v>0.19047619047619047</v>
      </c>
      <c r="U2824">
        <v>0</v>
      </c>
      <c r="V2824">
        <v>2680</v>
      </c>
      <c r="W2824">
        <v>36</v>
      </c>
      <c r="X2824" s="1">
        <v>43467.370138888888</v>
      </c>
      <c r="Y2824" t="b">
        <v>0</v>
      </c>
      <c r="Z2824" t="b">
        <v>0</v>
      </c>
      <c r="AA2824" t="s">
        <v>16</v>
      </c>
      <c r="AB2824" t="b">
        <v>0</v>
      </c>
      <c r="AC2824" s="4" t="s">
        <v>7656</v>
      </c>
    </row>
    <row r="2825" spans="1:29" x14ac:dyDescent="0.25">
      <c r="A2825" t="s">
        <v>3540</v>
      </c>
      <c r="B2825" t="s">
        <v>3541</v>
      </c>
      <c r="C2825" t="s">
        <v>60</v>
      </c>
      <c r="D2825" t="b">
        <v>0</v>
      </c>
      <c r="E2825" t="b">
        <v>0</v>
      </c>
      <c r="F2825">
        <v>1</v>
      </c>
      <c r="G2825">
        <v>0</v>
      </c>
      <c r="H2825" t="s">
        <v>3542</v>
      </c>
      <c r="I2825" t="b">
        <v>0</v>
      </c>
      <c r="J2825" t="b">
        <v>1</v>
      </c>
      <c r="K2825" t="b">
        <v>0</v>
      </c>
      <c r="L2825" t="s">
        <v>15</v>
      </c>
      <c r="M2825" t="b">
        <v>0</v>
      </c>
      <c r="N2825" t="s">
        <v>3543</v>
      </c>
      <c r="O2825" t="b">
        <v>1</v>
      </c>
      <c r="P2825" t="b">
        <v>1</v>
      </c>
      <c r="Q2825" t="b">
        <v>0</v>
      </c>
      <c r="R2825">
        <v>4</v>
      </c>
      <c r="S2825">
        <v>21</v>
      </c>
      <c r="T2825">
        <f>hasilcraling[[#This Row],[followers_count]]/hasilcraling[[#This Row],[friends_count]]</f>
        <v>0.19047619047619047</v>
      </c>
      <c r="U2825">
        <v>0</v>
      </c>
      <c r="V2825">
        <v>2680</v>
      </c>
      <c r="W2825">
        <v>36</v>
      </c>
      <c r="X2825" s="1">
        <v>43467.370138888888</v>
      </c>
      <c r="Y2825" t="b">
        <v>0</v>
      </c>
      <c r="Z2825" t="b">
        <v>0</v>
      </c>
      <c r="AA2825" t="s">
        <v>16</v>
      </c>
      <c r="AB2825" t="b">
        <v>0</v>
      </c>
      <c r="AC2825" s="4" t="s">
        <v>7656</v>
      </c>
    </row>
    <row r="2826" spans="1:29" x14ac:dyDescent="0.25">
      <c r="A2826" t="s">
        <v>2971</v>
      </c>
      <c r="B2826" t="s">
        <v>2986</v>
      </c>
      <c r="C2826" t="s">
        <v>701</v>
      </c>
      <c r="D2826" t="b">
        <v>0</v>
      </c>
      <c r="E2826" t="b">
        <v>0</v>
      </c>
      <c r="F2826">
        <v>0</v>
      </c>
      <c r="G2826">
        <v>0</v>
      </c>
      <c r="H2826" t="s">
        <v>1780</v>
      </c>
      <c r="I2826" t="b">
        <v>1</v>
      </c>
      <c r="J2826" t="b">
        <v>0</v>
      </c>
      <c r="K2826" t="b">
        <v>0</v>
      </c>
      <c r="L2826" t="s">
        <v>98</v>
      </c>
      <c r="M2826" t="b">
        <v>0</v>
      </c>
      <c r="N2826" t="s">
        <v>2973</v>
      </c>
      <c r="O2826" t="b">
        <v>0</v>
      </c>
      <c r="P2826" t="b">
        <v>0</v>
      </c>
      <c r="Q2826" t="b">
        <v>0</v>
      </c>
      <c r="R2826">
        <v>182</v>
      </c>
      <c r="S2826">
        <v>86</v>
      </c>
      <c r="T2826">
        <f>hasilcraling[[#This Row],[followers_count]]/hasilcraling[[#This Row],[friends_count]]</f>
        <v>2.1162790697674421</v>
      </c>
      <c r="U2826">
        <v>0</v>
      </c>
      <c r="V2826">
        <v>5021</v>
      </c>
      <c r="W2826">
        <v>85</v>
      </c>
      <c r="X2826" s="1">
        <v>42936.133657407408</v>
      </c>
      <c r="Y2826" t="b">
        <v>0</v>
      </c>
      <c r="Z2826" t="b">
        <v>0</v>
      </c>
      <c r="AA2826" t="s">
        <v>74</v>
      </c>
      <c r="AB2826" t="b">
        <v>1</v>
      </c>
      <c r="AC2826" s="4" t="s">
        <v>7657</v>
      </c>
    </row>
    <row r="2827" spans="1:29" x14ac:dyDescent="0.25">
      <c r="A2827" t="s">
        <v>2971</v>
      </c>
      <c r="B2827" t="s">
        <v>3012</v>
      </c>
      <c r="C2827" t="s">
        <v>701</v>
      </c>
      <c r="D2827" t="b">
        <v>0</v>
      </c>
      <c r="E2827" t="b">
        <v>0</v>
      </c>
      <c r="F2827">
        <v>0</v>
      </c>
      <c r="G2827">
        <v>0</v>
      </c>
      <c r="H2827" t="s">
        <v>1780</v>
      </c>
      <c r="I2827" t="b">
        <v>1</v>
      </c>
      <c r="J2827" t="b">
        <v>0</v>
      </c>
      <c r="K2827" t="b">
        <v>0</v>
      </c>
      <c r="L2827" t="s">
        <v>98</v>
      </c>
      <c r="M2827" t="b">
        <v>0</v>
      </c>
      <c r="N2827" t="s">
        <v>2973</v>
      </c>
      <c r="O2827" t="b">
        <v>0</v>
      </c>
      <c r="P2827" t="b">
        <v>0</v>
      </c>
      <c r="Q2827" t="b">
        <v>0</v>
      </c>
      <c r="R2827">
        <v>182</v>
      </c>
      <c r="S2827">
        <v>86</v>
      </c>
      <c r="T2827">
        <f>hasilcraling[[#This Row],[followers_count]]/hasilcraling[[#This Row],[friends_count]]</f>
        <v>2.1162790697674421</v>
      </c>
      <c r="U2827">
        <v>0</v>
      </c>
      <c r="V2827">
        <v>5021</v>
      </c>
      <c r="W2827">
        <v>85</v>
      </c>
      <c r="X2827" s="1">
        <v>42936.133657407408</v>
      </c>
      <c r="Y2827" t="b">
        <v>0</v>
      </c>
      <c r="Z2827" t="b">
        <v>0</v>
      </c>
      <c r="AA2827" t="s">
        <v>74</v>
      </c>
      <c r="AB2827" t="b">
        <v>1</v>
      </c>
      <c r="AC2827" s="4" t="s">
        <v>7657</v>
      </c>
    </row>
    <row r="2828" spans="1:29" x14ac:dyDescent="0.25">
      <c r="A2828" t="s">
        <v>2971</v>
      </c>
      <c r="B2828" t="s">
        <v>2977</v>
      </c>
      <c r="C2828" t="s">
        <v>701</v>
      </c>
      <c r="D2828" t="b">
        <v>0</v>
      </c>
      <c r="E2828" t="b">
        <v>0</v>
      </c>
      <c r="F2828">
        <v>0</v>
      </c>
      <c r="G2828">
        <v>0</v>
      </c>
      <c r="H2828" t="s">
        <v>1780</v>
      </c>
      <c r="I2828" t="b">
        <v>1</v>
      </c>
      <c r="J2828" t="b">
        <v>0</v>
      </c>
      <c r="K2828" t="b">
        <v>0</v>
      </c>
      <c r="L2828" t="s">
        <v>98</v>
      </c>
      <c r="M2828" t="b">
        <v>0</v>
      </c>
      <c r="N2828" t="s">
        <v>2973</v>
      </c>
      <c r="O2828" t="b">
        <v>0</v>
      </c>
      <c r="P2828" t="b">
        <v>0</v>
      </c>
      <c r="Q2828" t="b">
        <v>0</v>
      </c>
      <c r="R2828">
        <v>182</v>
      </c>
      <c r="S2828">
        <v>86</v>
      </c>
      <c r="T2828">
        <f>hasilcraling[[#This Row],[followers_count]]/hasilcraling[[#This Row],[friends_count]]</f>
        <v>2.1162790697674421</v>
      </c>
      <c r="U2828">
        <v>0</v>
      </c>
      <c r="V2828">
        <v>5021</v>
      </c>
      <c r="W2828">
        <v>85</v>
      </c>
      <c r="X2828" s="1">
        <v>42936.133657407408</v>
      </c>
      <c r="Y2828" t="b">
        <v>0</v>
      </c>
      <c r="Z2828" t="b">
        <v>0</v>
      </c>
      <c r="AA2828" t="s">
        <v>74</v>
      </c>
      <c r="AB2828" t="b">
        <v>1</v>
      </c>
      <c r="AC2828" s="4" t="s">
        <v>7657</v>
      </c>
    </row>
    <row r="2829" spans="1:29" x14ac:dyDescent="0.25">
      <c r="A2829" t="s">
        <v>2012</v>
      </c>
      <c r="B2829" t="s">
        <v>2029</v>
      </c>
      <c r="C2829" t="s">
        <v>2014</v>
      </c>
      <c r="D2829" t="b">
        <v>0</v>
      </c>
      <c r="E2829" t="b">
        <v>0</v>
      </c>
      <c r="F2829">
        <v>1</v>
      </c>
      <c r="G2829">
        <v>0</v>
      </c>
      <c r="H2829" t="s">
        <v>2015</v>
      </c>
      <c r="I2829" t="b">
        <v>1</v>
      </c>
      <c r="J2829" t="b">
        <v>1</v>
      </c>
      <c r="K2829" t="b">
        <v>1</v>
      </c>
      <c r="L2829" t="s">
        <v>15</v>
      </c>
      <c r="M2829" t="b">
        <v>0</v>
      </c>
      <c r="N2829" t="s">
        <v>2016</v>
      </c>
      <c r="O2829" t="b">
        <v>0</v>
      </c>
      <c r="P2829" t="b">
        <v>1</v>
      </c>
      <c r="Q2829" t="b">
        <v>1</v>
      </c>
      <c r="R2829">
        <v>343</v>
      </c>
      <c r="S2829">
        <v>1</v>
      </c>
      <c r="T2829">
        <f>hasilcraling[[#This Row],[followers_count]]/hasilcraling[[#This Row],[friends_count]]</f>
        <v>343</v>
      </c>
      <c r="U2829">
        <v>1</v>
      </c>
      <c r="V2829">
        <v>1314</v>
      </c>
      <c r="W2829">
        <v>0</v>
      </c>
      <c r="X2829" s="1">
        <v>41247.465254629627</v>
      </c>
      <c r="Y2829" t="b">
        <v>0</v>
      </c>
      <c r="Z2829" t="b">
        <v>1</v>
      </c>
      <c r="AA2829" t="s">
        <v>16</v>
      </c>
      <c r="AB2829" t="b">
        <v>1</v>
      </c>
      <c r="AC2829" s="4" t="s">
        <v>7656</v>
      </c>
    </row>
    <row r="2830" spans="1:29" x14ac:dyDescent="0.25">
      <c r="A2830" t="s">
        <v>2012</v>
      </c>
      <c r="B2830" t="s">
        <v>2027</v>
      </c>
      <c r="C2830" t="s">
        <v>2014</v>
      </c>
      <c r="D2830" t="b">
        <v>1</v>
      </c>
      <c r="E2830" t="b">
        <v>0</v>
      </c>
      <c r="F2830">
        <v>0</v>
      </c>
      <c r="G2830">
        <v>0</v>
      </c>
      <c r="H2830" t="s">
        <v>2015</v>
      </c>
      <c r="I2830" t="b">
        <v>1</v>
      </c>
      <c r="J2830" t="b">
        <v>1</v>
      </c>
      <c r="K2830" t="b">
        <v>1</v>
      </c>
      <c r="L2830" t="s">
        <v>15</v>
      </c>
      <c r="M2830" t="b">
        <v>0</v>
      </c>
      <c r="N2830" t="s">
        <v>2016</v>
      </c>
      <c r="O2830" t="b">
        <v>0</v>
      </c>
      <c r="P2830" t="b">
        <v>1</v>
      </c>
      <c r="Q2830" t="b">
        <v>1</v>
      </c>
      <c r="R2830">
        <v>343</v>
      </c>
      <c r="S2830">
        <v>1</v>
      </c>
      <c r="T2830">
        <f>hasilcraling[[#This Row],[followers_count]]/hasilcraling[[#This Row],[friends_count]]</f>
        <v>343</v>
      </c>
      <c r="U2830">
        <v>1</v>
      </c>
      <c r="V2830">
        <v>1314</v>
      </c>
      <c r="W2830">
        <v>0</v>
      </c>
      <c r="X2830" s="1">
        <v>41247.465254629627</v>
      </c>
      <c r="Y2830" t="b">
        <v>0</v>
      </c>
      <c r="Z2830" t="b">
        <v>1</v>
      </c>
      <c r="AA2830" t="s">
        <v>16</v>
      </c>
      <c r="AB2830" t="b">
        <v>1</v>
      </c>
      <c r="AC2830" s="4" t="s">
        <v>7656</v>
      </c>
    </row>
    <row r="2831" spans="1:29" x14ac:dyDescent="0.25">
      <c r="A2831" t="s">
        <v>2012</v>
      </c>
      <c r="B2831" t="s">
        <v>2034</v>
      </c>
      <c r="C2831" t="s">
        <v>2014</v>
      </c>
      <c r="D2831" t="b">
        <v>1</v>
      </c>
      <c r="E2831" t="b">
        <v>0</v>
      </c>
      <c r="F2831">
        <v>0</v>
      </c>
      <c r="G2831">
        <v>0</v>
      </c>
      <c r="H2831" t="s">
        <v>2015</v>
      </c>
      <c r="I2831" t="b">
        <v>1</v>
      </c>
      <c r="J2831" t="b">
        <v>1</v>
      </c>
      <c r="K2831" t="b">
        <v>1</v>
      </c>
      <c r="L2831" t="s">
        <v>15</v>
      </c>
      <c r="M2831" t="b">
        <v>0</v>
      </c>
      <c r="N2831" t="s">
        <v>2016</v>
      </c>
      <c r="O2831" t="b">
        <v>0</v>
      </c>
      <c r="P2831" t="b">
        <v>1</v>
      </c>
      <c r="Q2831" t="b">
        <v>1</v>
      </c>
      <c r="R2831">
        <v>343</v>
      </c>
      <c r="S2831">
        <v>1</v>
      </c>
      <c r="T2831">
        <f>hasilcraling[[#This Row],[followers_count]]/hasilcraling[[#This Row],[friends_count]]</f>
        <v>343</v>
      </c>
      <c r="U2831">
        <v>1</v>
      </c>
      <c r="V2831">
        <v>1314</v>
      </c>
      <c r="W2831">
        <v>0</v>
      </c>
      <c r="X2831" s="1">
        <v>41247.465254629627</v>
      </c>
      <c r="Y2831" t="b">
        <v>0</v>
      </c>
      <c r="Z2831" t="b">
        <v>1</v>
      </c>
      <c r="AA2831" t="s">
        <v>16</v>
      </c>
      <c r="AB2831" t="b">
        <v>1</v>
      </c>
      <c r="AC2831" s="4" t="s">
        <v>7656</v>
      </c>
    </row>
    <row r="2832" spans="1:29" x14ac:dyDescent="0.25">
      <c r="A2832" t="s">
        <v>2012</v>
      </c>
      <c r="B2832" t="s">
        <v>2023</v>
      </c>
      <c r="C2832" t="s">
        <v>2014</v>
      </c>
      <c r="D2832" t="b">
        <v>1</v>
      </c>
      <c r="E2832" t="b">
        <v>0</v>
      </c>
      <c r="F2832">
        <v>0</v>
      </c>
      <c r="G2832">
        <v>0</v>
      </c>
      <c r="H2832" t="s">
        <v>2015</v>
      </c>
      <c r="I2832" t="b">
        <v>1</v>
      </c>
      <c r="J2832" t="b">
        <v>1</v>
      </c>
      <c r="K2832" t="b">
        <v>1</v>
      </c>
      <c r="L2832" t="s">
        <v>15</v>
      </c>
      <c r="M2832" t="b">
        <v>0</v>
      </c>
      <c r="N2832" t="s">
        <v>2016</v>
      </c>
      <c r="O2832" t="b">
        <v>0</v>
      </c>
      <c r="P2832" t="b">
        <v>1</v>
      </c>
      <c r="Q2832" t="b">
        <v>1</v>
      </c>
      <c r="R2832">
        <v>343</v>
      </c>
      <c r="S2832">
        <v>1</v>
      </c>
      <c r="T2832">
        <f>hasilcraling[[#This Row],[followers_count]]/hasilcraling[[#This Row],[friends_count]]</f>
        <v>343</v>
      </c>
      <c r="U2832">
        <v>1</v>
      </c>
      <c r="V2832">
        <v>1314</v>
      </c>
      <c r="W2832">
        <v>0</v>
      </c>
      <c r="X2832" s="1">
        <v>41247.465254629627</v>
      </c>
      <c r="Y2832" t="b">
        <v>0</v>
      </c>
      <c r="Z2832" t="b">
        <v>1</v>
      </c>
      <c r="AA2832" t="s">
        <v>16</v>
      </c>
      <c r="AB2832" t="b">
        <v>1</v>
      </c>
      <c r="AC2832" s="4" t="s">
        <v>7656</v>
      </c>
    </row>
    <row r="2833" spans="1:29" x14ac:dyDescent="0.25">
      <c r="A2833" t="s">
        <v>2971</v>
      </c>
      <c r="B2833" t="s">
        <v>3017</v>
      </c>
      <c r="C2833" t="s">
        <v>701</v>
      </c>
      <c r="D2833" t="b">
        <v>0</v>
      </c>
      <c r="E2833" t="b">
        <v>0</v>
      </c>
      <c r="F2833">
        <v>0</v>
      </c>
      <c r="G2833">
        <v>0</v>
      </c>
      <c r="H2833" t="s">
        <v>1780</v>
      </c>
      <c r="I2833" t="b">
        <v>1</v>
      </c>
      <c r="J2833" t="b">
        <v>0</v>
      </c>
      <c r="K2833" t="b">
        <v>0</v>
      </c>
      <c r="L2833" t="s">
        <v>98</v>
      </c>
      <c r="M2833" t="b">
        <v>0</v>
      </c>
      <c r="N2833" t="s">
        <v>2973</v>
      </c>
      <c r="O2833" t="b">
        <v>0</v>
      </c>
      <c r="P2833" t="b">
        <v>0</v>
      </c>
      <c r="Q2833" t="b">
        <v>0</v>
      </c>
      <c r="R2833">
        <v>182</v>
      </c>
      <c r="S2833">
        <v>86</v>
      </c>
      <c r="T2833">
        <f>hasilcraling[[#This Row],[followers_count]]/hasilcraling[[#This Row],[friends_count]]</f>
        <v>2.1162790697674421</v>
      </c>
      <c r="U2833">
        <v>0</v>
      </c>
      <c r="V2833">
        <v>5021</v>
      </c>
      <c r="W2833">
        <v>85</v>
      </c>
      <c r="X2833" s="1">
        <v>42936.133657407408</v>
      </c>
      <c r="Y2833" t="b">
        <v>0</v>
      </c>
      <c r="Z2833" t="b">
        <v>0</v>
      </c>
      <c r="AA2833" t="s">
        <v>74</v>
      </c>
      <c r="AB2833" t="b">
        <v>1</v>
      </c>
      <c r="AC2833" s="4" t="s">
        <v>7657</v>
      </c>
    </row>
    <row r="2834" spans="1:29" x14ac:dyDescent="0.25">
      <c r="A2834" t="s">
        <v>4653</v>
      </c>
      <c r="B2834" t="s">
        <v>4654</v>
      </c>
      <c r="C2834" t="s">
        <v>14</v>
      </c>
      <c r="D2834" t="b">
        <v>0</v>
      </c>
      <c r="E2834" t="b">
        <v>0</v>
      </c>
      <c r="F2834">
        <v>0</v>
      </c>
      <c r="G2834">
        <v>0</v>
      </c>
      <c r="H2834" t="s">
        <v>20</v>
      </c>
      <c r="I2834" t="b">
        <v>0</v>
      </c>
      <c r="J2834" t="b">
        <v>0</v>
      </c>
      <c r="K2834" t="b">
        <v>0</v>
      </c>
      <c r="L2834" t="s">
        <v>15</v>
      </c>
      <c r="M2834" t="b">
        <v>0</v>
      </c>
      <c r="N2834" t="s">
        <v>4655</v>
      </c>
      <c r="O2834" t="b">
        <v>1</v>
      </c>
      <c r="P2834" t="b">
        <v>1</v>
      </c>
      <c r="Q2834" t="b">
        <v>1</v>
      </c>
      <c r="R2834">
        <v>136</v>
      </c>
      <c r="S2834">
        <v>220</v>
      </c>
      <c r="T2834">
        <f>hasilcraling[[#This Row],[followers_count]]/hasilcraling[[#This Row],[friends_count]]</f>
        <v>0.61818181818181817</v>
      </c>
      <c r="U2834">
        <v>0</v>
      </c>
      <c r="V2834">
        <v>211</v>
      </c>
      <c r="W2834">
        <v>8</v>
      </c>
      <c r="X2834" s="1">
        <v>40821.907870370371</v>
      </c>
      <c r="Y2834" t="b">
        <v>0</v>
      </c>
      <c r="Z2834" t="b">
        <v>1</v>
      </c>
      <c r="AA2834" t="s">
        <v>16</v>
      </c>
      <c r="AB2834" t="b">
        <v>1</v>
      </c>
      <c r="AC2834" s="4" t="s">
        <v>7658</v>
      </c>
    </row>
    <row r="2835" spans="1:29" x14ac:dyDescent="0.25">
      <c r="A2835" t="s">
        <v>2971</v>
      </c>
      <c r="B2835" t="s">
        <v>2999</v>
      </c>
      <c r="C2835" t="s">
        <v>701</v>
      </c>
      <c r="D2835" t="b">
        <v>0</v>
      </c>
      <c r="E2835" t="b">
        <v>0</v>
      </c>
      <c r="F2835">
        <v>0</v>
      </c>
      <c r="G2835">
        <v>0</v>
      </c>
      <c r="H2835" t="s">
        <v>1780</v>
      </c>
      <c r="I2835" t="b">
        <v>1</v>
      </c>
      <c r="J2835" t="b">
        <v>0</v>
      </c>
      <c r="K2835" t="b">
        <v>0</v>
      </c>
      <c r="L2835" t="s">
        <v>98</v>
      </c>
      <c r="M2835" t="b">
        <v>0</v>
      </c>
      <c r="N2835" t="s">
        <v>2973</v>
      </c>
      <c r="O2835" t="b">
        <v>0</v>
      </c>
      <c r="P2835" t="b">
        <v>0</v>
      </c>
      <c r="Q2835" t="b">
        <v>0</v>
      </c>
      <c r="R2835">
        <v>182</v>
      </c>
      <c r="S2835">
        <v>86</v>
      </c>
      <c r="T2835">
        <f>hasilcraling[[#This Row],[followers_count]]/hasilcraling[[#This Row],[friends_count]]</f>
        <v>2.1162790697674421</v>
      </c>
      <c r="U2835">
        <v>0</v>
      </c>
      <c r="V2835">
        <v>5021</v>
      </c>
      <c r="W2835">
        <v>85</v>
      </c>
      <c r="X2835" s="1">
        <v>42936.133657407408</v>
      </c>
      <c r="Y2835" t="b">
        <v>0</v>
      </c>
      <c r="Z2835" t="b">
        <v>0</v>
      </c>
      <c r="AA2835" t="s">
        <v>74</v>
      </c>
      <c r="AB2835" t="b">
        <v>1</v>
      </c>
      <c r="AC2835" s="4" t="s">
        <v>7657</v>
      </c>
    </row>
    <row r="2836" spans="1:29" x14ac:dyDescent="0.25">
      <c r="A2836" t="s">
        <v>4648</v>
      </c>
      <c r="B2836" t="s">
        <v>4652</v>
      </c>
      <c r="C2836" t="s">
        <v>427</v>
      </c>
      <c r="D2836" t="b">
        <v>0</v>
      </c>
      <c r="E2836" t="b">
        <v>0</v>
      </c>
      <c r="F2836">
        <v>0</v>
      </c>
      <c r="G2836">
        <v>0</v>
      </c>
      <c r="H2836" t="s">
        <v>1045</v>
      </c>
      <c r="I2836" t="b">
        <v>0</v>
      </c>
      <c r="J2836" t="b">
        <v>0</v>
      </c>
      <c r="K2836" t="b">
        <v>0</v>
      </c>
      <c r="L2836" t="s">
        <v>15</v>
      </c>
      <c r="M2836" t="b">
        <v>0</v>
      </c>
      <c r="N2836" t="s">
        <v>4651</v>
      </c>
      <c r="O2836" t="b">
        <v>0</v>
      </c>
      <c r="P2836" t="b">
        <v>1</v>
      </c>
      <c r="Q2836" t="b">
        <v>0</v>
      </c>
      <c r="R2836">
        <v>2</v>
      </c>
      <c r="S2836">
        <v>27</v>
      </c>
      <c r="T2836">
        <f>hasilcraling[[#This Row],[followers_count]]/hasilcraling[[#This Row],[friends_count]]</f>
        <v>7.407407407407407E-2</v>
      </c>
      <c r="U2836">
        <v>0</v>
      </c>
      <c r="V2836">
        <v>95</v>
      </c>
      <c r="W2836">
        <v>0</v>
      </c>
      <c r="X2836" s="1">
        <v>43553.98238425926</v>
      </c>
      <c r="Y2836" t="b">
        <v>0</v>
      </c>
      <c r="Z2836" t="b">
        <v>0</v>
      </c>
      <c r="AA2836" t="s">
        <v>16</v>
      </c>
      <c r="AB2836" t="b">
        <v>1</v>
      </c>
      <c r="AC2836" s="4" t="s">
        <v>7657</v>
      </c>
    </row>
    <row r="2837" spans="1:29" x14ac:dyDescent="0.25">
      <c r="A2837" t="s">
        <v>706</v>
      </c>
      <c r="B2837" t="s">
        <v>707</v>
      </c>
      <c r="C2837" t="s">
        <v>708</v>
      </c>
      <c r="D2837" t="b">
        <v>0</v>
      </c>
      <c r="E2837" t="b">
        <v>0</v>
      </c>
      <c r="F2837">
        <v>0</v>
      </c>
      <c r="G2837">
        <v>0</v>
      </c>
      <c r="H2837" t="s">
        <v>709</v>
      </c>
      <c r="I2837" t="b">
        <v>0</v>
      </c>
      <c r="J2837" t="b">
        <v>0</v>
      </c>
      <c r="K2837" t="b">
        <v>0</v>
      </c>
      <c r="L2837" t="s">
        <v>15</v>
      </c>
      <c r="M2837" t="b">
        <v>0</v>
      </c>
      <c r="N2837" t="s">
        <v>710</v>
      </c>
      <c r="O2837" t="b">
        <v>1</v>
      </c>
      <c r="P2837" t="b">
        <v>1</v>
      </c>
      <c r="Q2837" t="b">
        <v>0</v>
      </c>
      <c r="R2837">
        <v>15</v>
      </c>
      <c r="S2837">
        <v>175</v>
      </c>
      <c r="T2837">
        <f>hasilcraling[[#This Row],[followers_count]]/hasilcraling[[#This Row],[friends_count]]</f>
        <v>8.5714285714285715E-2</v>
      </c>
      <c r="U2837">
        <v>0</v>
      </c>
      <c r="V2837">
        <v>497</v>
      </c>
      <c r="W2837">
        <v>23</v>
      </c>
      <c r="X2837" s="1">
        <v>40166.299386574072</v>
      </c>
      <c r="Y2837" t="b">
        <v>0</v>
      </c>
      <c r="Z2837" t="b">
        <v>0</v>
      </c>
      <c r="AA2837" t="s">
        <v>74</v>
      </c>
      <c r="AB2837" t="b">
        <v>1</v>
      </c>
      <c r="AC2837" s="4" t="s">
        <v>7656</v>
      </c>
    </row>
    <row r="2838" spans="1:29" x14ac:dyDescent="0.25">
      <c r="A2838" t="s">
        <v>126</v>
      </c>
      <c r="B2838" t="s">
        <v>262</v>
      </c>
      <c r="C2838" t="s">
        <v>128</v>
      </c>
      <c r="D2838" t="b">
        <v>0</v>
      </c>
      <c r="E2838" t="b">
        <v>0</v>
      </c>
      <c r="F2838">
        <v>0</v>
      </c>
      <c r="G2838">
        <v>0</v>
      </c>
      <c r="H2838" t="s">
        <v>263</v>
      </c>
      <c r="I2838" t="b">
        <v>1</v>
      </c>
      <c r="J2838" t="b">
        <v>0</v>
      </c>
      <c r="K2838" t="b">
        <v>0</v>
      </c>
      <c r="L2838" t="s">
        <v>15</v>
      </c>
      <c r="M2838" t="b">
        <v>0</v>
      </c>
      <c r="N2838" t="s">
        <v>130</v>
      </c>
      <c r="O2838" t="b">
        <v>1</v>
      </c>
      <c r="P2838" t="b">
        <v>1</v>
      </c>
      <c r="Q2838" t="b">
        <v>1</v>
      </c>
      <c r="R2838">
        <v>2144</v>
      </c>
      <c r="S2838">
        <v>46</v>
      </c>
      <c r="T2838">
        <f>hasilcraling[[#This Row],[followers_count]]/hasilcraling[[#This Row],[friends_count]]</f>
        <v>46.608695652173914</v>
      </c>
      <c r="U2838">
        <v>3</v>
      </c>
      <c r="V2838">
        <v>31966</v>
      </c>
      <c r="W2838">
        <v>9</v>
      </c>
      <c r="X2838" s="1">
        <v>43080.28533564815</v>
      </c>
      <c r="Y2838" t="b">
        <v>0</v>
      </c>
      <c r="Z2838" t="b">
        <v>1</v>
      </c>
      <c r="AA2838" t="s">
        <v>16</v>
      </c>
      <c r="AB2838" t="b">
        <v>1</v>
      </c>
      <c r="AC2838" s="4" t="s">
        <v>7657</v>
      </c>
    </row>
    <row r="2839" spans="1:29" x14ac:dyDescent="0.25">
      <c r="A2839" t="s">
        <v>4570</v>
      </c>
      <c r="B2839" t="s">
        <v>4571</v>
      </c>
      <c r="C2839" t="s">
        <v>14</v>
      </c>
      <c r="D2839" t="b">
        <v>0</v>
      </c>
      <c r="E2839" t="b">
        <v>0</v>
      </c>
      <c r="F2839">
        <v>0</v>
      </c>
      <c r="G2839">
        <v>0</v>
      </c>
      <c r="H2839" t="s">
        <v>1202</v>
      </c>
      <c r="I2839" t="b">
        <v>0</v>
      </c>
      <c r="J2839" t="b">
        <v>0</v>
      </c>
      <c r="K2839" t="b">
        <v>0</v>
      </c>
      <c r="L2839" t="s">
        <v>15</v>
      </c>
      <c r="M2839" t="b">
        <v>0</v>
      </c>
      <c r="N2839" t="s">
        <v>4572</v>
      </c>
      <c r="O2839" t="b">
        <v>1</v>
      </c>
      <c r="P2839" t="b">
        <v>1</v>
      </c>
      <c r="Q2839" t="b">
        <v>0</v>
      </c>
      <c r="R2839">
        <v>709</v>
      </c>
      <c r="S2839">
        <v>578</v>
      </c>
      <c r="T2839">
        <f>hasilcraling[[#This Row],[followers_count]]/hasilcraling[[#This Row],[friends_count]]</f>
        <v>1.226643598615917</v>
      </c>
      <c r="U2839">
        <v>3</v>
      </c>
      <c r="V2839">
        <v>33842</v>
      </c>
      <c r="W2839">
        <v>1063</v>
      </c>
      <c r="X2839" s="1">
        <v>40337.612893518519</v>
      </c>
      <c r="Y2839" t="b">
        <v>0</v>
      </c>
      <c r="Z2839" t="b">
        <v>0</v>
      </c>
      <c r="AA2839" t="s">
        <v>16</v>
      </c>
      <c r="AB2839" t="b">
        <v>1</v>
      </c>
      <c r="AC2839" s="4" t="s">
        <v>7657</v>
      </c>
    </row>
    <row r="2840" spans="1:29" x14ac:dyDescent="0.25">
      <c r="A2840" t="s">
        <v>4331</v>
      </c>
      <c r="B2840" t="s">
        <v>4336</v>
      </c>
      <c r="C2840" t="s">
        <v>14</v>
      </c>
      <c r="D2840" t="b">
        <v>0</v>
      </c>
      <c r="E2840" t="b">
        <v>0</v>
      </c>
      <c r="F2840">
        <v>0</v>
      </c>
      <c r="G2840">
        <v>0</v>
      </c>
      <c r="H2840" t="s">
        <v>4647</v>
      </c>
      <c r="I2840" t="b">
        <v>0</v>
      </c>
      <c r="J2840" t="b">
        <v>1</v>
      </c>
      <c r="K2840" t="b">
        <v>0</v>
      </c>
      <c r="L2840" t="s">
        <v>15</v>
      </c>
      <c r="M2840" t="b">
        <v>0</v>
      </c>
      <c r="N2840" t="s">
        <v>4332</v>
      </c>
      <c r="O2840" t="b">
        <v>0</v>
      </c>
      <c r="P2840" t="b">
        <v>0</v>
      </c>
      <c r="Q2840" t="b">
        <v>0</v>
      </c>
      <c r="R2840">
        <v>181</v>
      </c>
      <c r="S2840">
        <v>127</v>
      </c>
      <c r="T2840">
        <f>hasilcraling[[#This Row],[followers_count]]/hasilcraling[[#This Row],[friends_count]]</f>
        <v>1.4251968503937007</v>
      </c>
      <c r="U2840">
        <v>0</v>
      </c>
      <c r="V2840">
        <v>1089</v>
      </c>
      <c r="W2840">
        <v>19</v>
      </c>
      <c r="X2840" s="1">
        <v>43178.294039351851</v>
      </c>
      <c r="Y2840" t="b">
        <v>0</v>
      </c>
      <c r="Z2840" t="b">
        <v>0</v>
      </c>
      <c r="AA2840" t="s">
        <v>16</v>
      </c>
      <c r="AB2840" t="b">
        <v>1</v>
      </c>
      <c r="AC2840" s="4" t="s">
        <v>7657</v>
      </c>
    </row>
    <row r="2841" spans="1:29" x14ac:dyDescent="0.25">
      <c r="A2841" t="s">
        <v>839</v>
      </c>
      <c r="B2841" t="s">
        <v>854</v>
      </c>
      <c r="C2841" t="s">
        <v>841</v>
      </c>
      <c r="D2841" t="b">
        <v>0</v>
      </c>
      <c r="E2841" t="b">
        <v>0</v>
      </c>
      <c r="F2841">
        <v>3</v>
      </c>
      <c r="G2841">
        <v>1</v>
      </c>
      <c r="H2841" t="s">
        <v>855</v>
      </c>
      <c r="I2841" t="b">
        <v>1</v>
      </c>
      <c r="J2841" t="b">
        <v>0</v>
      </c>
      <c r="K2841" t="b">
        <v>0</v>
      </c>
      <c r="L2841" t="s">
        <v>15</v>
      </c>
      <c r="M2841" t="b">
        <v>0</v>
      </c>
      <c r="N2841" t="s">
        <v>843</v>
      </c>
      <c r="O2841" t="b">
        <v>1</v>
      </c>
      <c r="P2841" t="b">
        <v>1</v>
      </c>
      <c r="Q2841" t="b">
        <v>1</v>
      </c>
      <c r="R2841">
        <v>6988</v>
      </c>
      <c r="S2841">
        <v>15</v>
      </c>
      <c r="T2841">
        <f>hasilcraling[[#This Row],[followers_count]]/hasilcraling[[#This Row],[friends_count]]</f>
        <v>465.86666666666667</v>
      </c>
      <c r="U2841">
        <v>14</v>
      </c>
      <c r="V2841">
        <v>26540</v>
      </c>
      <c r="W2841">
        <v>83</v>
      </c>
      <c r="X2841" s="1">
        <v>42681.814895833333</v>
      </c>
      <c r="Y2841" t="b">
        <v>0</v>
      </c>
      <c r="Z2841" t="b">
        <v>1</v>
      </c>
      <c r="AA2841" t="s">
        <v>74</v>
      </c>
      <c r="AB2841" t="b">
        <v>1</v>
      </c>
      <c r="AC2841" s="4" t="s">
        <v>7657</v>
      </c>
    </row>
    <row r="2842" spans="1:29" x14ac:dyDescent="0.25">
      <c r="A2842" t="s">
        <v>3246</v>
      </c>
      <c r="B2842" t="s">
        <v>3270</v>
      </c>
      <c r="C2842" t="s">
        <v>14</v>
      </c>
      <c r="D2842" t="b">
        <v>1</v>
      </c>
      <c r="E2842" t="b">
        <v>0</v>
      </c>
      <c r="F2842">
        <v>0</v>
      </c>
      <c r="G2842">
        <v>0</v>
      </c>
      <c r="H2842" t="s">
        <v>3271</v>
      </c>
      <c r="I2842" t="b">
        <v>0</v>
      </c>
      <c r="J2842" t="b">
        <v>0</v>
      </c>
      <c r="K2842" t="b">
        <v>1</v>
      </c>
      <c r="L2842" t="s">
        <v>15</v>
      </c>
      <c r="M2842" t="b">
        <v>0</v>
      </c>
      <c r="N2842" t="s">
        <v>3249</v>
      </c>
      <c r="O2842" t="b">
        <v>1</v>
      </c>
      <c r="P2842" t="b">
        <v>1</v>
      </c>
      <c r="Q2842" t="b">
        <v>0</v>
      </c>
      <c r="R2842">
        <v>5766</v>
      </c>
      <c r="S2842">
        <v>66</v>
      </c>
      <c r="T2842">
        <f>hasilcraling[[#This Row],[followers_count]]/hasilcraling[[#This Row],[friends_count]]</f>
        <v>87.36363636363636</v>
      </c>
      <c r="U2842">
        <v>5</v>
      </c>
      <c r="V2842">
        <v>28664</v>
      </c>
      <c r="W2842">
        <v>46</v>
      </c>
      <c r="X2842" s="1">
        <v>41574.223553240743</v>
      </c>
      <c r="Y2842" t="b">
        <v>0</v>
      </c>
      <c r="Z2842" t="b">
        <v>0</v>
      </c>
      <c r="AA2842" t="s">
        <v>16</v>
      </c>
      <c r="AB2842" t="b">
        <v>0</v>
      </c>
      <c r="AC2842" s="4" t="s">
        <v>7657</v>
      </c>
    </row>
    <row r="2843" spans="1:29" x14ac:dyDescent="0.25">
      <c r="A2843" t="s">
        <v>4639</v>
      </c>
      <c r="B2843" t="s">
        <v>4643</v>
      </c>
      <c r="C2843" t="s">
        <v>14</v>
      </c>
      <c r="D2843" t="b">
        <v>0</v>
      </c>
      <c r="E2843" t="b">
        <v>0</v>
      </c>
      <c r="F2843">
        <v>0</v>
      </c>
      <c r="G2843">
        <v>0</v>
      </c>
      <c r="H2843" t="s">
        <v>4644</v>
      </c>
      <c r="I2843" t="b">
        <v>0</v>
      </c>
      <c r="J2843" t="b">
        <v>1</v>
      </c>
      <c r="K2843" t="b">
        <v>0</v>
      </c>
      <c r="L2843" t="s">
        <v>98</v>
      </c>
      <c r="M2843" t="b">
        <v>0</v>
      </c>
      <c r="N2843" t="s">
        <v>4642</v>
      </c>
      <c r="O2843" t="b">
        <v>1</v>
      </c>
      <c r="P2843" t="b">
        <v>1</v>
      </c>
      <c r="Q2843" t="b">
        <v>1</v>
      </c>
      <c r="R2843">
        <v>18</v>
      </c>
      <c r="S2843">
        <v>427</v>
      </c>
      <c r="T2843">
        <f>hasilcraling[[#This Row],[followers_count]]/hasilcraling[[#This Row],[friends_count]]</f>
        <v>4.2154566744730677E-2</v>
      </c>
      <c r="U2843">
        <v>0</v>
      </c>
      <c r="V2843">
        <v>89</v>
      </c>
      <c r="W2843">
        <v>350</v>
      </c>
      <c r="X2843" s="1">
        <v>42939.240115740744</v>
      </c>
      <c r="Y2843" t="b">
        <v>0</v>
      </c>
      <c r="Z2843" t="b">
        <v>1</v>
      </c>
      <c r="AA2843" t="s">
        <v>74</v>
      </c>
      <c r="AB2843" t="b">
        <v>1</v>
      </c>
      <c r="AC2843" s="4" t="s">
        <v>7657</v>
      </c>
    </row>
    <row r="2844" spans="1:29" x14ac:dyDescent="0.25">
      <c r="A2844" t="s">
        <v>4645</v>
      </c>
      <c r="B2844" t="s">
        <v>4615</v>
      </c>
      <c r="C2844" t="s">
        <v>820</v>
      </c>
      <c r="D2844" t="b">
        <v>0</v>
      </c>
      <c r="E2844" t="b">
        <v>0</v>
      </c>
      <c r="F2844">
        <v>0</v>
      </c>
      <c r="G2844">
        <v>0</v>
      </c>
      <c r="H2844" t="s">
        <v>2165</v>
      </c>
      <c r="I2844" t="b">
        <v>0</v>
      </c>
      <c r="J2844" t="b">
        <v>0</v>
      </c>
      <c r="K2844" t="b">
        <v>0</v>
      </c>
      <c r="L2844" t="s">
        <v>15</v>
      </c>
      <c r="M2844" t="b">
        <v>0</v>
      </c>
      <c r="N2844" t="s">
        <v>4646</v>
      </c>
      <c r="O2844" t="b">
        <v>1</v>
      </c>
      <c r="P2844" t="b">
        <v>1</v>
      </c>
      <c r="Q2844" t="b">
        <v>1</v>
      </c>
      <c r="R2844">
        <v>8</v>
      </c>
      <c r="S2844">
        <v>84</v>
      </c>
      <c r="T2844">
        <f>hasilcraling[[#This Row],[followers_count]]/hasilcraling[[#This Row],[friends_count]]</f>
        <v>9.5238095238095233E-2</v>
      </c>
      <c r="U2844">
        <v>0</v>
      </c>
      <c r="V2844">
        <v>1016</v>
      </c>
      <c r="W2844">
        <v>1</v>
      </c>
      <c r="X2844" s="1">
        <v>43320.264270833337</v>
      </c>
      <c r="Y2844" t="b">
        <v>0</v>
      </c>
      <c r="Z2844" t="b">
        <v>1</v>
      </c>
      <c r="AA2844" t="s">
        <v>16</v>
      </c>
      <c r="AB2844" t="b">
        <v>1</v>
      </c>
      <c r="AC2844" s="4" t="s">
        <v>7658</v>
      </c>
    </row>
    <row r="2845" spans="1:29" x14ac:dyDescent="0.25">
      <c r="A2845" t="s">
        <v>4639</v>
      </c>
      <c r="B2845" t="s">
        <v>4640</v>
      </c>
      <c r="C2845" t="s">
        <v>14</v>
      </c>
      <c r="D2845" t="b">
        <v>0</v>
      </c>
      <c r="E2845" t="b">
        <v>0</v>
      </c>
      <c r="F2845">
        <v>0</v>
      </c>
      <c r="G2845">
        <v>0</v>
      </c>
      <c r="H2845" t="s">
        <v>4641</v>
      </c>
      <c r="I2845" t="b">
        <v>0</v>
      </c>
      <c r="J2845" t="b">
        <v>1</v>
      </c>
      <c r="K2845" t="b">
        <v>0</v>
      </c>
      <c r="L2845" t="s">
        <v>15</v>
      </c>
      <c r="M2845" t="b">
        <v>0</v>
      </c>
      <c r="N2845" t="s">
        <v>4642</v>
      </c>
      <c r="O2845" t="b">
        <v>1</v>
      </c>
      <c r="P2845" t="b">
        <v>1</v>
      </c>
      <c r="Q2845" t="b">
        <v>1</v>
      </c>
      <c r="R2845">
        <v>18</v>
      </c>
      <c r="S2845">
        <v>427</v>
      </c>
      <c r="T2845">
        <f>hasilcraling[[#This Row],[followers_count]]/hasilcraling[[#This Row],[friends_count]]</f>
        <v>4.2154566744730677E-2</v>
      </c>
      <c r="U2845">
        <v>0</v>
      </c>
      <c r="V2845">
        <v>89</v>
      </c>
      <c r="W2845">
        <v>350</v>
      </c>
      <c r="X2845" s="1">
        <v>42939.240115740744</v>
      </c>
      <c r="Y2845" t="b">
        <v>0</v>
      </c>
      <c r="Z2845" t="b">
        <v>1</v>
      </c>
      <c r="AA2845" t="s">
        <v>74</v>
      </c>
      <c r="AB2845" t="b">
        <v>1</v>
      </c>
      <c r="AC2845" s="4" t="s">
        <v>7657</v>
      </c>
    </row>
    <row r="2846" spans="1:29" x14ac:dyDescent="0.25">
      <c r="A2846" t="s">
        <v>3715</v>
      </c>
      <c r="B2846" t="s">
        <v>3716</v>
      </c>
      <c r="C2846" t="s">
        <v>14</v>
      </c>
      <c r="D2846" t="b">
        <v>0</v>
      </c>
      <c r="E2846" t="b">
        <v>0</v>
      </c>
      <c r="F2846">
        <v>0</v>
      </c>
      <c r="G2846">
        <v>0</v>
      </c>
      <c r="H2846" t="s">
        <v>3645</v>
      </c>
      <c r="I2846" t="b">
        <v>0</v>
      </c>
      <c r="J2846" t="b">
        <v>1</v>
      </c>
      <c r="K2846" t="b">
        <v>0</v>
      </c>
      <c r="L2846" t="s">
        <v>98</v>
      </c>
      <c r="M2846" t="b">
        <v>0</v>
      </c>
      <c r="N2846" t="s">
        <v>3717</v>
      </c>
      <c r="O2846" t="b">
        <v>0</v>
      </c>
      <c r="P2846" t="b">
        <v>0</v>
      </c>
      <c r="Q2846" t="b">
        <v>0</v>
      </c>
      <c r="R2846">
        <v>0</v>
      </c>
      <c r="S2846">
        <v>0</v>
      </c>
      <c r="T2846" t="e">
        <f>hasilcraling[[#This Row],[followers_count]]/hasilcraling[[#This Row],[friends_count]]</f>
        <v>#DIV/0!</v>
      </c>
      <c r="U2846">
        <v>0</v>
      </c>
      <c r="V2846">
        <v>102</v>
      </c>
      <c r="W2846">
        <v>0</v>
      </c>
      <c r="X2846" s="1">
        <v>43503.210474537038</v>
      </c>
      <c r="Y2846" t="b">
        <v>0</v>
      </c>
      <c r="Z2846" t="b">
        <v>0</v>
      </c>
      <c r="AA2846" t="s">
        <v>16</v>
      </c>
      <c r="AB2846" t="b">
        <v>0</v>
      </c>
      <c r="AC2846" s="4" t="s">
        <v>7656</v>
      </c>
    </row>
    <row r="2847" spans="1:29" x14ac:dyDescent="0.25">
      <c r="A2847" t="s">
        <v>3715</v>
      </c>
      <c r="B2847" t="s">
        <v>3719</v>
      </c>
      <c r="C2847" t="s">
        <v>14</v>
      </c>
      <c r="D2847" t="b">
        <v>0</v>
      </c>
      <c r="E2847" t="b">
        <v>0</v>
      </c>
      <c r="F2847">
        <v>0</v>
      </c>
      <c r="G2847">
        <v>0</v>
      </c>
      <c r="H2847" t="s">
        <v>3645</v>
      </c>
      <c r="I2847" t="b">
        <v>0</v>
      </c>
      <c r="J2847" t="b">
        <v>1</v>
      </c>
      <c r="K2847" t="b">
        <v>0</v>
      </c>
      <c r="L2847" t="s">
        <v>98</v>
      </c>
      <c r="M2847" t="b">
        <v>0</v>
      </c>
      <c r="N2847" t="s">
        <v>3717</v>
      </c>
      <c r="O2847" t="b">
        <v>0</v>
      </c>
      <c r="P2847" t="b">
        <v>0</v>
      </c>
      <c r="Q2847" t="b">
        <v>0</v>
      </c>
      <c r="R2847">
        <v>0</v>
      </c>
      <c r="S2847">
        <v>0</v>
      </c>
      <c r="T2847" t="e">
        <f>hasilcraling[[#This Row],[followers_count]]/hasilcraling[[#This Row],[friends_count]]</f>
        <v>#DIV/0!</v>
      </c>
      <c r="U2847">
        <v>0</v>
      </c>
      <c r="V2847">
        <v>102</v>
      </c>
      <c r="W2847">
        <v>0</v>
      </c>
      <c r="X2847" s="1">
        <v>43503.210474537038</v>
      </c>
      <c r="Y2847" t="b">
        <v>0</v>
      </c>
      <c r="Z2847" t="b">
        <v>0</v>
      </c>
      <c r="AA2847" t="s">
        <v>16</v>
      </c>
      <c r="AB2847" t="b">
        <v>0</v>
      </c>
      <c r="AC2847" s="4" t="s">
        <v>7656</v>
      </c>
    </row>
    <row r="2848" spans="1:29" x14ac:dyDescent="0.25">
      <c r="A2848" t="s">
        <v>3704</v>
      </c>
      <c r="B2848" t="s">
        <v>3707</v>
      </c>
      <c r="C2848" t="s">
        <v>14</v>
      </c>
      <c r="D2848" t="b">
        <v>0</v>
      </c>
      <c r="E2848" t="b">
        <v>0</v>
      </c>
      <c r="F2848">
        <v>0</v>
      </c>
      <c r="G2848">
        <v>0</v>
      </c>
      <c r="H2848" t="s">
        <v>3645</v>
      </c>
      <c r="I2848" t="b">
        <v>0</v>
      </c>
      <c r="J2848" t="b">
        <v>1</v>
      </c>
      <c r="K2848" t="b">
        <v>0</v>
      </c>
      <c r="L2848" t="s">
        <v>98</v>
      </c>
      <c r="M2848" t="b">
        <v>0</v>
      </c>
      <c r="N2848" t="s">
        <v>3706</v>
      </c>
      <c r="O2848" t="b">
        <v>0</v>
      </c>
      <c r="P2848" t="b">
        <v>0</v>
      </c>
      <c r="Q2848" t="b">
        <v>0</v>
      </c>
      <c r="R2848">
        <v>0</v>
      </c>
      <c r="S2848">
        <v>0</v>
      </c>
      <c r="T2848" t="e">
        <f>hasilcraling[[#This Row],[followers_count]]/hasilcraling[[#This Row],[friends_count]]</f>
        <v>#DIV/0!</v>
      </c>
      <c r="U2848">
        <v>0</v>
      </c>
      <c r="V2848">
        <v>102</v>
      </c>
      <c r="W2848">
        <v>1</v>
      </c>
      <c r="X2848" s="1">
        <v>43503.209421296298</v>
      </c>
      <c r="Y2848" t="b">
        <v>0</v>
      </c>
      <c r="Z2848" t="b">
        <v>0</v>
      </c>
      <c r="AA2848" t="s">
        <v>16</v>
      </c>
      <c r="AB2848" t="b">
        <v>0</v>
      </c>
      <c r="AC2848" s="4" t="s">
        <v>7657</v>
      </c>
    </row>
    <row r="2849" spans="1:29" x14ac:dyDescent="0.25">
      <c r="A2849" t="s">
        <v>4636</v>
      </c>
      <c r="B2849" t="s">
        <v>4637</v>
      </c>
      <c r="C2849" t="s">
        <v>14</v>
      </c>
      <c r="D2849" t="b">
        <v>0</v>
      </c>
      <c r="E2849" t="b">
        <v>0</v>
      </c>
      <c r="F2849">
        <v>0</v>
      </c>
      <c r="G2849">
        <v>0</v>
      </c>
      <c r="H2849" t="s">
        <v>20</v>
      </c>
      <c r="I2849" t="b">
        <v>0</v>
      </c>
      <c r="J2849" t="b">
        <v>0</v>
      </c>
      <c r="K2849" t="b">
        <v>0</v>
      </c>
      <c r="L2849" t="s">
        <v>15</v>
      </c>
      <c r="M2849" t="b">
        <v>0</v>
      </c>
      <c r="N2849" t="s">
        <v>4638</v>
      </c>
      <c r="O2849" t="b">
        <v>0</v>
      </c>
      <c r="P2849" t="b">
        <v>1</v>
      </c>
      <c r="Q2849" t="b">
        <v>0</v>
      </c>
      <c r="R2849">
        <v>1</v>
      </c>
      <c r="S2849">
        <v>10</v>
      </c>
      <c r="T2849">
        <f>hasilcraling[[#This Row],[followers_count]]/hasilcraling[[#This Row],[friends_count]]</f>
        <v>0.1</v>
      </c>
      <c r="U2849">
        <v>0</v>
      </c>
      <c r="V2849">
        <v>2</v>
      </c>
      <c r="W2849">
        <v>8</v>
      </c>
      <c r="X2849" s="1">
        <v>42875.265694444446</v>
      </c>
      <c r="Y2849" t="b">
        <v>0</v>
      </c>
      <c r="Z2849" t="b">
        <v>0</v>
      </c>
      <c r="AA2849" t="s">
        <v>16</v>
      </c>
      <c r="AB2849" t="b">
        <v>1</v>
      </c>
      <c r="AC2849" s="4" t="s">
        <v>7657</v>
      </c>
    </row>
    <row r="2850" spans="1:29" x14ac:dyDescent="0.25">
      <c r="A2850" t="s">
        <v>3704</v>
      </c>
      <c r="B2850" t="s">
        <v>3714</v>
      </c>
      <c r="C2850" t="s">
        <v>14</v>
      </c>
      <c r="D2850" t="b">
        <v>0</v>
      </c>
      <c r="E2850" t="b">
        <v>0</v>
      </c>
      <c r="F2850">
        <v>0</v>
      </c>
      <c r="G2850">
        <v>0</v>
      </c>
      <c r="H2850" t="s">
        <v>3645</v>
      </c>
      <c r="I2850" t="b">
        <v>0</v>
      </c>
      <c r="J2850" t="b">
        <v>1</v>
      </c>
      <c r="K2850" t="b">
        <v>0</v>
      </c>
      <c r="L2850" t="s">
        <v>98</v>
      </c>
      <c r="M2850" t="b">
        <v>0</v>
      </c>
      <c r="N2850" t="s">
        <v>3706</v>
      </c>
      <c r="O2850" t="b">
        <v>0</v>
      </c>
      <c r="P2850" t="b">
        <v>0</v>
      </c>
      <c r="Q2850" t="b">
        <v>0</v>
      </c>
      <c r="R2850">
        <v>0</v>
      </c>
      <c r="S2850">
        <v>0</v>
      </c>
      <c r="T2850" t="e">
        <f>hasilcraling[[#This Row],[followers_count]]/hasilcraling[[#This Row],[friends_count]]</f>
        <v>#DIV/0!</v>
      </c>
      <c r="U2850">
        <v>0</v>
      </c>
      <c r="V2850">
        <v>102</v>
      </c>
      <c r="W2850">
        <v>1</v>
      </c>
      <c r="X2850" s="1">
        <v>43503.209421296298</v>
      </c>
      <c r="Y2850" t="b">
        <v>0</v>
      </c>
      <c r="Z2850" t="b">
        <v>0</v>
      </c>
      <c r="AA2850" t="s">
        <v>16</v>
      </c>
      <c r="AB2850" t="b">
        <v>0</v>
      </c>
      <c r="AC2850" s="4" t="s">
        <v>7657</v>
      </c>
    </row>
    <row r="2851" spans="1:29" x14ac:dyDescent="0.25">
      <c r="A2851" t="s">
        <v>3685</v>
      </c>
      <c r="B2851" t="s">
        <v>3693</v>
      </c>
      <c r="C2851" t="s">
        <v>14</v>
      </c>
      <c r="D2851" t="b">
        <v>0</v>
      </c>
      <c r="E2851" t="b">
        <v>0</v>
      </c>
      <c r="F2851">
        <v>0</v>
      </c>
      <c r="G2851">
        <v>0</v>
      </c>
      <c r="H2851" t="s">
        <v>3645</v>
      </c>
      <c r="I2851" t="b">
        <v>0</v>
      </c>
      <c r="J2851" t="b">
        <v>1</v>
      </c>
      <c r="K2851" t="b">
        <v>0</v>
      </c>
      <c r="L2851" t="s">
        <v>98</v>
      </c>
      <c r="M2851" t="b">
        <v>0</v>
      </c>
      <c r="N2851" t="s">
        <v>3687</v>
      </c>
      <c r="O2851" t="b">
        <v>0</v>
      </c>
      <c r="P2851" t="b">
        <v>0</v>
      </c>
      <c r="Q2851" t="b">
        <v>0</v>
      </c>
      <c r="R2851">
        <v>0</v>
      </c>
      <c r="S2851">
        <v>0</v>
      </c>
      <c r="T2851" t="e">
        <f>hasilcraling[[#This Row],[followers_count]]/hasilcraling[[#This Row],[friends_count]]</f>
        <v>#DIV/0!</v>
      </c>
      <c r="U2851">
        <v>0</v>
      </c>
      <c r="V2851">
        <v>104</v>
      </c>
      <c r="W2851">
        <v>0</v>
      </c>
      <c r="X2851" s="1">
        <v>43503.208541666667</v>
      </c>
      <c r="Y2851" t="b">
        <v>0</v>
      </c>
      <c r="Z2851" t="b">
        <v>0</v>
      </c>
      <c r="AA2851" t="s">
        <v>16</v>
      </c>
      <c r="AB2851" t="b">
        <v>0</v>
      </c>
      <c r="AC2851" s="4" t="s">
        <v>7656</v>
      </c>
    </row>
    <row r="2852" spans="1:29" x14ac:dyDescent="0.25">
      <c r="A2852" t="s">
        <v>3685</v>
      </c>
      <c r="B2852" t="s">
        <v>3692</v>
      </c>
      <c r="C2852" t="s">
        <v>14</v>
      </c>
      <c r="D2852" t="b">
        <v>0</v>
      </c>
      <c r="E2852" t="b">
        <v>0</v>
      </c>
      <c r="F2852">
        <v>0</v>
      </c>
      <c r="G2852">
        <v>0</v>
      </c>
      <c r="H2852" t="s">
        <v>3645</v>
      </c>
      <c r="I2852" t="b">
        <v>0</v>
      </c>
      <c r="J2852" t="b">
        <v>1</v>
      </c>
      <c r="K2852" t="b">
        <v>0</v>
      </c>
      <c r="L2852" t="s">
        <v>98</v>
      </c>
      <c r="M2852" t="b">
        <v>0</v>
      </c>
      <c r="N2852" t="s">
        <v>3687</v>
      </c>
      <c r="O2852" t="b">
        <v>0</v>
      </c>
      <c r="P2852" t="b">
        <v>0</v>
      </c>
      <c r="Q2852" t="b">
        <v>0</v>
      </c>
      <c r="R2852">
        <v>0</v>
      </c>
      <c r="S2852">
        <v>0</v>
      </c>
      <c r="T2852" t="e">
        <f>hasilcraling[[#This Row],[followers_count]]/hasilcraling[[#This Row],[friends_count]]</f>
        <v>#DIV/0!</v>
      </c>
      <c r="U2852">
        <v>0</v>
      </c>
      <c r="V2852">
        <v>104</v>
      </c>
      <c r="W2852">
        <v>0</v>
      </c>
      <c r="X2852" s="1">
        <v>43503.208541666667</v>
      </c>
      <c r="Y2852" t="b">
        <v>0</v>
      </c>
      <c r="Z2852" t="b">
        <v>0</v>
      </c>
      <c r="AA2852" t="s">
        <v>16</v>
      </c>
      <c r="AB2852" t="b">
        <v>0</v>
      </c>
      <c r="AC2852" s="4" t="s">
        <v>7656</v>
      </c>
    </row>
    <row r="2853" spans="1:29" x14ac:dyDescent="0.25">
      <c r="A2853" t="s">
        <v>4633</v>
      </c>
      <c r="B2853" t="s">
        <v>4634</v>
      </c>
      <c r="C2853" t="s">
        <v>14</v>
      </c>
      <c r="D2853" t="b">
        <v>0</v>
      </c>
      <c r="E2853" t="b">
        <v>0</v>
      </c>
      <c r="F2853">
        <v>0</v>
      </c>
      <c r="G2853">
        <v>0</v>
      </c>
      <c r="H2853" t="s">
        <v>20</v>
      </c>
      <c r="I2853" t="b">
        <v>0</v>
      </c>
      <c r="J2853" t="b">
        <v>0</v>
      </c>
      <c r="K2853" t="b">
        <v>0</v>
      </c>
      <c r="L2853" t="s">
        <v>15</v>
      </c>
      <c r="M2853" t="b">
        <v>0</v>
      </c>
      <c r="N2853" t="s">
        <v>4635</v>
      </c>
      <c r="O2853" t="b">
        <v>1</v>
      </c>
      <c r="P2853" t="b">
        <v>1</v>
      </c>
      <c r="Q2853" t="b">
        <v>0</v>
      </c>
      <c r="R2853">
        <v>196</v>
      </c>
      <c r="S2853">
        <v>408</v>
      </c>
      <c r="T2853">
        <f>hasilcraling[[#This Row],[followers_count]]/hasilcraling[[#This Row],[friends_count]]</f>
        <v>0.48039215686274511</v>
      </c>
      <c r="U2853">
        <v>0</v>
      </c>
      <c r="V2853">
        <v>1257</v>
      </c>
      <c r="W2853">
        <v>207</v>
      </c>
      <c r="X2853" s="1">
        <v>41294.499189814815</v>
      </c>
      <c r="Y2853" t="b">
        <v>0</v>
      </c>
      <c r="Z2853" t="b">
        <v>0</v>
      </c>
      <c r="AA2853" t="s">
        <v>74</v>
      </c>
      <c r="AB2853" t="b">
        <v>1</v>
      </c>
      <c r="AC2853" s="4" t="s">
        <v>7657</v>
      </c>
    </row>
    <row r="2854" spans="1:29" x14ac:dyDescent="0.25">
      <c r="A2854" t="s">
        <v>3675</v>
      </c>
      <c r="B2854" t="s">
        <v>3679</v>
      </c>
      <c r="C2854" t="s">
        <v>14</v>
      </c>
      <c r="D2854" t="b">
        <v>0</v>
      </c>
      <c r="E2854" t="b">
        <v>0</v>
      </c>
      <c r="F2854">
        <v>0</v>
      </c>
      <c r="G2854">
        <v>0</v>
      </c>
      <c r="H2854" t="s">
        <v>3645</v>
      </c>
      <c r="I2854" t="b">
        <v>0</v>
      </c>
      <c r="J2854" t="b">
        <v>1</v>
      </c>
      <c r="K2854" t="b">
        <v>0</v>
      </c>
      <c r="L2854" t="s">
        <v>98</v>
      </c>
      <c r="M2854" t="b">
        <v>1</v>
      </c>
      <c r="N2854" t="s">
        <v>3677</v>
      </c>
      <c r="O2854" t="b">
        <v>0</v>
      </c>
      <c r="P2854" t="b">
        <v>0</v>
      </c>
      <c r="Q2854" t="b">
        <v>0</v>
      </c>
      <c r="R2854">
        <v>0</v>
      </c>
      <c r="S2854">
        <v>0</v>
      </c>
      <c r="T2854" t="e">
        <f>hasilcraling[[#This Row],[followers_count]]/hasilcraling[[#This Row],[friends_count]]</f>
        <v>#DIV/0!</v>
      </c>
      <c r="U2854">
        <v>0</v>
      </c>
      <c r="V2854">
        <v>125</v>
      </c>
      <c r="W2854">
        <v>0</v>
      </c>
      <c r="X2854" s="1">
        <v>43488.051041666666</v>
      </c>
      <c r="Y2854" t="b">
        <v>0</v>
      </c>
      <c r="Z2854" t="b">
        <v>0</v>
      </c>
      <c r="AA2854" t="s">
        <v>74</v>
      </c>
      <c r="AB2854" t="b">
        <v>0</v>
      </c>
      <c r="AC2854" s="4" t="s">
        <v>7656</v>
      </c>
    </row>
    <row r="2855" spans="1:29" x14ac:dyDescent="0.25">
      <c r="A2855" t="s">
        <v>3675</v>
      </c>
      <c r="B2855" t="s">
        <v>3683</v>
      </c>
      <c r="C2855" t="s">
        <v>14</v>
      </c>
      <c r="D2855" t="b">
        <v>0</v>
      </c>
      <c r="E2855" t="b">
        <v>0</v>
      </c>
      <c r="F2855">
        <v>0</v>
      </c>
      <c r="G2855">
        <v>0</v>
      </c>
      <c r="H2855" t="s">
        <v>3645</v>
      </c>
      <c r="I2855" t="b">
        <v>0</v>
      </c>
      <c r="J2855" t="b">
        <v>1</v>
      </c>
      <c r="K2855" t="b">
        <v>0</v>
      </c>
      <c r="L2855" t="s">
        <v>98</v>
      </c>
      <c r="M2855" t="b">
        <v>1</v>
      </c>
      <c r="N2855" t="s">
        <v>3677</v>
      </c>
      <c r="O2855" t="b">
        <v>0</v>
      </c>
      <c r="P2855" t="b">
        <v>0</v>
      </c>
      <c r="Q2855" t="b">
        <v>0</v>
      </c>
      <c r="R2855">
        <v>0</v>
      </c>
      <c r="S2855">
        <v>0</v>
      </c>
      <c r="T2855" t="e">
        <f>hasilcraling[[#This Row],[followers_count]]/hasilcraling[[#This Row],[friends_count]]</f>
        <v>#DIV/0!</v>
      </c>
      <c r="U2855">
        <v>0</v>
      </c>
      <c r="V2855">
        <v>125</v>
      </c>
      <c r="W2855">
        <v>0</v>
      </c>
      <c r="X2855" s="1">
        <v>43488.051041666666</v>
      </c>
      <c r="Y2855" t="b">
        <v>0</v>
      </c>
      <c r="Z2855" t="b">
        <v>0</v>
      </c>
      <c r="AA2855" t="s">
        <v>74</v>
      </c>
      <c r="AB2855" t="b">
        <v>0</v>
      </c>
      <c r="AC2855" s="4" t="s">
        <v>7656</v>
      </c>
    </row>
    <row r="2856" spans="1:29" x14ac:dyDescent="0.25">
      <c r="A2856" t="s">
        <v>3665</v>
      </c>
      <c r="B2856" t="s">
        <v>3670</v>
      </c>
      <c r="C2856" t="s">
        <v>14</v>
      </c>
      <c r="D2856" t="b">
        <v>0</v>
      </c>
      <c r="E2856" t="b">
        <v>0</v>
      </c>
      <c r="F2856">
        <v>0</v>
      </c>
      <c r="G2856">
        <v>0</v>
      </c>
      <c r="H2856" t="s">
        <v>3645</v>
      </c>
      <c r="I2856" t="b">
        <v>0</v>
      </c>
      <c r="J2856" t="b">
        <v>1</v>
      </c>
      <c r="K2856" t="b">
        <v>0</v>
      </c>
      <c r="L2856" t="s">
        <v>98</v>
      </c>
      <c r="M2856" t="b">
        <v>1</v>
      </c>
      <c r="N2856" t="s">
        <v>3667</v>
      </c>
      <c r="O2856" t="b">
        <v>0</v>
      </c>
      <c r="P2856" t="b">
        <v>0</v>
      </c>
      <c r="Q2856" t="b">
        <v>0</v>
      </c>
      <c r="R2856">
        <v>0</v>
      </c>
      <c r="S2856">
        <v>0</v>
      </c>
      <c r="T2856" t="e">
        <f>hasilcraling[[#This Row],[followers_count]]/hasilcraling[[#This Row],[friends_count]]</f>
        <v>#DIV/0!</v>
      </c>
      <c r="U2856">
        <v>0</v>
      </c>
      <c r="V2856">
        <v>125</v>
      </c>
      <c r="W2856">
        <v>0</v>
      </c>
      <c r="X2856" s="1">
        <v>43488.049560185187</v>
      </c>
      <c r="Y2856" t="b">
        <v>0</v>
      </c>
      <c r="Z2856" t="b">
        <v>0</v>
      </c>
      <c r="AA2856" t="s">
        <v>74</v>
      </c>
      <c r="AB2856" t="b">
        <v>0</v>
      </c>
      <c r="AC2856" s="4" t="s">
        <v>7656</v>
      </c>
    </row>
    <row r="2857" spans="1:29" x14ac:dyDescent="0.25">
      <c r="A2857" t="s">
        <v>3665</v>
      </c>
      <c r="B2857" t="s">
        <v>3674</v>
      </c>
      <c r="C2857" t="s">
        <v>14</v>
      </c>
      <c r="D2857" t="b">
        <v>0</v>
      </c>
      <c r="E2857" t="b">
        <v>0</v>
      </c>
      <c r="F2857">
        <v>0</v>
      </c>
      <c r="G2857">
        <v>0</v>
      </c>
      <c r="H2857" t="s">
        <v>3645</v>
      </c>
      <c r="I2857" t="b">
        <v>0</v>
      </c>
      <c r="J2857" t="b">
        <v>1</v>
      </c>
      <c r="K2857" t="b">
        <v>0</v>
      </c>
      <c r="L2857" t="s">
        <v>98</v>
      </c>
      <c r="M2857" t="b">
        <v>1</v>
      </c>
      <c r="N2857" t="s">
        <v>3667</v>
      </c>
      <c r="O2857" t="b">
        <v>0</v>
      </c>
      <c r="P2857" t="b">
        <v>0</v>
      </c>
      <c r="Q2857" t="b">
        <v>0</v>
      </c>
      <c r="R2857">
        <v>0</v>
      </c>
      <c r="S2857">
        <v>0</v>
      </c>
      <c r="T2857" t="e">
        <f>hasilcraling[[#This Row],[followers_count]]/hasilcraling[[#This Row],[friends_count]]</f>
        <v>#DIV/0!</v>
      </c>
      <c r="U2857">
        <v>0</v>
      </c>
      <c r="V2857">
        <v>125</v>
      </c>
      <c r="W2857">
        <v>0</v>
      </c>
      <c r="X2857" s="1">
        <v>43488.049560185187</v>
      </c>
      <c r="Y2857" t="b">
        <v>0</v>
      </c>
      <c r="Z2857" t="b">
        <v>0</v>
      </c>
      <c r="AA2857" t="s">
        <v>74</v>
      </c>
      <c r="AB2857" t="b">
        <v>0</v>
      </c>
      <c r="AC2857" s="4" t="s">
        <v>7656</v>
      </c>
    </row>
    <row r="2858" spans="1:29" x14ac:dyDescent="0.25">
      <c r="A2858" t="s">
        <v>3654</v>
      </c>
      <c r="B2858" t="s">
        <v>3655</v>
      </c>
      <c r="C2858" t="s">
        <v>14</v>
      </c>
      <c r="D2858" t="b">
        <v>0</v>
      </c>
      <c r="E2858" t="b">
        <v>0</v>
      </c>
      <c r="F2858">
        <v>0</v>
      </c>
      <c r="G2858">
        <v>0</v>
      </c>
      <c r="H2858" t="s">
        <v>3645</v>
      </c>
      <c r="I2858" t="b">
        <v>0</v>
      </c>
      <c r="J2858" t="b">
        <v>1</v>
      </c>
      <c r="K2858" t="b">
        <v>0</v>
      </c>
      <c r="L2858" t="s">
        <v>98</v>
      </c>
      <c r="M2858" t="b">
        <v>0</v>
      </c>
      <c r="N2858" t="s">
        <v>3656</v>
      </c>
      <c r="O2858" t="b">
        <v>0</v>
      </c>
      <c r="P2858" t="b">
        <v>0</v>
      </c>
      <c r="Q2858" t="b">
        <v>0</v>
      </c>
      <c r="R2858">
        <v>0</v>
      </c>
      <c r="S2858">
        <v>1</v>
      </c>
      <c r="T2858">
        <f>hasilcraling[[#This Row],[followers_count]]/hasilcraling[[#This Row],[friends_count]]</f>
        <v>0</v>
      </c>
      <c r="U2858">
        <v>0</v>
      </c>
      <c r="V2858">
        <v>129</v>
      </c>
      <c r="W2858">
        <v>0</v>
      </c>
      <c r="X2858" s="1">
        <v>43488.048344907409</v>
      </c>
      <c r="Y2858" t="b">
        <v>0</v>
      </c>
      <c r="Z2858" t="b">
        <v>0</v>
      </c>
      <c r="AA2858" t="s">
        <v>16</v>
      </c>
      <c r="AB2858" t="b">
        <v>0</v>
      </c>
      <c r="AC2858" s="4" t="s">
        <v>7658</v>
      </c>
    </row>
    <row r="2859" spans="1:29" x14ac:dyDescent="0.25">
      <c r="A2859" t="s">
        <v>3654</v>
      </c>
      <c r="B2859" t="s">
        <v>3663</v>
      </c>
      <c r="C2859" t="s">
        <v>14</v>
      </c>
      <c r="D2859" t="b">
        <v>0</v>
      </c>
      <c r="E2859" t="b">
        <v>0</v>
      </c>
      <c r="F2859">
        <v>0</v>
      </c>
      <c r="G2859">
        <v>0</v>
      </c>
      <c r="H2859" t="s">
        <v>3645</v>
      </c>
      <c r="I2859" t="b">
        <v>0</v>
      </c>
      <c r="J2859" t="b">
        <v>1</v>
      </c>
      <c r="K2859" t="b">
        <v>0</v>
      </c>
      <c r="L2859" t="s">
        <v>98</v>
      </c>
      <c r="M2859" t="b">
        <v>0</v>
      </c>
      <c r="N2859" t="s">
        <v>3656</v>
      </c>
      <c r="O2859" t="b">
        <v>0</v>
      </c>
      <c r="P2859" t="b">
        <v>0</v>
      </c>
      <c r="Q2859" t="b">
        <v>0</v>
      </c>
      <c r="R2859">
        <v>0</v>
      </c>
      <c r="S2859">
        <v>1</v>
      </c>
      <c r="T2859">
        <f>hasilcraling[[#This Row],[followers_count]]/hasilcraling[[#This Row],[friends_count]]</f>
        <v>0</v>
      </c>
      <c r="U2859">
        <v>0</v>
      </c>
      <c r="V2859">
        <v>129</v>
      </c>
      <c r="W2859">
        <v>0</v>
      </c>
      <c r="X2859" s="1">
        <v>43488.048344907409</v>
      </c>
      <c r="Y2859" t="b">
        <v>0</v>
      </c>
      <c r="Z2859" t="b">
        <v>0</v>
      </c>
      <c r="AA2859" t="s">
        <v>16</v>
      </c>
      <c r="AB2859" t="b">
        <v>0</v>
      </c>
      <c r="AC2859" s="4" t="s">
        <v>7658</v>
      </c>
    </row>
    <row r="2860" spans="1:29" x14ac:dyDescent="0.25">
      <c r="A2860" t="s">
        <v>3643</v>
      </c>
      <c r="B2860" t="s">
        <v>3652</v>
      </c>
      <c r="C2860" t="s">
        <v>14</v>
      </c>
      <c r="D2860" t="b">
        <v>0</v>
      </c>
      <c r="E2860" t="b">
        <v>0</v>
      </c>
      <c r="F2860">
        <v>0</v>
      </c>
      <c r="G2860">
        <v>0</v>
      </c>
      <c r="H2860" t="s">
        <v>3645</v>
      </c>
      <c r="I2860" t="b">
        <v>0</v>
      </c>
      <c r="J2860" t="b">
        <v>1</v>
      </c>
      <c r="K2860" t="b">
        <v>0</v>
      </c>
      <c r="L2860" t="s">
        <v>98</v>
      </c>
      <c r="M2860" t="b">
        <v>0</v>
      </c>
      <c r="N2860" t="s">
        <v>3646</v>
      </c>
      <c r="O2860" t="b">
        <v>0</v>
      </c>
      <c r="P2860" t="b">
        <v>0</v>
      </c>
      <c r="Q2860" t="b">
        <v>0</v>
      </c>
      <c r="R2860">
        <v>0</v>
      </c>
      <c r="S2860">
        <v>0</v>
      </c>
      <c r="T2860" t="e">
        <f>hasilcraling[[#This Row],[followers_count]]/hasilcraling[[#This Row],[friends_count]]</f>
        <v>#DIV/0!</v>
      </c>
      <c r="U2860">
        <v>0</v>
      </c>
      <c r="V2860">
        <v>126</v>
      </c>
      <c r="W2860">
        <v>0</v>
      </c>
      <c r="X2860" s="1">
        <v>43488.046979166669</v>
      </c>
      <c r="Y2860" t="b">
        <v>0</v>
      </c>
      <c r="Z2860" t="b">
        <v>0</v>
      </c>
      <c r="AA2860" t="s">
        <v>16</v>
      </c>
      <c r="AB2860" t="b">
        <v>0</v>
      </c>
      <c r="AC2860" s="4" t="s">
        <v>7658</v>
      </c>
    </row>
    <row r="2861" spans="1:29" x14ac:dyDescent="0.25">
      <c r="A2861" t="s">
        <v>3643</v>
      </c>
      <c r="B2861" t="s">
        <v>3648</v>
      </c>
      <c r="C2861" t="s">
        <v>14</v>
      </c>
      <c r="D2861" t="b">
        <v>0</v>
      </c>
      <c r="E2861" t="b">
        <v>0</v>
      </c>
      <c r="F2861">
        <v>0</v>
      </c>
      <c r="G2861">
        <v>0</v>
      </c>
      <c r="H2861" t="s">
        <v>3645</v>
      </c>
      <c r="I2861" t="b">
        <v>0</v>
      </c>
      <c r="J2861" t="b">
        <v>1</v>
      </c>
      <c r="K2861" t="b">
        <v>0</v>
      </c>
      <c r="L2861" t="s">
        <v>98</v>
      </c>
      <c r="M2861" t="b">
        <v>0</v>
      </c>
      <c r="N2861" t="s">
        <v>3646</v>
      </c>
      <c r="O2861" t="b">
        <v>0</v>
      </c>
      <c r="P2861" t="b">
        <v>0</v>
      </c>
      <c r="Q2861" t="b">
        <v>0</v>
      </c>
      <c r="R2861">
        <v>0</v>
      </c>
      <c r="S2861">
        <v>0</v>
      </c>
      <c r="T2861" t="e">
        <f>hasilcraling[[#This Row],[followers_count]]/hasilcraling[[#This Row],[friends_count]]</f>
        <v>#DIV/0!</v>
      </c>
      <c r="U2861">
        <v>0</v>
      </c>
      <c r="V2861">
        <v>126</v>
      </c>
      <c r="W2861">
        <v>0</v>
      </c>
      <c r="X2861" s="1">
        <v>43488.046979166669</v>
      </c>
      <c r="Y2861" t="b">
        <v>0</v>
      </c>
      <c r="Z2861" t="b">
        <v>0</v>
      </c>
      <c r="AA2861" t="s">
        <v>16</v>
      </c>
      <c r="AB2861" t="b">
        <v>0</v>
      </c>
      <c r="AC2861" s="4" t="s">
        <v>7658</v>
      </c>
    </row>
    <row r="2862" spans="1:29" x14ac:dyDescent="0.25">
      <c r="A2862" t="s">
        <v>3725</v>
      </c>
      <c r="B2862" t="s">
        <v>3734</v>
      </c>
      <c r="C2862" t="s">
        <v>14</v>
      </c>
      <c r="D2862" t="b">
        <v>0</v>
      </c>
      <c r="E2862" t="b">
        <v>0</v>
      </c>
      <c r="F2862">
        <v>0</v>
      </c>
      <c r="G2862">
        <v>0</v>
      </c>
      <c r="H2862" t="s">
        <v>3645</v>
      </c>
      <c r="I2862" t="b">
        <v>0</v>
      </c>
      <c r="J2862" t="b">
        <v>1</v>
      </c>
      <c r="K2862" t="b">
        <v>0</v>
      </c>
      <c r="L2862" t="s">
        <v>98</v>
      </c>
      <c r="M2862" t="b">
        <v>0</v>
      </c>
      <c r="N2862" t="s">
        <v>3727</v>
      </c>
      <c r="O2862" t="b">
        <v>0</v>
      </c>
      <c r="P2862" t="b">
        <v>0</v>
      </c>
      <c r="Q2862" t="b">
        <v>0</v>
      </c>
      <c r="R2862">
        <v>1</v>
      </c>
      <c r="S2862">
        <v>1</v>
      </c>
      <c r="T2862">
        <f>hasilcraling[[#This Row],[followers_count]]/hasilcraling[[#This Row],[friends_count]]</f>
        <v>1</v>
      </c>
      <c r="U2862">
        <v>0</v>
      </c>
      <c r="V2862">
        <v>186</v>
      </c>
      <c r="W2862">
        <v>1</v>
      </c>
      <c r="X2862" s="1">
        <v>43437.246828703705</v>
      </c>
      <c r="Y2862" t="b">
        <v>0</v>
      </c>
      <c r="Z2862" t="b">
        <v>0</v>
      </c>
      <c r="AA2862" t="s">
        <v>74</v>
      </c>
      <c r="AB2862" t="b">
        <v>0</v>
      </c>
      <c r="AC2862" s="4" t="s">
        <v>7658</v>
      </c>
    </row>
    <row r="2863" spans="1:29" x14ac:dyDescent="0.25">
      <c r="A2863" t="s">
        <v>4629</v>
      </c>
      <c r="B2863" t="s">
        <v>4630</v>
      </c>
      <c r="C2863" t="s">
        <v>1025</v>
      </c>
      <c r="D2863" t="b">
        <v>0</v>
      </c>
      <c r="E2863" t="b">
        <v>0</v>
      </c>
      <c r="F2863">
        <v>0</v>
      </c>
      <c r="G2863">
        <v>0</v>
      </c>
      <c r="H2863" t="s">
        <v>4631</v>
      </c>
      <c r="I2863" t="b">
        <v>0</v>
      </c>
      <c r="J2863" t="b">
        <v>0</v>
      </c>
      <c r="K2863" t="b">
        <v>1</v>
      </c>
      <c r="L2863" t="s">
        <v>15</v>
      </c>
      <c r="M2863" t="b">
        <v>0</v>
      </c>
      <c r="N2863" t="s">
        <v>4632</v>
      </c>
      <c r="O2863" t="b">
        <v>1</v>
      </c>
      <c r="P2863" t="b">
        <v>1</v>
      </c>
      <c r="Q2863" t="b">
        <v>0</v>
      </c>
      <c r="R2863">
        <v>16</v>
      </c>
      <c r="S2863">
        <v>10</v>
      </c>
      <c r="T2863">
        <f>hasilcraling[[#This Row],[followers_count]]/hasilcraling[[#This Row],[friends_count]]</f>
        <v>1.6</v>
      </c>
      <c r="U2863">
        <v>0</v>
      </c>
      <c r="V2863">
        <v>529</v>
      </c>
      <c r="W2863">
        <v>3</v>
      </c>
      <c r="X2863" s="1">
        <v>43349.129606481481</v>
      </c>
      <c r="Y2863" t="b">
        <v>0</v>
      </c>
      <c r="Z2863" t="b">
        <v>0</v>
      </c>
      <c r="AA2863" t="s">
        <v>16</v>
      </c>
      <c r="AB2863" t="b">
        <v>1</v>
      </c>
      <c r="AC2863" s="4" t="s">
        <v>7659</v>
      </c>
    </row>
    <row r="2864" spans="1:29" x14ac:dyDescent="0.25">
      <c r="A2864" t="s">
        <v>3725</v>
      </c>
      <c r="B2864" t="s">
        <v>3730</v>
      </c>
      <c r="C2864" t="s">
        <v>14</v>
      </c>
      <c r="D2864" t="b">
        <v>0</v>
      </c>
      <c r="E2864" t="b">
        <v>0</v>
      </c>
      <c r="F2864">
        <v>0</v>
      </c>
      <c r="G2864">
        <v>0</v>
      </c>
      <c r="H2864" t="s">
        <v>3645</v>
      </c>
      <c r="I2864" t="b">
        <v>0</v>
      </c>
      <c r="J2864" t="b">
        <v>1</v>
      </c>
      <c r="K2864" t="b">
        <v>0</v>
      </c>
      <c r="L2864" t="s">
        <v>98</v>
      </c>
      <c r="M2864" t="b">
        <v>0</v>
      </c>
      <c r="N2864" t="s">
        <v>3727</v>
      </c>
      <c r="O2864" t="b">
        <v>0</v>
      </c>
      <c r="P2864" t="b">
        <v>0</v>
      </c>
      <c r="Q2864" t="b">
        <v>0</v>
      </c>
      <c r="R2864">
        <v>1</v>
      </c>
      <c r="S2864">
        <v>1</v>
      </c>
      <c r="T2864">
        <f>hasilcraling[[#This Row],[followers_count]]/hasilcraling[[#This Row],[friends_count]]</f>
        <v>1</v>
      </c>
      <c r="U2864">
        <v>0</v>
      </c>
      <c r="V2864">
        <v>186</v>
      </c>
      <c r="W2864">
        <v>1</v>
      </c>
      <c r="X2864" s="1">
        <v>43437.246828703705</v>
      </c>
      <c r="Y2864" t="b">
        <v>0</v>
      </c>
      <c r="Z2864" t="b">
        <v>0</v>
      </c>
      <c r="AA2864" t="s">
        <v>74</v>
      </c>
      <c r="AB2864" t="b">
        <v>0</v>
      </c>
      <c r="AC2864" s="4" t="s">
        <v>7658</v>
      </c>
    </row>
    <row r="2865" spans="1:29" x14ac:dyDescent="0.25">
      <c r="A2865" t="s">
        <v>839</v>
      </c>
      <c r="B2865" t="s">
        <v>900</v>
      </c>
      <c r="C2865" t="s">
        <v>841</v>
      </c>
      <c r="D2865" t="b">
        <v>0</v>
      </c>
      <c r="E2865" t="b">
        <v>0</v>
      </c>
      <c r="F2865">
        <v>1</v>
      </c>
      <c r="G2865">
        <v>0</v>
      </c>
      <c r="H2865" t="s">
        <v>901</v>
      </c>
      <c r="I2865" t="b">
        <v>1</v>
      </c>
      <c r="J2865" t="b">
        <v>0</v>
      </c>
      <c r="K2865" t="b">
        <v>0</v>
      </c>
      <c r="L2865" t="s">
        <v>15</v>
      </c>
      <c r="M2865" t="b">
        <v>0</v>
      </c>
      <c r="N2865" t="s">
        <v>843</v>
      </c>
      <c r="O2865" t="b">
        <v>1</v>
      </c>
      <c r="P2865" t="b">
        <v>1</v>
      </c>
      <c r="Q2865" t="b">
        <v>1</v>
      </c>
      <c r="R2865">
        <v>6988</v>
      </c>
      <c r="S2865">
        <v>15</v>
      </c>
      <c r="T2865">
        <f>hasilcraling[[#This Row],[followers_count]]/hasilcraling[[#This Row],[friends_count]]</f>
        <v>465.86666666666667</v>
      </c>
      <c r="U2865">
        <v>14</v>
      </c>
      <c r="V2865">
        <v>26540</v>
      </c>
      <c r="W2865">
        <v>83</v>
      </c>
      <c r="X2865" s="1">
        <v>42681.814895833333</v>
      </c>
      <c r="Y2865" t="b">
        <v>0</v>
      </c>
      <c r="Z2865" t="b">
        <v>1</v>
      </c>
      <c r="AA2865" t="s">
        <v>74</v>
      </c>
      <c r="AB2865" t="b">
        <v>1</v>
      </c>
      <c r="AC2865" s="4" t="s">
        <v>7657</v>
      </c>
    </row>
    <row r="2866" spans="1:29" x14ac:dyDescent="0.25">
      <c r="A2866" t="s">
        <v>3246</v>
      </c>
      <c r="B2866" t="s">
        <v>3257</v>
      </c>
      <c r="C2866" t="s">
        <v>14</v>
      </c>
      <c r="D2866" t="b">
        <v>1</v>
      </c>
      <c r="E2866" t="b">
        <v>0</v>
      </c>
      <c r="F2866">
        <v>8</v>
      </c>
      <c r="G2866">
        <v>0</v>
      </c>
      <c r="H2866" t="s">
        <v>1081</v>
      </c>
      <c r="I2866" t="b">
        <v>0</v>
      </c>
      <c r="J2866" t="b">
        <v>0</v>
      </c>
      <c r="K2866" t="b">
        <v>1</v>
      </c>
      <c r="L2866" t="s">
        <v>15</v>
      </c>
      <c r="M2866" t="b">
        <v>0</v>
      </c>
      <c r="N2866" t="s">
        <v>3249</v>
      </c>
      <c r="O2866" t="b">
        <v>1</v>
      </c>
      <c r="P2866" t="b">
        <v>1</v>
      </c>
      <c r="Q2866" t="b">
        <v>0</v>
      </c>
      <c r="R2866">
        <v>5766</v>
      </c>
      <c r="S2866">
        <v>66</v>
      </c>
      <c r="T2866">
        <f>hasilcraling[[#This Row],[followers_count]]/hasilcraling[[#This Row],[friends_count]]</f>
        <v>87.36363636363636</v>
      </c>
      <c r="U2866">
        <v>5</v>
      </c>
      <c r="V2866">
        <v>28664</v>
      </c>
      <c r="W2866">
        <v>46</v>
      </c>
      <c r="X2866" s="1">
        <v>41574.223553240743</v>
      </c>
      <c r="Y2866" t="b">
        <v>0</v>
      </c>
      <c r="Z2866" t="b">
        <v>0</v>
      </c>
      <c r="AA2866" t="s">
        <v>16</v>
      </c>
      <c r="AB2866" t="b">
        <v>0</v>
      </c>
      <c r="AC2866" s="4" t="s">
        <v>7657</v>
      </c>
    </row>
    <row r="2867" spans="1:29" x14ac:dyDescent="0.25">
      <c r="A2867" t="s">
        <v>4626</v>
      </c>
      <c r="B2867" t="s">
        <v>4627</v>
      </c>
      <c r="C2867" t="s">
        <v>14</v>
      </c>
      <c r="D2867" t="b">
        <v>0</v>
      </c>
      <c r="E2867" t="b">
        <v>0</v>
      </c>
      <c r="F2867">
        <v>0</v>
      </c>
      <c r="G2867">
        <v>0</v>
      </c>
      <c r="H2867" t="s">
        <v>20</v>
      </c>
      <c r="I2867" t="b">
        <v>0</v>
      </c>
      <c r="J2867" t="b">
        <v>0</v>
      </c>
      <c r="K2867" t="b">
        <v>0</v>
      </c>
      <c r="L2867" t="s">
        <v>15</v>
      </c>
      <c r="M2867" t="b">
        <v>0</v>
      </c>
      <c r="N2867" t="s">
        <v>4628</v>
      </c>
      <c r="O2867" t="b">
        <v>1</v>
      </c>
      <c r="P2867" t="b">
        <v>1</v>
      </c>
      <c r="Q2867" t="b">
        <v>1</v>
      </c>
      <c r="R2867">
        <v>11017</v>
      </c>
      <c r="S2867">
        <v>596</v>
      </c>
      <c r="T2867">
        <f>hasilcraling[[#This Row],[followers_count]]/hasilcraling[[#This Row],[friends_count]]</f>
        <v>18.484899328859061</v>
      </c>
      <c r="U2867">
        <v>55</v>
      </c>
      <c r="V2867">
        <v>42677</v>
      </c>
      <c r="W2867">
        <v>215</v>
      </c>
      <c r="X2867" s="1">
        <v>39994.120555555557</v>
      </c>
      <c r="Y2867" t="b">
        <v>0</v>
      </c>
      <c r="Z2867" t="b">
        <v>1</v>
      </c>
      <c r="AA2867" t="s">
        <v>16</v>
      </c>
      <c r="AB2867" t="b">
        <v>1</v>
      </c>
      <c r="AC2867" s="4" t="s">
        <v>7657</v>
      </c>
    </row>
    <row r="2868" spans="1:29" x14ac:dyDescent="0.25">
      <c r="A2868" t="s">
        <v>4618</v>
      </c>
      <c r="B2868" t="s">
        <v>4622</v>
      </c>
      <c r="C2868" t="s">
        <v>427</v>
      </c>
      <c r="D2868" t="b">
        <v>0</v>
      </c>
      <c r="E2868" t="b">
        <v>1</v>
      </c>
      <c r="F2868">
        <v>0</v>
      </c>
      <c r="G2868">
        <v>0</v>
      </c>
      <c r="H2868" t="s">
        <v>4623</v>
      </c>
      <c r="I2868" t="b">
        <v>1</v>
      </c>
      <c r="J2868" t="b">
        <v>0</v>
      </c>
      <c r="K2868" t="b">
        <v>0</v>
      </c>
      <c r="L2868" t="s">
        <v>15</v>
      </c>
      <c r="M2868" t="b">
        <v>0</v>
      </c>
      <c r="N2868" t="s">
        <v>4621</v>
      </c>
      <c r="O2868" t="b">
        <v>0</v>
      </c>
      <c r="P2868" t="b">
        <v>1</v>
      </c>
      <c r="Q2868" t="b">
        <v>0</v>
      </c>
      <c r="R2868">
        <v>143</v>
      </c>
      <c r="S2868">
        <v>976</v>
      </c>
      <c r="T2868">
        <f>hasilcraling[[#This Row],[followers_count]]/hasilcraling[[#This Row],[friends_count]]</f>
        <v>0.14651639344262296</v>
      </c>
      <c r="U2868">
        <v>0</v>
      </c>
      <c r="V2868">
        <v>720</v>
      </c>
      <c r="W2868">
        <v>338</v>
      </c>
      <c r="X2868" s="1">
        <v>43045.302789351852</v>
      </c>
      <c r="Y2868" t="b">
        <v>0</v>
      </c>
      <c r="Z2868" t="b">
        <v>0</v>
      </c>
      <c r="AA2868" t="s">
        <v>16</v>
      </c>
      <c r="AB2868" t="b">
        <v>0</v>
      </c>
      <c r="AC2868" s="4" t="s">
        <v>7658</v>
      </c>
    </row>
    <row r="2869" spans="1:29" x14ac:dyDescent="0.25">
      <c r="A2869" t="s">
        <v>4614</v>
      </c>
      <c r="B2869" t="s">
        <v>4615</v>
      </c>
      <c r="C2869" t="s">
        <v>1025</v>
      </c>
      <c r="D2869" t="b">
        <v>0</v>
      </c>
      <c r="E2869" t="b">
        <v>0</v>
      </c>
      <c r="F2869">
        <v>0</v>
      </c>
      <c r="G2869">
        <v>0</v>
      </c>
      <c r="H2869" t="s">
        <v>2165</v>
      </c>
      <c r="I2869" t="b">
        <v>0</v>
      </c>
      <c r="J2869" t="b">
        <v>0</v>
      </c>
      <c r="K2869" t="b">
        <v>0</v>
      </c>
      <c r="L2869" t="s">
        <v>15</v>
      </c>
      <c r="M2869" t="b">
        <v>0</v>
      </c>
      <c r="N2869" t="s">
        <v>4616</v>
      </c>
      <c r="O2869" t="b">
        <v>1</v>
      </c>
      <c r="P2869" t="b">
        <v>1</v>
      </c>
      <c r="Q2869" t="b">
        <v>0</v>
      </c>
      <c r="R2869">
        <v>6</v>
      </c>
      <c r="S2869">
        <v>21</v>
      </c>
      <c r="T2869">
        <f>hasilcraling[[#This Row],[followers_count]]/hasilcraling[[#This Row],[friends_count]]</f>
        <v>0.2857142857142857</v>
      </c>
      <c r="U2869">
        <v>0</v>
      </c>
      <c r="V2869">
        <v>981</v>
      </c>
      <c r="W2869">
        <v>4</v>
      </c>
      <c r="X2869" s="1">
        <v>43320.198449074072</v>
      </c>
      <c r="Y2869" t="b">
        <v>0</v>
      </c>
      <c r="Z2869" t="b">
        <v>0</v>
      </c>
      <c r="AA2869" t="s">
        <v>16</v>
      </c>
      <c r="AB2869" t="b">
        <v>0</v>
      </c>
      <c r="AC2869" s="4" t="s">
        <v>7656</v>
      </c>
    </row>
    <row r="2870" spans="1:29" x14ac:dyDescent="0.25">
      <c r="A2870" t="s">
        <v>4288</v>
      </c>
      <c r="B2870" t="s">
        <v>4292</v>
      </c>
      <c r="C2870" t="s">
        <v>60</v>
      </c>
      <c r="D2870" t="b">
        <v>0</v>
      </c>
      <c r="E2870" t="b">
        <v>0</v>
      </c>
      <c r="F2870">
        <v>3</v>
      </c>
      <c r="G2870">
        <v>0</v>
      </c>
      <c r="H2870" t="s">
        <v>4293</v>
      </c>
      <c r="I2870" t="b">
        <v>1</v>
      </c>
      <c r="J2870" t="b">
        <v>1</v>
      </c>
      <c r="K2870" t="b">
        <v>0</v>
      </c>
      <c r="L2870" t="s">
        <v>15</v>
      </c>
      <c r="M2870" t="b">
        <v>0</v>
      </c>
      <c r="N2870" t="s">
        <v>4291</v>
      </c>
      <c r="O2870" t="b">
        <v>1</v>
      </c>
      <c r="P2870" t="b">
        <v>1</v>
      </c>
      <c r="Q2870" t="b">
        <v>1</v>
      </c>
      <c r="R2870">
        <v>2215</v>
      </c>
      <c r="S2870">
        <v>1462</v>
      </c>
      <c r="T2870">
        <f>hasilcraling[[#This Row],[followers_count]]/hasilcraling[[#This Row],[friends_count]]</f>
        <v>1.5150478796169631</v>
      </c>
      <c r="U2870">
        <v>1</v>
      </c>
      <c r="V2870">
        <v>438</v>
      </c>
      <c r="W2870">
        <v>40</v>
      </c>
      <c r="X2870" s="1">
        <v>43184.176782407405</v>
      </c>
      <c r="Y2870" t="b">
        <v>0</v>
      </c>
      <c r="Z2870" t="b">
        <v>1</v>
      </c>
      <c r="AA2870" t="s">
        <v>16</v>
      </c>
      <c r="AB2870" t="b">
        <v>1</v>
      </c>
      <c r="AC2870" s="4" t="s">
        <v>7657</v>
      </c>
    </row>
    <row r="2871" spans="1:29" x14ac:dyDescent="0.25">
      <c r="A2871" t="s">
        <v>4535</v>
      </c>
      <c r="B2871" t="s">
        <v>4555</v>
      </c>
      <c r="C2871" t="s">
        <v>4433</v>
      </c>
      <c r="D2871" t="b">
        <v>0</v>
      </c>
      <c r="E2871" t="b">
        <v>0</v>
      </c>
      <c r="F2871">
        <v>0</v>
      </c>
      <c r="G2871">
        <v>0</v>
      </c>
      <c r="H2871" t="s">
        <v>4485</v>
      </c>
      <c r="I2871" t="b">
        <v>0</v>
      </c>
      <c r="J2871" t="b">
        <v>1</v>
      </c>
      <c r="K2871" t="b">
        <v>0</v>
      </c>
      <c r="L2871" t="s">
        <v>15</v>
      </c>
      <c r="M2871" t="b">
        <v>0</v>
      </c>
      <c r="N2871" t="s">
        <v>4537</v>
      </c>
      <c r="O2871" t="b">
        <v>1</v>
      </c>
      <c r="P2871" t="b">
        <v>1</v>
      </c>
      <c r="Q2871" t="b">
        <v>0</v>
      </c>
      <c r="R2871">
        <v>4</v>
      </c>
      <c r="S2871">
        <v>2</v>
      </c>
      <c r="T2871">
        <f>hasilcraling[[#This Row],[followers_count]]/hasilcraling[[#This Row],[friends_count]]</f>
        <v>2</v>
      </c>
      <c r="U2871">
        <v>0</v>
      </c>
      <c r="V2871">
        <v>7717</v>
      </c>
      <c r="W2871">
        <v>1</v>
      </c>
      <c r="X2871" s="1">
        <v>43040.305590277778</v>
      </c>
      <c r="Y2871" t="b">
        <v>0</v>
      </c>
      <c r="Z2871" t="b">
        <v>0</v>
      </c>
      <c r="AA2871" t="s">
        <v>16</v>
      </c>
      <c r="AB2871" t="b">
        <v>0</v>
      </c>
      <c r="AC2871" s="4" t="s">
        <v>7658</v>
      </c>
    </row>
    <row r="2872" spans="1:29" x14ac:dyDescent="0.25">
      <c r="A2872" t="s">
        <v>4500</v>
      </c>
      <c r="B2872" t="s">
        <v>4503</v>
      </c>
      <c r="C2872" t="s">
        <v>4433</v>
      </c>
      <c r="D2872" t="b">
        <v>0</v>
      </c>
      <c r="E2872" t="b">
        <v>0</v>
      </c>
      <c r="F2872">
        <v>0</v>
      </c>
      <c r="G2872">
        <v>0</v>
      </c>
      <c r="H2872" t="s">
        <v>4485</v>
      </c>
      <c r="I2872" t="b">
        <v>0</v>
      </c>
      <c r="J2872" t="b">
        <v>1</v>
      </c>
      <c r="K2872" t="b">
        <v>0</v>
      </c>
      <c r="L2872" t="s">
        <v>15</v>
      </c>
      <c r="M2872" t="b">
        <v>0</v>
      </c>
      <c r="N2872" t="s">
        <v>4502</v>
      </c>
      <c r="O2872" t="b">
        <v>1</v>
      </c>
      <c r="P2872" t="b">
        <v>1</v>
      </c>
      <c r="Q2872" t="b">
        <v>0</v>
      </c>
      <c r="R2872">
        <v>4</v>
      </c>
      <c r="S2872">
        <v>2</v>
      </c>
      <c r="T2872">
        <f>hasilcraling[[#This Row],[followers_count]]/hasilcraling[[#This Row],[friends_count]]</f>
        <v>2</v>
      </c>
      <c r="U2872">
        <v>0</v>
      </c>
      <c r="V2872">
        <v>7704</v>
      </c>
      <c r="W2872">
        <v>0</v>
      </c>
      <c r="X2872" s="1">
        <v>43040.393182870372</v>
      </c>
      <c r="Y2872" t="b">
        <v>0</v>
      </c>
      <c r="Z2872" t="b">
        <v>0</v>
      </c>
      <c r="AA2872" t="s">
        <v>16</v>
      </c>
      <c r="AB2872" t="b">
        <v>0</v>
      </c>
      <c r="AC2872" s="4" t="s">
        <v>7658</v>
      </c>
    </row>
    <row r="2873" spans="1:29" x14ac:dyDescent="0.25">
      <c r="A2873" t="s">
        <v>4431</v>
      </c>
      <c r="B2873" t="s">
        <v>4484</v>
      </c>
      <c r="C2873" t="s">
        <v>4433</v>
      </c>
      <c r="D2873" t="b">
        <v>0</v>
      </c>
      <c r="E2873" t="b">
        <v>0</v>
      </c>
      <c r="F2873">
        <v>0</v>
      </c>
      <c r="G2873">
        <v>0</v>
      </c>
      <c r="H2873" t="s">
        <v>4485</v>
      </c>
      <c r="I2873" t="b">
        <v>0</v>
      </c>
      <c r="J2873" t="b">
        <v>1</v>
      </c>
      <c r="K2873" t="b">
        <v>0</v>
      </c>
      <c r="L2873" t="s">
        <v>15</v>
      </c>
      <c r="M2873" t="b">
        <v>0</v>
      </c>
      <c r="N2873" t="s">
        <v>4435</v>
      </c>
      <c r="O2873" t="b">
        <v>1</v>
      </c>
      <c r="P2873" t="b">
        <v>1</v>
      </c>
      <c r="Q2873" t="b">
        <v>0</v>
      </c>
      <c r="R2873">
        <v>8</v>
      </c>
      <c r="S2873">
        <v>1</v>
      </c>
      <c r="T2873">
        <f>hasilcraling[[#This Row],[followers_count]]/hasilcraling[[#This Row],[friends_count]]</f>
        <v>8</v>
      </c>
      <c r="U2873">
        <v>0</v>
      </c>
      <c r="V2873">
        <v>7686</v>
      </c>
      <c r="W2873">
        <v>0</v>
      </c>
      <c r="X2873" s="1">
        <v>43040.450243055559</v>
      </c>
      <c r="Y2873" t="b">
        <v>0</v>
      </c>
      <c r="Z2873" t="b">
        <v>0</v>
      </c>
      <c r="AA2873" t="s">
        <v>16</v>
      </c>
      <c r="AB2873" t="b">
        <v>0</v>
      </c>
      <c r="AC2873" s="4" t="s">
        <v>7658</v>
      </c>
    </row>
    <row r="2874" spans="1:29" x14ac:dyDescent="0.25">
      <c r="A2874" t="s">
        <v>4610</v>
      </c>
      <c r="B2874" t="s">
        <v>4611</v>
      </c>
      <c r="C2874" t="s">
        <v>14</v>
      </c>
      <c r="D2874" t="b">
        <v>0</v>
      </c>
      <c r="E2874" t="b">
        <v>0</v>
      </c>
      <c r="F2874">
        <v>2</v>
      </c>
      <c r="G2874">
        <v>0</v>
      </c>
      <c r="H2874" t="s">
        <v>4612</v>
      </c>
      <c r="I2874" t="b">
        <v>0</v>
      </c>
      <c r="J2874" t="b">
        <v>1</v>
      </c>
      <c r="K2874" t="b">
        <v>1</v>
      </c>
      <c r="L2874" t="s">
        <v>15</v>
      </c>
      <c r="M2874" t="b">
        <v>0</v>
      </c>
      <c r="N2874" t="s">
        <v>4613</v>
      </c>
      <c r="O2874" t="b">
        <v>1</v>
      </c>
      <c r="P2874" t="b">
        <v>1</v>
      </c>
      <c r="Q2874" t="b">
        <v>0</v>
      </c>
      <c r="R2874">
        <v>807</v>
      </c>
      <c r="S2874">
        <v>698</v>
      </c>
      <c r="T2874">
        <f>hasilcraling[[#This Row],[followers_count]]/hasilcraling[[#This Row],[friends_count]]</f>
        <v>1.1561604584527221</v>
      </c>
      <c r="U2874">
        <v>4</v>
      </c>
      <c r="V2874">
        <v>2545</v>
      </c>
      <c r="W2874">
        <v>361</v>
      </c>
      <c r="X2874" s="1">
        <v>40566.395474537036</v>
      </c>
      <c r="Y2874" t="b">
        <v>0</v>
      </c>
      <c r="Z2874" t="b">
        <v>0</v>
      </c>
      <c r="AA2874" t="s">
        <v>74</v>
      </c>
      <c r="AB2874" t="b">
        <v>1</v>
      </c>
      <c r="AC2874" s="4" t="s">
        <v>7657</v>
      </c>
    </row>
    <row r="2875" spans="1:29" x14ac:dyDescent="0.25">
      <c r="A2875" t="s">
        <v>1539</v>
      </c>
      <c r="B2875" t="s">
        <v>1559</v>
      </c>
      <c r="C2875" t="s">
        <v>14</v>
      </c>
      <c r="D2875" t="b">
        <v>0</v>
      </c>
      <c r="E2875" t="b">
        <v>0</v>
      </c>
      <c r="F2875">
        <v>0</v>
      </c>
      <c r="G2875">
        <v>0</v>
      </c>
      <c r="H2875" t="s">
        <v>1560</v>
      </c>
      <c r="I2875" t="b">
        <v>1</v>
      </c>
      <c r="J2875" t="b">
        <v>0</v>
      </c>
      <c r="K2875" t="b">
        <v>0</v>
      </c>
      <c r="L2875" t="s">
        <v>15</v>
      </c>
      <c r="M2875" t="b">
        <v>0</v>
      </c>
      <c r="N2875" t="s">
        <v>1542</v>
      </c>
      <c r="O2875" t="b">
        <v>1</v>
      </c>
      <c r="P2875" t="b">
        <v>1</v>
      </c>
      <c r="Q2875" t="b">
        <v>1</v>
      </c>
      <c r="R2875">
        <v>1427</v>
      </c>
      <c r="S2875">
        <v>164</v>
      </c>
      <c r="T2875">
        <f>hasilcraling[[#This Row],[followers_count]]/hasilcraling[[#This Row],[friends_count]]</f>
        <v>8.7012195121951219</v>
      </c>
      <c r="U2875">
        <v>91</v>
      </c>
      <c r="V2875">
        <v>127560</v>
      </c>
      <c r="W2875">
        <v>2</v>
      </c>
      <c r="X2875" s="1">
        <v>42412.500324074077</v>
      </c>
      <c r="Y2875" t="b">
        <v>0</v>
      </c>
      <c r="Z2875" t="b">
        <v>1</v>
      </c>
      <c r="AA2875" t="s">
        <v>16</v>
      </c>
      <c r="AB2875" t="b">
        <v>1</v>
      </c>
      <c r="AC2875" s="4" t="s">
        <v>7657</v>
      </c>
    </row>
    <row r="2876" spans="1:29" x14ac:dyDescent="0.25">
      <c r="A2876" t="s">
        <v>3023</v>
      </c>
      <c r="B2876" t="s">
        <v>3034</v>
      </c>
      <c r="C2876" t="s">
        <v>14</v>
      </c>
      <c r="D2876" t="b">
        <v>0</v>
      </c>
      <c r="E2876" t="b">
        <v>0</v>
      </c>
      <c r="F2876">
        <v>0</v>
      </c>
      <c r="G2876">
        <v>0</v>
      </c>
      <c r="H2876" t="s">
        <v>2333</v>
      </c>
      <c r="I2876" t="b">
        <v>0</v>
      </c>
      <c r="J2876" t="b">
        <v>1</v>
      </c>
      <c r="K2876" t="b">
        <v>0</v>
      </c>
      <c r="L2876" t="s">
        <v>15</v>
      </c>
      <c r="M2876" t="b">
        <v>0</v>
      </c>
      <c r="N2876" t="s">
        <v>3025</v>
      </c>
      <c r="O2876" t="b">
        <v>1</v>
      </c>
      <c r="P2876" t="b">
        <v>1</v>
      </c>
      <c r="Q2876" t="b">
        <v>1</v>
      </c>
      <c r="R2876">
        <v>437</v>
      </c>
      <c r="S2876">
        <v>42</v>
      </c>
      <c r="T2876">
        <f>hasilcraling[[#This Row],[followers_count]]/hasilcraling[[#This Row],[friends_count]]</f>
        <v>10.404761904761905</v>
      </c>
      <c r="U2876">
        <v>1</v>
      </c>
      <c r="V2876">
        <v>18677</v>
      </c>
      <c r="W2876">
        <v>63</v>
      </c>
      <c r="X2876" s="1">
        <v>42596.12771990741</v>
      </c>
      <c r="Y2876" t="b">
        <v>0</v>
      </c>
      <c r="Z2876" t="b">
        <v>1</v>
      </c>
      <c r="AA2876" t="s">
        <v>16</v>
      </c>
      <c r="AB2876" t="b">
        <v>1</v>
      </c>
      <c r="AC2876" s="4" t="s">
        <v>7657</v>
      </c>
    </row>
    <row r="2877" spans="1:29" x14ac:dyDescent="0.25">
      <c r="A2877" t="s">
        <v>1610</v>
      </c>
      <c r="B2877" t="s">
        <v>1679</v>
      </c>
      <c r="C2877" t="s">
        <v>1612</v>
      </c>
      <c r="D2877" t="b">
        <v>0</v>
      </c>
      <c r="E2877" t="b">
        <v>0</v>
      </c>
      <c r="F2877">
        <v>0</v>
      </c>
      <c r="G2877">
        <v>0</v>
      </c>
      <c r="H2877" t="s">
        <v>1629</v>
      </c>
      <c r="I2877" t="b">
        <v>0</v>
      </c>
      <c r="J2877" t="b">
        <v>1</v>
      </c>
      <c r="K2877" t="b">
        <v>0</v>
      </c>
      <c r="L2877" t="s">
        <v>15</v>
      </c>
      <c r="M2877" t="b">
        <v>0</v>
      </c>
      <c r="N2877" t="s">
        <v>1614</v>
      </c>
      <c r="O2877" t="b">
        <v>1</v>
      </c>
      <c r="P2877" t="b">
        <v>1</v>
      </c>
      <c r="Q2877" t="b">
        <v>1</v>
      </c>
      <c r="R2877">
        <v>5483</v>
      </c>
      <c r="S2877">
        <v>34</v>
      </c>
      <c r="T2877">
        <f>hasilcraling[[#This Row],[followers_count]]/hasilcraling[[#This Row],[friends_count]]</f>
        <v>161.26470588235293</v>
      </c>
      <c r="U2877">
        <v>14</v>
      </c>
      <c r="V2877">
        <v>80807</v>
      </c>
      <c r="W2877">
        <v>229</v>
      </c>
      <c r="X2877" s="1">
        <v>42977.428726851853</v>
      </c>
      <c r="Y2877" t="b">
        <v>1</v>
      </c>
      <c r="Z2877" t="b">
        <v>1</v>
      </c>
      <c r="AA2877" t="s">
        <v>16</v>
      </c>
      <c r="AB2877" t="b">
        <v>1</v>
      </c>
      <c r="AC2877" s="4" t="s">
        <v>7657</v>
      </c>
    </row>
    <row r="2878" spans="1:29" x14ac:dyDescent="0.25">
      <c r="A2878" t="s">
        <v>295</v>
      </c>
      <c r="B2878" t="s">
        <v>304</v>
      </c>
      <c r="C2878" t="s">
        <v>60</v>
      </c>
      <c r="D2878" t="b">
        <v>0</v>
      </c>
      <c r="E2878" t="b">
        <v>0</v>
      </c>
      <c r="F2878">
        <v>0</v>
      </c>
      <c r="G2878">
        <v>0</v>
      </c>
      <c r="H2878" t="s">
        <v>305</v>
      </c>
      <c r="I2878" t="b">
        <v>1</v>
      </c>
      <c r="J2878" t="b">
        <v>0</v>
      </c>
      <c r="K2878" t="b">
        <v>1</v>
      </c>
      <c r="L2878" t="s">
        <v>15</v>
      </c>
      <c r="M2878" t="b">
        <v>0</v>
      </c>
      <c r="N2878" t="s">
        <v>298</v>
      </c>
      <c r="O2878" t="b">
        <v>1</v>
      </c>
      <c r="P2878" t="b">
        <v>1</v>
      </c>
      <c r="Q2878" t="b">
        <v>1</v>
      </c>
      <c r="R2878">
        <v>27076</v>
      </c>
      <c r="S2878">
        <v>3667</v>
      </c>
      <c r="T2878">
        <f>hasilcraling[[#This Row],[followers_count]]/hasilcraling[[#This Row],[friends_count]]</f>
        <v>7.3836923916007633</v>
      </c>
      <c r="U2878">
        <v>154</v>
      </c>
      <c r="V2878">
        <v>214021</v>
      </c>
      <c r="W2878">
        <v>9</v>
      </c>
      <c r="X2878" s="1">
        <v>40188.495821759258</v>
      </c>
      <c r="Y2878" t="b">
        <v>0</v>
      </c>
      <c r="Z2878" t="b">
        <v>1</v>
      </c>
      <c r="AA2878" t="s">
        <v>16</v>
      </c>
      <c r="AB2878" t="b">
        <v>1</v>
      </c>
      <c r="AC2878" s="4" t="s">
        <v>7657</v>
      </c>
    </row>
    <row r="2879" spans="1:29" x14ac:dyDescent="0.25">
      <c r="A2879" t="s">
        <v>4605</v>
      </c>
      <c r="B2879" t="s">
        <v>4606</v>
      </c>
      <c r="C2879" t="s">
        <v>14</v>
      </c>
      <c r="D2879" t="b">
        <v>0</v>
      </c>
      <c r="E2879" t="b">
        <v>0</v>
      </c>
      <c r="F2879">
        <v>0</v>
      </c>
      <c r="G2879">
        <v>0</v>
      </c>
      <c r="H2879" t="s">
        <v>4607</v>
      </c>
      <c r="I2879" t="b">
        <v>0</v>
      </c>
      <c r="J2879" t="b">
        <v>1</v>
      </c>
      <c r="K2879" t="b">
        <v>0</v>
      </c>
      <c r="L2879" t="s">
        <v>98</v>
      </c>
      <c r="M2879" t="b">
        <v>0</v>
      </c>
      <c r="N2879" t="s">
        <v>4608</v>
      </c>
      <c r="O2879" t="b">
        <v>1</v>
      </c>
      <c r="P2879" t="b">
        <v>0</v>
      </c>
      <c r="Q2879" t="b">
        <v>0</v>
      </c>
      <c r="R2879">
        <v>1</v>
      </c>
      <c r="S2879">
        <v>4</v>
      </c>
      <c r="T2879">
        <f>hasilcraling[[#This Row],[followers_count]]/hasilcraling[[#This Row],[friends_count]]</f>
        <v>0.25</v>
      </c>
      <c r="U2879">
        <v>0</v>
      </c>
      <c r="V2879">
        <v>31</v>
      </c>
      <c r="W2879">
        <v>4</v>
      </c>
      <c r="X2879" s="1">
        <v>43233.612974537034</v>
      </c>
      <c r="Y2879" t="b">
        <v>0</v>
      </c>
      <c r="Z2879" t="b">
        <v>0</v>
      </c>
      <c r="AA2879" t="s">
        <v>4609</v>
      </c>
      <c r="AB2879" t="b">
        <v>1</v>
      </c>
      <c r="AC2879" s="4" t="s">
        <v>7657</v>
      </c>
    </row>
    <row r="2880" spans="1:29" x14ac:dyDescent="0.25">
      <c r="A2880" t="s">
        <v>4535</v>
      </c>
      <c r="B2880" t="s">
        <v>4551</v>
      </c>
      <c r="C2880" t="s">
        <v>4433</v>
      </c>
      <c r="D2880" t="b">
        <v>0</v>
      </c>
      <c r="E2880" t="b">
        <v>0</v>
      </c>
      <c r="F2880">
        <v>0</v>
      </c>
      <c r="G2880">
        <v>0</v>
      </c>
      <c r="H2880" t="s">
        <v>4463</v>
      </c>
      <c r="I2880" t="b">
        <v>0</v>
      </c>
      <c r="J2880" t="b">
        <v>1</v>
      </c>
      <c r="K2880" t="b">
        <v>0</v>
      </c>
      <c r="L2880" t="s">
        <v>15</v>
      </c>
      <c r="M2880" t="b">
        <v>0</v>
      </c>
      <c r="N2880" t="s">
        <v>4537</v>
      </c>
      <c r="O2880" t="b">
        <v>1</v>
      </c>
      <c r="P2880" t="b">
        <v>1</v>
      </c>
      <c r="Q2880" t="b">
        <v>0</v>
      </c>
      <c r="R2880">
        <v>4</v>
      </c>
      <c r="S2880">
        <v>2</v>
      </c>
      <c r="T2880">
        <f>hasilcraling[[#This Row],[followers_count]]/hasilcraling[[#This Row],[friends_count]]</f>
        <v>2</v>
      </c>
      <c r="U2880">
        <v>0</v>
      </c>
      <c r="V2880">
        <v>7717</v>
      </c>
      <c r="W2880">
        <v>1</v>
      </c>
      <c r="X2880" s="1">
        <v>43040.305590277778</v>
      </c>
      <c r="Y2880" t="b">
        <v>0</v>
      </c>
      <c r="Z2880" t="b">
        <v>0</v>
      </c>
      <c r="AA2880" t="s">
        <v>16</v>
      </c>
      <c r="AB2880" t="b">
        <v>0</v>
      </c>
      <c r="AC2880" s="4" t="s">
        <v>7658</v>
      </c>
    </row>
    <row r="2881" spans="1:29" x14ac:dyDescent="0.25">
      <c r="A2881" t="s">
        <v>4431</v>
      </c>
      <c r="B2881" t="s">
        <v>4462</v>
      </c>
      <c r="C2881" t="s">
        <v>4433</v>
      </c>
      <c r="D2881" t="b">
        <v>0</v>
      </c>
      <c r="E2881" t="b">
        <v>0</v>
      </c>
      <c r="F2881">
        <v>0</v>
      </c>
      <c r="G2881">
        <v>0</v>
      </c>
      <c r="H2881" t="s">
        <v>4463</v>
      </c>
      <c r="I2881" t="b">
        <v>0</v>
      </c>
      <c r="J2881" t="b">
        <v>1</v>
      </c>
      <c r="K2881" t="b">
        <v>0</v>
      </c>
      <c r="L2881" t="s">
        <v>15</v>
      </c>
      <c r="M2881" t="b">
        <v>0</v>
      </c>
      <c r="N2881" t="s">
        <v>4435</v>
      </c>
      <c r="O2881" t="b">
        <v>1</v>
      </c>
      <c r="P2881" t="b">
        <v>1</v>
      </c>
      <c r="Q2881" t="b">
        <v>0</v>
      </c>
      <c r="R2881">
        <v>8</v>
      </c>
      <c r="S2881">
        <v>1</v>
      </c>
      <c r="T2881">
        <f>hasilcraling[[#This Row],[followers_count]]/hasilcraling[[#This Row],[friends_count]]</f>
        <v>8</v>
      </c>
      <c r="U2881">
        <v>0</v>
      </c>
      <c r="V2881">
        <v>7686</v>
      </c>
      <c r="W2881">
        <v>0</v>
      </c>
      <c r="X2881" s="1">
        <v>43040.450243055559</v>
      </c>
      <c r="Y2881" t="b">
        <v>0</v>
      </c>
      <c r="Z2881" t="b">
        <v>0</v>
      </c>
      <c r="AA2881" t="s">
        <v>16</v>
      </c>
      <c r="AB2881" t="b">
        <v>0</v>
      </c>
      <c r="AC2881" s="4" t="s">
        <v>7658</v>
      </c>
    </row>
    <row r="2882" spans="1:29" x14ac:dyDescent="0.25">
      <c r="A2882" t="s">
        <v>4500</v>
      </c>
      <c r="B2882" t="s">
        <v>4531</v>
      </c>
      <c r="C2882" t="s">
        <v>4433</v>
      </c>
      <c r="D2882" t="b">
        <v>0</v>
      </c>
      <c r="E2882" t="b">
        <v>0</v>
      </c>
      <c r="F2882">
        <v>0</v>
      </c>
      <c r="G2882">
        <v>0</v>
      </c>
      <c r="H2882" t="s">
        <v>4463</v>
      </c>
      <c r="I2882" t="b">
        <v>0</v>
      </c>
      <c r="J2882" t="b">
        <v>1</v>
      </c>
      <c r="K2882" t="b">
        <v>0</v>
      </c>
      <c r="L2882" t="s">
        <v>15</v>
      </c>
      <c r="M2882" t="b">
        <v>0</v>
      </c>
      <c r="N2882" t="s">
        <v>4502</v>
      </c>
      <c r="O2882" t="b">
        <v>1</v>
      </c>
      <c r="P2882" t="b">
        <v>1</v>
      </c>
      <c r="Q2882" t="b">
        <v>0</v>
      </c>
      <c r="R2882">
        <v>4</v>
      </c>
      <c r="S2882">
        <v>2</v>
      </c>
      <c r="T2882">
        <f>hasilcraling[[#This Row],[followers_count]]/hasilcraling[[#This Row],[friends_count]]</f>
        <v>2</v>
      </c>
      <c r="U2882">
        <v>0</v>
      </c>
      <c r="V2882">
        <v>7704</v>
      </c>
      <c r="W2882">
        <v>0</v>
      </c>
      <c r="X2882" s="1">
        <v>43040.393182870372</v>
      </c>
      <c r="Y2882" t="b">
        <v>0</v>
      </c>
      <c r="Z2882" t="b">
        <v>0</v>
      </c>
      <c r="AA2882" t="s">
        <v>16</v>
      </c>
      <c r="AB2882" t="b">
        <v>0</v>
      </c>
      <c r="AC2882" s="4" t="s">
        <v>7658</v>
      </c>
    </row>
    <row r="2883" spans="1:29" x14ac:dyDescent="0.25">
      <c r="A2883" t="s">
        <v>1352</v>
      </c>
      <c r="B2883" t="s">
        <v>1382</v>
      </c>
      <c r="C2883" t="s">
        <v>543</v>
      </c>
      <c r="D2883" t="b">
        <v>0</v>
      </c>
      <c r="E2883" t="b">
        <v>0</v>
      </c>
      <c r="F2883">
        <v>0</v>
      </c>
      <c r="G2883">
        <v>0</v>
      </c>
      <c r="H2883" t="s">
        <v>1383</v>
      </c>
      <c r="I2883" t="b">
        <v>1</v>
      </c>
      <c r="J2883" t="b">
        <v>0</v>
      </c>
      <c r="K2883" t="b">
        <v>0</v>
      </c>
      <c r="L2883" t="s">
        <v>15</v>
      </c>
      <c r="M2883" t="b">
        <v>0</v>
      </c>
      <c r="N2883" t="s">
        <v>1355</v>
      </c>
      <c r="O2883" t="b">
        <v>1</v>
      </c>
      <c r="P2883" t="b">
        <v>0</v>
      </c>
      <c r="Q2883" t="b">
        <v>1</v>
      </c>
      <c r="R2883">
        <v>51</v>
      </c>
      <c r="S2883">
        <v>67</v>
      </c>
      <c r="T2883">
        <f>hasilcraling[[#This Row],[followers_count]]/hasilcraling[[#This Row],[friends_count]]</f>
        <v>0.76119402985074625</v>
      </c>
      <c r="U2883">
        <v>0</v>
      </c>
      <c r="V2883">
        <v>5861</v>
      </c>
      <c r="W2883">
        <v>14</v>
      </c>
      <c r="X2883" s="1">
        <v>43161.650590277779</v>
      </c>
      <c r="Y2883" t="b">
        <v>0</v>
      </c>
      <c r="Z2883" t="b">
        <v>1</v>
      </c>
      <c r="AA2883" t="s">
        <v>16</v>
      </c>
      <c r="AB2883" t="b">
        <v>1</v>
      </c>
      <c r="AC2883" s="4" t="s">
        <v>7658</v>
      </c>
    </row>
    <row r="2884" spans="1:29" x14ac:dyDescent="0.25">
      <c r="A2884" t="s">
        <v>126</v>
      </c>
      <c r="B2884" t="s">
        <v>200</v>
      </c>
      <c r="C2884" t="s">
        <v>128</v>
      </c>
      <c r="D2884" t="b">
        <v>0</v>
      </c>
      <c r="E2884" t="b">
        <v>0</v>
      </c>
      <c r="F2884">
        <v>0</v>
      </c>
      <c r="G2884">
        <v>0</v>
      </c>
      <c r="H2884" t="s">
        <v>192</v>
      </c>
      <c r="I2884" t="b">
        <v>1</v>
      </c>
      <c r="J2884" t="b">
        <v>0</v>
      </c>
      <c r="K2884" t="b">
        <v>0</v>
      </c>
      <c r="L2884" t="s">
        <v>15</v>
      </c>
      <c r="M2884" t="b">
        <v>0</v>
      </c>
      <c r="N2884" t="s">
        <v>130</v>
      </c>
      <c r="O2884" t="b">
        <v>1</v>
      </c>
      <c r="P2884" t="b">
        <v>1</v>
      </c>
      <c r="Q2884" t="b">
        <v>1</v>
      </c>
      <c r="R2884">
        <v>2144</v>
      </c>
      <c r="S2884">
        <v>46</v>
      </c>
      <c r="T2884">
        <f>hasilcraling[[#This Row],[followers_count]]/hasilcraling[[#This Row],[friends_count]]</f>
        <v>46.608695652173914</v>
      </c>
      <c r="U2884">
        <v>3</v>
      </c>
      <c r="V2884">
        <v>31966</v>
      </c>
      <c r="W2884">
        <v>9</v>
      </c>
      <c r="X2884" s="1">
        <v>43080.28533564815</v>
      </c>
      <c r="Y2884" t="b">
        <v>0</v>
      </c>
      <c r="Z2884" t="b">
        <v>1</v>
      </c>
      <c r="AA2884" t="s">
        <v>16</v>
      </c>
      <c r="AB2884" t="b">
        <v>1</v>
      </c>
      <c r="AC2884" s="4" t="s">
        <v>7657</v>
      </c>
    </row>
    <row r="2885" spans="1:29" x14ac:dyDescent="0.25">
      <c r="A2885" t="s">
        <v>1415</v>
      </c>
      <c r="B2885" t="s">
        <v>1416</v>
      </c>
      <c r="C2885" t="s">
        <v>543</v>
      </c>
      <c r="D2885" t="b">
        <v>0</v>
      </c>
      <c r="E2885" t="b">
        <v>0</v>
      </c>
      <c r="F2885">
        <v>0</v>
      </c>
      <c r="G2885">
        <v>0</v>
      </c>
      <c r="H2885" t="s">
        <v>1383</v>
      </c>
      <c r="I2885" t="b">
        <v>1</v>
      </c>
      <c r="J2885" t="b">
        <v>0</v>
      </c>
      <c r="K2885" t="b">
        <v>0</v>
      </c>
      <c r="L2885" t="s">
        <v>15</v>
      </c>
      <c r="M2885" t="b">
        <v>0</v>
      </c>
      <c r="N2885" t="s">
        <v>1417</v>
      </c>
      <c r="O2885" t="b">
        <v>0</v>
      </c>
      <c r="P2885" t="b">
        <v>1</v>
      </c>
      <c r="Q2885" t="b">
        <v>1</v>
      </c>
      <c r="R2885">
        <v>462</v>
      </c>
      <c r="S2885">
        <v>292</v>
      </c>
      <c r="T2885">
        <f>hasilcraling[[#This Row],[followers_count]]/hasilcraling[[#This Row],[friends_count]]</f>
        <v>1.5821917808219179</v>
      </c>
      <c r="U2885">
        <v>3</v>
      </c>
      <c r="V2885">
        <v>6206</v>
      </c>
      <c r="W2885">
        <v>53</v>
      </c>
      <c r="X2885" s="1">
        <v>40310.120497685188</v>
      </c>
      <c r="Y2885" t="b">
        <v>0</v>
      </c>
      <c r="Z2885" t="b">
        <v>1</v>
      </c>
      <c r="AA2885" t="s">
        <v>16</v>
      </c>
      <c r="AB2885" t="b">
        <v>1</v>
      </c>
      <c r="AC2885" s="4" t="s">
        <v>7657</v>
      </c>
    </row>
    <row r="2886" spans="1:29" x14ac:dyDescent="0.25">
      <c r="A2886" t="s">
        <v>2910</v>
      </c>
      <c r="B2886" t="s">
        <v>2969</v>
      </c>
      <c r="C2886" t="s">
        <v>14</v>
      </c>
      <c r="D2886" t="b">
        <v>0</v>
      </c>
      <c r="E2886" t="b">
        <v>0</v>
      </c>
      <c r="F2886">
        <v>0</v>
      </c>
      <c r="G2886">
        <v>0</v>
      </c>
      <c r="H2886" t="s">
        <v>1780</v>
      </c>
      <c r="I2886" t="b">
        <v>0</v>
      </c>
      <c r="J2886" t="b">
        <v>1</v>
      </c>
      <c r="K2886" t="b">
        <v>0</v>
      </c>
      <c r="L2886" t="s">
        <v>98</v>
      </c>
      <c r="M2886" t="b">
        <v>0</v>
      </c>
      <c r="N2886" t="s">
        <v>2912</v>
      </c>
      <c r="O2886" t="b">
        <v>0</v>
      </c>
      <c r="P2886" t="b">
        <v>0</v>
      </c>
      <c r="Q2886" t="b">
        <v>0</v>
      </c>
      <c r="R2886">
        <v>0</v>
      </c>
      <c r="S2886">
        <v>16</v>
      </c>
      <c r="T2886">
        <f>hasilcraling[[#This Row],[followers_count]]/hasilcraling[[#This Row],[friends_count]]</f>
        <v>0</v>
      </c>
      <c r="U2886">
        <v>0</v>
      </c>
      <c r="V2886">
        <v>314</v>
      </c>
      <c r="W2886">
        <v>0</v>
      </c>
      <c r="X2886" s="1">
        <v>43535.462488425925</v>
      </c>
      <c r="Y2886" t="b">
        <v>0</v>
      </c>
      <c r="Z2886" t="b">
        <v>0</v>
      </c>
      <c r="AA2886" t="s">
        <v>16</v>
      </c>
      <c r="AB2886" t="b">
        <v>0</v>
      </c>
      <c r="AC2886" s="4" t="s">
        <v>7656</v>
      </c>
    </row>
    <row r="2887" spans="1:29" x14ac:dyDescent="0.25">
      <c r="A2887" t="s">
        <v>2910</v>
      </c>
      <c r="B2887" t="s">
        <v>2911</v>
      </c>
      <c r="C2887" t="s">
        <v>14</v>
      </c>
      <c r="D2887" t="b">
        <v>0</v>
      </c>
      <c r="E2887" t="b">
        <v>0</v>
      </c>
      <c r="F2887">
        <v>0</v>
      </c>
      <c r="G2887">
        <v>0</v>
      </c>
      <c r="H2887" t="s">
        <v>1780</v>
      </c>
      <c r="I2887" t="b">
        <v>0</v>
      </c>
      <c r="J2887" t="b">
        <v>1</v>
      </c>
      <c r="K2887" t="b">
        <v>0</v>
      </c>
      <c r="L2887" t="s">
        <v>98</v>
      </c>
      <c r="M2887" t="b">
        <v>0</v>
      </c>
      <c r="N2887" t="s">
        <v>2912</v>
      </c>
      <c r="O2887" t="b">
        <v>0</v>
      </c>
      <c r="P2887" t="b">
        <v>0</v>
      </c>
      <c r="Q2887" t="b">
        <v>0</v>
      </c>
      <c r="R2887">
        <v>0</v>
      </c>
      <c r="S2887">
        <v>16</v>
      </c>
      <c r="T2887">
        <f>hasilcraling[[#This Row],[followers_count]]/hasilcraling[[#This Row],[friends_count]]</f>
        <v>0</v>
      </c>
      <c r="U2887">
        <v>0</v>
      </c>
      <c r="V2887">
        <v>314</v>
      </c>
      <c r="W2887">
        <v>0</v>
      </c>
      <c r="X2887" s="1">
        <v>43535.462488425925</v>
      </c>
      <c r="Y2887" t="b">
        <v>0</v>
      </c>
      <c r="Z2887" t="b">
        <v>0</v>
      </c>
      <c r="AA2887" t="s">
        <v>16</v>
      </c>
      <c r="AB2887" t="b">
        <v>0</v>
      </c>
      <c r="AC2887" s="4" t="s">
        <v>7656</v>
      </c>
    </row>
    <row r="2888" spans="1:29" x14ac:dyDescent="0.25">
      <c r="A2888" t="s">
        <v>2910</v>
      </c>
      <c r="B2888" t="s">
        <v>2919</v>
      </c>
      <c r="C2888" t="s">
        <v>14</v>
      </c>
      <c r="D2888" t="b">
        <v>0</v>
      </c>
      <c r="E2888" t="b">
        <v>0</v>
      </c>
      <c r="F2888">
        <v>0</v>
      </c>
      <c r="G2888">
        <v>0</v>
      </c>
      <c r="H2888" t="s">
        <v>1780</v>
      </c>
      <c r="I2888" t="b">
        <v>0</v>
      </c>
      <c r="J2888" t="b">
        <v>1</v>
      </c>
      <c r="K2888" t="b">
        <v>0</v>
      </c>
      <c r="L2888" t="s">
        <v>98</v>
      </c>
      <c r="M2888" t="b">
        <v>0</v>
      </c>
      <c r="N2888" t="s">
        <v>2912</v>
      </c>
      <c r="O2888" t="b">
        <v>0</v>
      </c>
      <c r="P2888" t="b">
        <v>0</v>
      </c>
      <c r="Q2888" t="b">
        <v>0</v>
      </c>
      <c r="R2888">
        <v>0</v>
      </c>
      <c r="S2888">
        <v>16</v>
      </c>
      <c r="T2888">
        <f>hasilcraling[[#This Row],[followers_count]]/hasilcraling[[#This Row],[friends_count]]</f>
        <v>0</v>
      </c>
      <c r="U2888">
        <v>0</v>
      </c>
      <c r="V2888">
        <v>314</v>
      </c>
      <c r="W2888">
        <v>0</v>
      </c>
      <c r="X2888" s="1">
        <v>43535.462488425925</v>
      </c>
      <c r="Y2888" t="b">
        <v>0</v>
      </c>
      <c r="Z2888" t="b">
        <v>0</v>
      </c>
      <c r="AA2888" t="s">
        <v>16</v>
      </c>
      <c r="AB2888" t="b">
        <v>0</v>
      </c>
      <c r="AC2888" s="4" t="s">
        <v>7656</v>
      </c>
    </row>
    <row r="2889" spans="1:29" x14ac:dyDescent="0.25">
      <c r="A2889" t="s">
        <v>4535</v>
      </c>
      <c r="B2889" t="s">
        <v>4541</v>
      </c>
      <c r="C2889" t="s">
        <v>4433</v>
      </c>
      <c r="D2889" t="b">
        <v>0</v>
      </c>
      <c r="E2889" t="b">
        <v>0</v>
      </c>
      <c r="F2889">
        <v>0</v>
      </c>
      <c r="G2889">
        <v>0</v>
      </c>
      <c r="H2889" t="s">
        <v>4437</v>
      </c>
      <c r="I2889" t="b">
        <v>0</v>
      </c>
      <c r="J2889" t="b">
        <v>1</v>
      </c>
      <c r="K2889" t="b">
        <v>0</v>
      </c>
      <c r="L2889" t="s">
        <v>15</v>
      </c>
      <c r="M2889" t="b">
        <v>0</v>
      </c>
      <c r="N2889" t="s">
        <v>4537</v>
      </c>
      <c r="O2889" t="b">
        <v>1</v>
      </c>
      <c r="P2889" t="b">
        <v>1</v>
      </c>
      <c r="Q2889" t="b">
        <v>0</v>
      </c>
      <c r="R2889">
        <v>4</v>
      </c>
      <c r="S2889">
        <v>2</v>
      </c>
      <c r="T2889">
        <f>hasilcraling[[#This Row],[followers_count]]/hasilcraling[[#This Row],[friends_count]]</f>
        <v>2</v>
      </c>
      <c r="U2889">
        <v>0</v>
      </c>
      <c r="V2889">
        <v>7717</v>
      </c>
      <c r="W2889">
        <v>1</v>
      </c>
      <c r="X2889" s="1">
        <v>43040.305590277778</v>
      </c>
      <c r="Y2889" t="b">
        <v>0</v>
      </c>
      <c r="Z2889" t="b">
        <v>0</v>
      </c>
      <c r="AA2889" t="s">
        <v>16</v>
      </c>
      <c r="AB2889" t="b">
        <v>0</v>
      </c>
      <c r="AC2889" s="4" t="s">
        <v>7658</v>
      </c>
    </row>
    <row r="2890" spans="1:29" x14ac:dyDescent="0.25">
      <c r="A2890" t="s">
        <v>4500</v>
      </c>
      <c r="B2890" t="s">
        <v>4522</v>
      </c>
      <c r="C2890" t="s">
        <v>4433</v>
      </c>
      <c r="D2890" t="b">
        <v>0</v>
      </c>
      <c r="E2890" t="b">
        <v>0</v>
      </c>
      <c r="F2890">
        <v>0</v>
      </c>
      <c r="G2890">
        <v>0</v>
      </c>
      <c r="H2890" t="s">
        <v>4437</v>
      </c>
      <c r="I2890" t="b">
        <v>0</v>
      </c>
      <c r="J2890" t="b">
        <v>1</v>
      </c>
      <c r="K2890" t="b">
        <v>0</v>
      </c>
      <c r="L2890" t="s">
        <v>15</v>
      </c>
      <c r="M2890" t="b">
        <v>0</v>
      </c>
      <c r="N2890" t="s">
        <v>4502</v>
      </c>
      <c r="O2890" t="b">
        <v>1</v>
      </c>
      <c r="P2890" t="b">
        <v>1</v>
      </c>
      <c r="Q2890" t="b">
        <v>0</v>
      </c>
      <c r="R2890">
        <v>4</v>
      </c>
      <c r="S2890">
        <v>2</v>
      </c>
      <c r="T2890">
        <f>hasilcraling[[#This Row],[followers_count]]/hasilcraling[[#This Row],[friends_count]]</f>
        <v>2</v>
      </c>
      <c r="U2890">
        <v>0</v>
      </c>
      <c r="V2890">
        <v>7704</v>
      </c>
      <c r="W2890">
        <v>0</v>
      </c>
      <c r="X2890" s="1">
        <v>43040.393182870372</v>
      </c>
      <c r="Y2890" t="b">
        <v>0</v>
      </c>
      <c r="Z2890" t="b">
        <v>0</v>
      </c>
      <c r="AA2890" t="s">
        <v>16</v>
      </c>
      <c r="AB2890" t="b">
        <v>0</v>
      </c>
      <c r="AC2890" s="4" t="s">
        <v>7658</v>
      </c>
    </row>
    <row r="2891" spans="1:29" x14ac:dyDescent="0.25">
      <c r="A2891" t="s">
        <v>4431</v>
      </c>
      <c r="B2891" t="s">
        <v>4436</v>
      </c>
      <c r="C2891" t="s">
        <v>4433</v>
      </c>
      <c r="D2891" t="b">
        <v>0</v>
      </c>
      <c r="E2891" t="b">
        <v>0</v>
      </c>
      <c r="F2891">
        <v>0</v>
      </c>
      <c r="G2891">
        <v>0</v>
      </c>
      <c r="H2891" t="s">
        <v>4437</v>
      </c>
      <c r="I2891" t="b">
        <v>0</v>
      </c>
      <c r="J2891" t="b">
        <v>1</v>
      </c>
      <c r="K2891" t="b">
        <v>0</v>
      </c>
      <c r="L2891" t="s">
        <v>15</v>
      </c>
      <c r="M2891" t="b">
        <v>0</v>
      </c>
      <c r="N2891" t="s">
        <v>4435</v>
      </c>
      <c r="O2891" t="b">
        <v>1</v>
      </c>
      <c r="P2891" t="b">
        <v>1</v>
      </c>
      <c r="Q2891" t="b">
        <v>0</v>
      </c>
      <c r="R2891">
        <v>8</v>
      </c>
      <c r="S2891">
        <v>1</v>
      </c>
      <c r="T2891">
        <f>hasilcraling[[#This Row],[followers_count]]/hasilcraling[[#This Row],[friends_count]]</f>
        <v>8</v>
      </c>
      <c r="U2891">
        <v>0</v>
      </c>
      <c r="V2891">
        <v>7686</v>
      </c>
      <c r="W2891">
        <v>0</v>
      </c>
      <c r="X2891" s="1">
        <v>43040.450243055559</v>
      </c>
      <c r="Y2891" t="b">
        <v>0</v>
      </c>
      <c r="Z2891" t="b">
        <v>0</v>
      </c>
      <c r="AA2891" t="s">
        <v>16</v>
      </c>
      <c r="AB2891" t="b">
        <v>0</v>
      </c>
      <c r="AC2891" s="4" t="s">
        <v>7658</v>
      </c>
    </row>
    <row r="2892" spans="1:29" x14ac:dyDescent="0.25">
      <c r="A2892" t="s">
        <v>2910</v>
      </c>
      <c r="B2892" t="s">
        <v>2965</v>
      </c>
      <c r="C2892" t="s">
        <v>14</v>
      </c>
      <c r="D2892" t="b">
        <v>0</v>
      </c>
      <c r="E2892" t="b">
        <v>0</v>
      </c>
      <c r="F2892">
        <v>0</v>
      </c>
      <c r="G2892">
        <v>0</v>
      </c>
      <c r="H2892" t="s">
        <v>1780</v>
      </c>
      <c r="I2892" t="b">
        <v>0</v>
      </c>
      <c r="J2892" t="b">
        <v>1</v>
      </c>
      <c r="K2892" t="b">
        <v>0</v>
      </c>
      <c r="L2892" t="s">
        <v>98</v>
      </c>
      <c r="M2892" t="b">
        <v>0</v>
      </c>
      <c r="N2892" t="s">
        <v>2912</v>
      </c>
      <c r="O2892" t="b">
        <v>0</v>
      </c>
      <c r="P2892" t="b">
        <v>0</v>
      </c>
      <c r="Q2892" t="b">
        <v>0</v>
      </c>
      <c r="R2892">
        <v>0</v>
      </c>
      <c r="S2892">
        <v>16</v>
      </c>
      <c r="T2892">
        <f>hasilcraling[[#This Row],[followers_count]]/hasilcraling[[#This Row],[friends_count]]</f>
        <v>0</v>
      </c>
      <c r="U2892">
        <v>0</v>
      </c>
      <c r="V2892">
        <v>314</v>
      </c>
      <c r="W2892">
        <v>0</v>
      </c>
      <c r="X2892" s="1">
        <v>43535.462488425925</v>
      </c>
      <c r="Y2892" t="b">
        <v>0</v>
      </c>
      <c r="Z2892" t="b">
        <v>0</v>
      </c>
      <c r="AA2892" t="s">
        <v>16</v>
      </c>
      <c r="AB2892" t="b">
        <v>0</v>
      </c>
      <c r="AC2892" s="4" t="s">
        <v>7656</v>
      </c>
    </row>
    <row r="2893" spans="1:29" x14ac:dyDescent="0.25">
      <c r="A2893" t="s">
        <v>2910</v>
      </c>
      <c r="B2893" t="s">
        <v>2924</v>
      </c>
      <c r="C2893" t="s">
        <v>14</v>
      </c>
      <c r="D2893" t="b">
        <v>0</v>
      </c>
      <c r="E2893" t="b">
        <v>0</v>
      </c>
      <c r="F2893">
        <v>0</v>
      </c>
      <c r="G2893">
        <v>0</v>
      </c>
      <c r="H2893" t="s">
        <v>1780</v>
      </c>
      <c r="I2893" t="b">
        <v>0</v>
      </c>
      <c r="J2893" t="b">
        <v>1</v>
      </c>
      <c r="K2893" t="b">
        <v>0</v>
      </c>
      <c r="L2893" t="s">
        <v>98</v>
      </c>
      <c r="M2893" t="b">
        <v>0</v>
      </c>
      <c r="N2893" t="s">
        <v>2912</v>
      </c>
      <c r="O2893" t="b">
        <v>0</v>
      </c>
      <c r="P2893" t="b">
        <v>0</v>
      </c>
      <c r="Q2893" t="b">
        <v>0</v>
      </c>
      <c r="R2893">
        <v>0</v>
      </c>
      <c r="S2893">
        <v>16</v>
      </c>
      <c r="T2893">
        <f>hasilcraling[[#This Row],[followers_count]]/hasilcraling[[#This Row],[friends_count]]</f>
        <v>0</v>
      </c>
      <c r="U2893">
        <v>0</v>
      </c>
      <c r="V2893">
        <v>314</v>
      </c>
      <c r="W2893">
        <v>0</v>
      </c>
      <c r="X2893" s="1">
        <v>43535.462488425925</v>
      </c>
      <c r="Y2893" t="b">
        <v>0</v>
      </c>
      <c r="Z2893" t="b">
        <v>0</v>
      </c>
      <c r="AA2893" t="s">
        <v>16</v>
      </c>
      <c r="AB2893" t="b">
        <v>0</v>
      </c>
      <c r="AC2893" s="4" t="s">
        <v>7656</v>
      </c>
    </row>
    <row r="2894" spans="1:29" x14ac:dyDescent="0.25">
      <c r="A2894" t="s">
        <v>773</v>
      </c>
      <c r="B2894" t="s">
        <v>788</v>
      </c>
      <c r="C2894" t="s">
        <v>775</v>
      </c>
      <c r="D2894" t="b">
        <v>0</v>
      </c>
      <c r="E2894" t="b">
        <v>0</v>
      </c>
      <c r="F2894">
        <v>28</v>
      </c>
      <c r="G2894">
        <v>10</v>
      </c>
      <c r="H2894" t="s">
        <v>789</v>
      </c>
      <c r="I2894" t="b">
        <v>1</v>
      </c>
      <c r="J2894" t="b">
        <v>1</v>
      </c>
      <c r="K2894" t="b">
        <v>0</v>
      </c>
      <c r="L2894" t="s">
        <v>15</v>
      </c>
      <c r="M2894" t="b">
        <v>1</v>
      </c>
      <c r="N2894" t="s">
        <v>777</v>
      </c>
      <c r="O2894" t="b">
        <v>1</v>
      </c>
      <c r="P2894" t="b">
        <v>1</v>
      </c>
      <c r="Q2894" t="b">
        <v>0</v>
      </c>
      <c r="R2894">
        <v>401</v>
      </c>
      <c r="S2894">
        <v>214</v>
      </c>
      <c r="T2894">
        <f>hasilcraling[[#This Row],[followers_count]]/hasilcraling[[#This Row],[friends_count]]</f>
        <v>1.8738317757009346</v>
      </c>
      <c r="U2894">
        <v>0</v>
      </c>
      <c r="V2894">
        <v>2063</v>
      </c>
      <c r="W2894">
        <v>1499</v>
      </c>
      <c r="X2894" s="1">
        <v>43462.198287037034</v>
      </c>
      <c r="Y2894" t="b">
        <v>0</v>
      </c>
      <c r="Z2894" t="b">
        <v>0</v>
      </c>
      <c r="AA2894" t="s">
        <v>74</v>
      </c>
      <c r="AB2894" t="b">
        <v>1</v>
      </c>
      <c r="AC2894" s="4" t="s">
        <v>7657</v>
      </c>
    </row>
    <row r="2895" spans="1:29" x14ac:dyDescent="0.25">
      <c r="A2895" t="s">
        <v>2910</v>
      </c>
      <c r="B2895" t="s">
        <v>2961</v>
      </c>
      <c r="C2895" t="s">
        <v>14</v>
      </c>
      <c r="D2895" t="b">
        <v>0</v>
      </c>
      <c r="E2895" t="b">
        <v>0</v>
      </c>
      <c r="F2895">
        <v>0</v>
      </c>
      <c r="G2895">
        <v>0</v>
      </c>
      <c r="H2895" t="s">
        <v>1780</v>
      </c>
      <c r="I2895" t="b">
        <v>0</v>
      </c>
      <c r="J2895" t="b">
        <v>1</v>
      </c>
      <c r="K2895" t="b">
        <v>0</v>
      </c>
      <c r="L2895" t="s">
        <v>98</v>
      </c>
      <c r="M2895" t="b">
        <v>0</v>
      </c>
      <c r="N2895" t="s">
        <v>2912</v>
      </c>
      <c r="O2895" t="b">
        <v>0</v>
      </c>
      <c r="P2895" t="b">
        <v>0</v>
      </c>
      <c r="Q2895" t="b">
        <v>0</v>
      </c>
      <c r="R2895">
        <v>0</v>
      </c>
      <c r="S2895">
        <v>16</v>
      </c>
      <c r="T2895">
        <f>hasilcraling[[#This Row],[followers_count]]/hasilcraling[[#This Row],[friends_count]]</f>
        <v>0</v>
      </c>
      <c r="U2895">
        <v>0</v>
      </c>
      <c r="V2895">
        <v>314</v>
      </c>
      <c r="W2895">
        <v>0</v>
      </c>
      <c r="X2895" s="1">
        <v>43535.462488425925</v>
      </c>
      <c r="Y2895" t="b">
        <v>0</v>
      </c>
      <c r="Z2895" t="b">
        <v>0</v>
      </c>
      <c r="AA2895" t="s">
        <v>16</v>
      </c>
      <c r="AB2895" t="b">
        <v>0</v>
      </c>
      <c r="AC2895" s="4" t="s">
        <v>7656</v>
      </c>
    </row>
    <row r="2896" spans="1:29" x14ac:dyDescent="0.25">
      <c r="A2896" t="s">
        <v>4601</v>
      </c>
      <c r="B2896" t="s">
        <v>4602</v>
      </c>
      <c r="C2896" t="s">
        <v>543</v>
      </c>
      <c r="D2896" t="b">
        <v>0</v>
      </c>
      <c r="E2896" t="b">
        <v>0</v>
      </c>
      <c r="F2896">
        <v>0</v>
      </c>
      <c r="G2896">
        <v>0</v>
      </c>
      <c r="H2896" t="s">
        <v>4603</v>
      </c>
      <c r="I2896" t="b">
        <v>0</v>
      </c>
      <c r="J2896" t="b">
        <v>0</v>
      </c>
      <c r="K2896" t="b">
        <v>0</v>
      </c>
      <c r="L2896" t="s">
        <v>16</v>
      </c>
      <c r="M2896" t="b">
        <v>0</v>
      </c>
      <c r="N2896" t="s">
        <v>4604</v>
      </c>
      <c r="O2896" t="b">
        <v>1</v>
      </c>
      <c r="P2896" t="b">
        <v>1</v>
      </c>
      <c r="Q2896" t="b">
        <v>0</v>
      </c>
      <c r="R2896">
        <v>346</v>
      </c>
      <c r="S2896">
        <v>221</v>
      </c>
      <c r="T2896">
        <f>hasilcraling[[#This Row],[followers_count]]/hasilcraling[[#This Row],[friends_count]]</f>
        <v>1.5656108597285068</v>
      </c>
      <c r="U2896">
        <v>3</v>
      </c>
      <c r="V2896">
        <v>20364</v>
      </c>
      <c r="W2896">
        <v>5952</v>
      </c>
      <c r="X2896" s="1">
        <v>40069.202928240738</v>
      </c>
      <c r="Y2896" t="b">
        <v>0</v>
      </c>
      <c r="Z2896" t="b">
        <v>0</v>
      </c>
      <c r="AA2896" t="s">
        <v>16</v>
      </c>
      <c r="AB2896" t="b">
        <v>1</v>
      </c>
      <c r="AC2896" s="4" t="s">
        <v>7657</v>
      </c>
    </row>
    <row r="2897" spans="1:29" x14ac:dyDescent="0.25">
      <c r="A2897" t="s">
        <v>2830</v>
      </c>
      <c r="B2897" t="s">
        <v>2843</v>
      </c>
      <c r="C2897" t="s">
        <v>2832</v>
      </c>
      <c r="D2897" t="b">
        <v>0</v>
      </c>
      <c r="E2897" t="b">
        <v>0</v>
      </c>
      <c r="F2897">
        <v>0</v>
      </c>
      <c r="G2897">
        <v>0</v>
      </c>
      <c r="H2897" t="s">
        <v>2844</v>
      </c>
      <c r="I2897" t="b">
        <v>1</v>
      </c>
      <c r="J2897" t="b">
        <v>0</v>
      </c>
      <c r="K2897" t="b">
        <v>0</v>
      </c>
      <c r="L2897" t="s">
        <v>15</v>
      </c>
      <c r="M2897" t="b">
        <v>0</v>
      </c>
      <c r="N2897" t="s">
        <v>2834</v>
      </c>
      <c r="O2897" t="b">
        <v>1</v>
      </c>
      <c r="P2897" t="b">
        <v>1</v>
      </c>
      <c r="Q2897" t="b">
        <v>0</v>
      </c>
      <c r="R2897">
        <v>301</v>
      </c>
      <c r="S2897">
        <v>2102</v>
      </c>
      <c r="T2897">
        <f>hasilcraling[[#This Row],[followers_count]]/hasilcraling[[#This Row],[friends_count]]</f>
        <v>0.14319695528068507</v>
      </c>
      <c r="U2897">
        <v>0</v>
      </c>
      <c r="V2897">
        <v>11729</v>
      </c>
      <c r="W2897">
        <v>4</v>
      </c>
      <c r="X2897" s="1">
        <v>43022.441678240742</v>
      </c>
      <c r="Y2897" t="b">
        <v>0</v>
      </c>
      <c r="Z2897" t="b">
        <v>0</v>
      </c>
      <c r="AA2897" t="s">
        <v>16</v>
      </c>
      <c r="AB2897" t="b">
        <v>1</v>
      </c>
      <c r="AC2897" s="4" t="s">
        <v>7658</v>
      </c>
    </row>
    <row r="2898" spans="1:29" x14ac:dyDescent="0.25">
      <c r="A2898" t="s">
        <v>2910</v>
      </c>
      <c r="B2898" t="s">
        <v>2941</v>
      </c>
      <c r="C2898" t="s">
        <v>14</v>
      </c>
      <c r="D2898" t="b">
        <v>0</v>
      </c>
      <c r="E2898" t="b">
        <v>0</v>
      </c>
      <c r="F2898">
        <v>0</v>
      </c>
      <c r="G2898">
        <v>0</v>
      </c>
      <c r="H2898" t="s">
        <v>1780</v>
      </c>
      <c r="I2898" t="b">
        <v>0</v>
      </c>
      <c r="J2898" t="b">
        <v>1</v>
      </c>
      <c r="K2898" t="b">
        <v>0</v>
      </c>
      <c r="L2898" t="s">
        <v>98</v>
      </c>
      <c r="M2898" t="b">
        <v>0</v>
      </c>
      <c r="N2898" t="s">
        <v>2912</v>
      </c>
      <c r="O2898" t="b">
        <v>0</v>
      </c>
      <c r="P2898" t="b">
        <v>0</v>
      </c>
      <c r="Q2898" t="b">
        <v>0</v>
      </c>
      <c r="R2898">
        <v>0</v>
      </c>
      <c r="S2898">
        <v>16</v>
      </c>
      <c r="T2898">
        <f>hasilcraling[[#This Row],[followers_count]]/hasilcraling[[#This Row],[friends_count]]</f>
        <v>0</v>
      </c>
      <c r="U2898">
        <v>0</v>
      </c>
      <c r="V2898">
        <v>314</v>
      </c>
      <c r="W2898">
        <v>0</v>
      </c>
      <c r="X2898" s="1">
        <v>43535.462488425925</v>
      </c>
      <c r="Y2898" t="b">
        <v>0</v>
      </c>
      <c r="Z2898" t="b">
        <v>0</v>
      </c>
      <c r="AA2898" t="s">
        <v>16</v>
      </c>
      <c r="AB2898" t="b">
        <v>0</v>
      </c>
      <c r="AC2898" s="4" t="s">
        <v>7656</v>
      </c>
    </row>
    <row r="2899" spans="1:29" x14ac:dyDescent="0.25">
      <c r="A2899" t="s">
        <v>17</v>
      </c>
      <c r="B2899" t="s">
        <v>42</v>
      </c>
      <c r="C2899" t="s">
        <v>19</v>
      </c>
      <c r="D2899" t="b">
        <v>0</v>
      </c>
      <c r="E2899" t="b">
        <v>0</v>
      </c>
      <c r="F2899">
        <v>0</v>
      </c>
      <c r="G2899">
        <v>0</v>
      </c>
      <c r="H2899" t="s">
        <v>20</v>
      </c>
      <c r="I2899" t="b">
        <v>1</v>
      </c>
      <c r="J2899" t="b">
        <v>0</v>
      </c>
      <c r="K2899" t="b">
        <v>0</v>
      </c>
      <c r="L2899" t="s">
        <v>15</v>
      </c>
      <c r="M2899" t="b">
        <v>0</v>
      </c>
      <c r="N2899" t="s">
        <v>21</v>
      </c>
      <c r="O2899" t="b">
        <v>1</v>
      </c>
      <c r="P2899" t="b">
        <v>1</v>
      </c>
      <c r="Q2899" t="b">
        <v>1</v>
      </c>
      <c r="R2899">
        <v>45300</v>
      </c>
      <c r="S2899">
        <v>0</v>
      </c>
      <c r="T2899" t="e">
        <f>hasilcraling[[#This Row],[followers_count]]/hasilcraling[[#This Row],[friends_count]]</f>
        <v>#DIV/0!</v>
      </c>
      <c r="U2899">
        <v>390</v>
      </c>
      <c r="V2899">
        <v>500454</v>
      </c>
      <c r="W2899">
        <v>37</v>
      </c>
      <c r="X2899" s="1">
        <v>40088.349606481483</v>
      </c>
      <c r="Y2899" t="b">
        <v>1</v>
      </c>
      <c r="Z2899" t="b">
        <v>1</v>
      </c>
      <c r="AA2899" t="s">
        <v>16</v>
      </c>
      <c r="AB2899" t="b">
        <v>1</v>
      </c>
      <c r="AC2899" s="4" t="s">
        <v>7657</v>
      </c>
    </row>
    <row r="2900" spans="1:29" x14ac:dyDescent="0.25">
      <c r="A2900" t="s">
        <v>4597</v>
      </c>
      <c r="B2900" t="s">
        <v>4598</v>
      </c>
      <c r="C2900" t="s">
        <v>741</v>
      </c>
      <c r="D2900" t="b">
        <v>0</v>
      </c>
      <c r="E2900" t="b">
        <v>0</v>
      </c>
      <c r="F2900">
        <v>1</v>
      </c>
      <c r="G2900">
        <v>0</v>
      </c>
      <c r="H2900" t="s">
        <v>4599</v>
      </c>
      <c r="I2900" t="b">
        <v>1</v>
      </c>
      <c r="J2900" t="b">
        <v>0</v>
      </c>
      <c r="K2900" t="b">
        <v>0</v>
      </c>
      <c r="L2900" t="s">
        <v>15</v>
      </c>
      <c r="M2900" t="b">
        <v>0</v>
      </c>
      <c r="N2900" t="s">
        <v>4600</v>
      </c>
      <c r="O2900" t="b">
        <v>1</v>
      </c>
      <c r="P2900" t="b">
        <v>1</v>
      </c>
      <c r="Q2900" t="b">
        <v>0</v>
      </c>
      <c r="R2900">
        <v>496</v>
      </c>
      <c r="S2900">
        <v>2966</v>
      </c>
      <c r="T2900">
        <f>hasilcraling[[#This Row],[followers_count]]/hasilcraling[[#This Row],[friends_count]]</f>
        <v>0.1672285906945381</v>
      </c>
      <c r="U2900">
        <v>1</v>
      </c>
      <c r="V2900">
        <v>2009</v>
      </c>
      <c r="W2900">
        <v>1256</v>
      </c>
      <c r="X2900" s="1">
        <v>40794.377500000002</v>
      </c>
      <c r="Y2900" t="b">
        <v>0</v>
      </c>
      <c r="Z2900" t="b">
        <v>0</v>
      </c>
      <c r="AA2900" t="s">
        <v>16</v>
      </c>
      <c r="AB2900" t="b">
        <v>1</v>
      </c>
      <c r="AC2900" s="4" t="s">
        <v>7657</v>
      </c>
    </row>
    <row r="2901" spans="1:29" x14ac:dyDescent="0.25">
      <c r="A2901" t="s">
        <v>4535</v>
      </c>
      <c r="B2901" t="s">
        <v>4561</v>
      </c>
      <c r="C2901" t="s">
        <v>4433</v>
      </c>
      <c r="D2901" t="b">
        <v>0</v>
      </c>
      <c r="E2901" t="b">
        <v>0</v>
      </c>
      <c r="F2901">
        <v>0</v>
      </c>
      <c r="G2901">
        <v>0</v>
      </c>
      <c r="H2901" t="s">
        <v>4475</v>
      </c>
      <c r="I2901" t="b">
        <v>0</v>
      </c>
      <c r="J2901" t="b">
        <v>1</v>
      </c>
      <c r="K2901" t="b">
        <v>0</v>
      </c>
      <c r="L2901" t="s">
        <v>15</v>
      </c>
      <c r="M2901" t="b">
        <v>0</v>
      </c>
      <c r="N2901" t="s">
        <v>4537</v>
      </c>
      <c r="O2901" t="b">
        <v>1</v>
      </c>
      <c r="P2901" t="b">
        <v>1</v>
      </c>
      <c r="Q2901" t="b">
        <v>0</v>
      </c>
      <c r="R2901">
        <v>4</v>
      </c>
      <c r="S2901">
        <v>2</v>
      </c>
      <c r="T2901">
        <f>hasilcraling[[#This Row],[followers_count]]/hasilcraling[[#This Row],[friends_count]]</f>
        <v>2</v>
      </c>
      <c r="U2901">
        <v>0</v>
      </c>
      <c r="V2901">
        <v>7717</v>
      </c>
      <c r="W2901">
        <v>1</v>
      </c>
      <c r="X2901" s="1">
        <v>43040.305590277778</v>
      </c>
      <c r="Y2901" t="b">
        <v>0</v>
      </c>
      <c r="Z2901" t="b">
        <v>0</v>
      </c>
      <c r="AA2901" t="s">
        <v>16</v>
      </c>
      <c r="AB2901" t="b">
        <v>0</v>
      </c>
      <c r="AC2901" s="4" t="s">
        <v>7658</v>
      </c>
    </row>
    <row r="2902" spans="1:29" x14ac:dyDescent="0.25">
      <c r="A2902" t="s">
        <v>4431</v>
      </c>
      <c r="B2902" t="s">
        <v>4474</v>
      </c>
      <c r="C2902" t="s">
        <v>4433</v>
      </c>
      <c r="D2902" t="b">
        <v>0</v>
      </c>
      <c r="E2902" t="b">
        <v>0</v>
      </c>
      <c r="F2902">
        <v>0</v>
      </c>
      <c r="G2902">
        <v>0</v>
      </c>
      <c r="H2902" t="s">
        <v>4475</v>
      </c>
      <c r="I2902" t="b">
        <v>0</v>
      </c>
      <c r="J2902" t="b">
        <v>1</v>
      </c>
      <c r="K2902" t="b">
        <v>0</v>
      </c>
      <c r="L2902" t="s">
        <v>15</v>
      </c>
      <c r="M2902" t="b">
        <v>0</v>
      </c>
      <c r="N2902" t="s">
        <v>4435</v>
      </c>
      <c r="O2902" t="b">
        <v>1</v>
      </c>
      <c r="P2902" t="b">
        <v>1</v>
      </c>
      <c r="Q2902" t="b">
        <v>0</v>
      </c>
      <c r="R2902">
        <v>8</v>
      </c>
      <c r="S2902">
        <v>1</v>
      </c>
      <c r="T2902">
        <f>hasilcraling[[#This Row],[followers_count]]/hasilcraling[[#This Row],[friends_count]]</f>
        <v>8</v>
      </c>
      <c r="U2902">
        <v>0</v>
      </c>
      <c r="V2902">
        <v>7686</v>
      </c>
      <c r="W2902">
        <v>0</v>
      </c>
      <c r="X2902" s="1">
        <v>43040.450243055559</v>
      </c>
      <c r="Y2902" t="b">
        <v>0</v>
      </c>
      <c r="Z2902" t="b">
        <v>0</v>
      </c>
      <c r="AA2902" t="s">
        <v>16</v>
      </c>
      <c r="AB2902" t="b">
        <v>0</v>
      </c>
      <c r="AC2902" s="4" t="s">
        <v>7658</v>
      </c>
    </row>
    <row r="2903" spans="1:29" x14ac:dyDescent="0.25">
      <c r="A2903" t="s">
        <v>4500</v>
      </c>
      <c r="B2903" t="s">
        <v>4525</v>
      </c>
      <c r="C2903" t="s">
        <v>4433</v>
      </c>
      <c r="D2903" t="b">
        <v>0</v>
      </c>
      <c r="E2903" t="b">
        <v>0</v>
      </c>
      <c r="F2903">
        <v>0</v>
      </c>
      <c r="G2903">
        <v>0</v>
      </c>
      <c r="H2903" t="s">
        <v>4475</v>
      </c>
      <c r="I2903" t="b">
        <v>0</v>
      </c>
      <c r="J2903" t="b">
        <v>1</v>
      </c>
      <c r="K2903" t="b">
        <v>0</v>
      </c>
      <c r="L2903" t="s">
        <v>15</v>
      </c>
      <c r="M2903" t="b">
        <v>0</v>
      </c>
      <c r="N2903" t="s">
        <v>4502</v>
      </c>
      <c r="O2903" t="b">
        <v>1</v>
      </c>
      <c r="P2903" t="b">
        <v>1</v>
      </c>
      <c r="Q2903" t="b">
        <v>0</v>
      </c>
      <c r="R2903">
        <v>4</v>
      </c>
      <c r="S2903">
        <v>2</v>
      </c>
      <c r="T2903">
        <f>hasilcraling[[#This Row],[followers_count]]/hasilcraling[[#This Row],[friends_count]]</f>
        <v>2</v>
      </c>
      <c r="U2903">
        <v>0</v>
      </c>
      <c r="V2903">
        <v>7704</v>
      </c>
      <c r="W2903">
        <v>0</v>
      </c>
      <c r="X2903" s="1">
        <v>43040.393182870372</v>
      </c>
      <c r="Y2903" t="b">
        <v>0</v>
      </c>
      <c r="Z2903" t="b">
        <v>0</v>
      </c>
      <c r="AA2903" t="s">
        <v>16</v>
      </c>
      <c r="AB2903" t="b">
        <v>0</v>
      </c>
      <c r="AC2903" s="4" t="s">
        <v>7658</v>
      </c>
    </row>
    <row r="2904" spans="1:29" x14ac:dyDescent="0.25">
      <c r="A2904" t="s">
        <v>4593</v>
      </c>
      <c r="B2904" t="s">
        <v>4594</v>
      </c>
      <c r="C2904" t="s">
        <v>14</v>
      </c>
      <c r="D2904" t="b">
        <v>0</v>
      </c>
      <c r="E2904" t="b">
        <v>0</v>
      </c>
      <c r="F2904">
        <v>0</v>
      </c>
      <c r="G2904">
        <v>0</v>
      </c>
      <c r="H2904" t="s">
        <v>4595</v>
      </c>
      <c r="I2904" t="b">
        <v>0</v>
      </c>
      <c r="J2904" t="b">
        <v>0</v>
      </c>
      <c r="K2904" t="b">
        <v>0</v>
      </c>
      <c r="L2904" t="s">
        <v>15</v>
      </c>
      <c r="M2904" t="b">
        <v>0</v>
      </c>
      <c r="N2904" t="s">
        <v>4596</v>
      </c>
      <c r="O2904" t="b">
        <v>1</v>
      </c>
      <c r="P2904" t="b">
        <v>1</v>
      </c>
      <c r="Q2904" t="b">
        <v>0</v>
      </c>
      <c r="R2904">
        <v>112</v>
      </c>
      <c r="S2904">
        <v>615</v>
      </c>
      <c r="T2904">
        <f>hasilcraling[[#This Row],[followers_count]]/hasilcraling[[#This Row],[friends_count]]</f>
        <v>0.1821138211382114</v>
      </c>
      <c r="U2904">
        <v>0</v>
      </c>
      <c r="V2904">
        <v>2034</v>
      </c>
      <c r="W2904">
        <v>1404</v>
      </c>
      <c r="X2904" s="1">
        <v>42482.352384259262</v>
      </c>
      <c r="Y2904" t="b">
        <v>0</v>
      </c>
      <c r="Z2904" t="b">
        <v>0</v>
      </c>
      <c r="AA2904" t="s">
        <v>74</v>
      </c>
      <c r="AB2904" t="b">
        <v>1</v>
      </c>
      <c r="AC2904" s="4" t="s">
        <v>7657</v>
      </c>
    </row>
    <row r="2905" spans="1:29" x14ac:dyDescent="0.25">
      <c r="A2905" t="s">
        <v>984</v>
      </c>
      <c r="B2905" t="s">
        <v>1018</v>
      </c>
      <c r="C2905" t="s">
        <v>648</v>
      </c>
      <c r="D2905" t="b">
        <v>0</v>
      </c>
      <c r="E2905" t="b">
        <v>0</v>
      </c>
      <c r="F2905">
        <v>20</v>
      </c>
      <c r="G2905">
        <v>11</v>
      </c>
      <c r="H2905" t="s">
        <v>1019</v>
      </c>
      <c r="I2905" t="b">
        <v>0</v>
      </c>
      <c r="J2905" t="b">
        <v>1</v>
      </c>
      <c r="K2905" t="b">
        <v>0</v>
      </c>
      <c r="L2905" t="s">
        <v>15</v>
      </c>
      <c r="M2905" t="b">
        <v>0</v>
      </c>
      <c r="N2905" t="s">
        <v>987</v>
      </c>
      <c r="O2905" t="b">
        <v>1</v>
      </c>
      <c r="P2905" t="b">
        <v>1</v>
      </c>
      <c r="Q2905" t="b">
        <v>1</v>
      </c>
      <c r="R2905">
        <v>83589</v>
      </c>
      <c r="S2905">
        <v>372</v>
      </c>
      <c r="T2905">
        <f>hasilcraling[[#This Row],[followers_count]]/hasilcraling[[#This Row],[friends_count]]</f>
        <v>224.70161290322579</v>
      </c>
      <c r="U2905">
        <v>181</v>
      </c>
      <c r="V2905">
        <v>286909</v>
      </c>
      <c r="W2905">
        <v>791</v>
      </c>
      <c r="X2905" s="1">
        <v>40805.147430555553</v>
      </c>
      <c r="Y2905" t="b">
        <v>1</v>
      </c>
      <c r="Z2905" t="b">
        <v>1</v>
      </c>
      <c r="AA2905" t="s">
        <v>16</v>
      </c>
      <c r="AB2905" t="b">
        <v>1</v>
      </c>
      <c r="AC2905" s="4" t="s">
        <v>7657</v>
      </c>
    </row>
    <row r="2906" spans="1:29" x14ac:dyDescent="0.25">
      <c r="A2906" t="s">
        <v>4535</v>
      </c>
      <c r="B2906" t="s">
        <v>4567</v>
      </c>
      <c r="C2906" t="s">
        <v>4433</v>
      </c>
      <c r="D2906" t="b">
        <v>0</v>
      </c>
      <c r="E2906" t="b">
        <v>0</v>
      </c>
      <c r="F2906">
        <v>0</v>
      </c>
      <c r="G2906">
        <v>0</v>
      </c>
      <c r="H2906" t="s">
        <v>4473</v>
      </c>
      <c r="I2906" t="b">
        <v>0</v>
      </c>
      <c r="J2906" t="b">
        <v>1</v>
      </c>
      <c r="K2906" t="b">
        <v>0</v>
      </c>
      <c r="L2906" t="s">
        <v>15</v>
      </c>
      <c r="M2906" t="b">
        <v>0</v>
      </c>
      <c r="N2906" t="s">
        <v>4537</v>
      </c>
      <c r="O2906" t="b">
        <v>1</v>
      </c>
      <c r="P2906" t="b">
        <v>1</v>
      </c>
      <c r="Q2906" t="b">
        <v>0</v>
      </c>
      <c r="R2906">
        <v>4</v>
      </c>
      <c r="S2906">
        <v>2</v>
      </c>
      <c r="T2906">
        <f>hasilcraling[[#This Row],[followers_count]]/hasilcraling[[#This Row],[friends_count]]</f>
        <v>2</v>
      </c>
      <c r="U2906">
        <v>0</v>
      </c>
      <c r="V2906">
        <v>7717</v>
      </c>
      <c r="W2906">
        <v>1</v>
      </c>
      <c r="X2906" s="1">
        <v>43040.305590277778</v>
      </c>
      <c r="Y2906" t="b">
        <v>0</v>
      </c>
      <c r="Z2906" t="b">
        <v>0</v>
      </c>
      <c r="AA2906" t="s">
        <v>16</v>
      </c>
      <c r="AB2906" t="b">
        <v>0</v>
      </c>
      <c r="AC2906" s="4" t="s">
        <v>7658</v>
      </c>
    </row>
    <row r="2907" spans="1:29" x14ac:dyDescent="0.25">
      <c r="A2907" t="s">
        <v>4500</v>
      </c>
      <c r="B2907" t="s">
        <v>4527</v>
      </c>
      <c r="C2907" t="s">
        <v>4433</v>
      </c>
      <c r="D2907" t="b">
        <v>0</v>
      </c>
      <c r="E2907" t="b">
        <v>0</v>
      </c>
      <c r="F2907">
        <v>0</v>
      </c>
      <c r="G2907">
        <v>0</v>
      </c>
      <c r="H2907" t="s">
        <v>4473</v>
      </c>
      <c r="I2907" t="b">
        <v>0</v>
      </c>
      <c r="J2907" t="b">
        <v>1</v>
      </c>
      <c r="K2907" t="b">
        <v>0</v>
      </c>
      <c r="L2907" t="s">
        <v>15</v>
      </c>
      <c r="M2907" t="b">
        <v>0</v>
      </c>
      <c r="N2907" t="s">
        <v>4502</v>
      </c>
      <c r="O2907" t="b">
        <v>1</v>
      </c>
      <c r="P2907" t="b">
        <v>1</v>
      </c>
      <c r="Q2907" t="b">
        <v>0</v>
      </c>
      <c r="R2907">
        <v>4</v>
      </c>
      <c r="S2907">
        <v>2</v>
      </c>
      <c r="T2907">
        <f>hasilcraling[[#This Row],[followers_count]]/hasilcraling[[#This Row],[friends_count]]</f>
        <v>2</v>
      </c>
      <c r="U2907">
        <v>0</v>
      </c>
      <c r="V2907">
        <v>7704</v>
      </c>
      <c r="W2907">
        <v>0</v>
      </c>
      <c r="X2907" s="1">
        <v>43040.393182870372</v>
      </c>
      <c r="Y2907" t="b">
        <v>0</v>
      </c>
      <c r="Z2907" t="b">
        <v>0</v>
      </c>
      <c r="AA2907" t="s">
        <v>16</v>
      </c>
      <c r="AB2907" t="b">
        <v>0</v>
      </c>
      <c r="AC2907" s="4" t="s">
        <v>7658</v>
      </c>
    </row>
    <row r="2908" spans="1:29" x14ac:dyDescent="0.25">
      <c r="A2908" t="s">
        <v>4431</v>
      </c>
      <c r="B2908" t="s">
        <v>4472</v>
      </c>
      <c r="C2908" t="s">
        <v>4433</v>
      </c>
      <c r="D2908" t="b">
        <v>0</v>
      </c>
      <c r="E2908" t="b">
        <v>0</v>
      </c>
      <c r="F2908">
        <v>0</v>
      </c>
      <c r="G2908">
        <v>0</v>
      </c>
      <c r="H2908" t="s">
        <v>4473</v>
      </c>
      <c r="I2908" t="b">
        <v>0</v>
      </c>
      <c r="J2908" t="b">
        <v>1</v>
      </c>
      <c r="K2908" t="b">
        <v>0</v>
      </c>
      <c r="L2908" t="s">
        <v>15</v>
      </c>
      <c r="M2908" t="b">
        <v>0</v>
      </c>
      <c r="N2908" t="s">
        <v>4435</v>
      </c>
      <c r="O2908" t="b">
        <v>1</v>
      </c>
      <c r="P2908" t="b">
        <v>1</v>
      </c>
      <c r="Q2908" t="b">
        <v>0</v>
      </c>
      <c r="R2908">
        <v>8</v>
      </c>
      <c r="S2908">
        <v>1</v>
      </c>
      <c r="T2908">
        <f>hasilcraling[[#This Row],[followers_count]]/hasilcraling[[#This Row],[friends_count]]</f>
        <v>8</v>
      </c>
      <c r="U2908">
        <v>0</v>
      </c>
      <c r="V2908">
        <v>7686</v>
      </c>
      <c r="W2908">
        <v>0</v>
      </c>
      <c r="X2908" s="1">
        <v>43040.450243055559</v>
      </c>
      <c r="Y2908" t="b">
        <v>0</v>
      </c>
      <c r="Z2908" t="b">
        <v>0</v>
      </c>
      <c r="AA2908" t="s">
        <v>16</v>
      </c>
      <c r="AB2908" t="b">
        <v>0</v>
      </c>
      <c r="AC2908" s="4" t="s">
        <v>7658</v>
      </c>
    </row>
    <row r="2909" spans="1:29" x14ac:dyDescent="0.25">
      <c r="A2909" t="s">
        <v>4590</v>
      </c>
      <c r="B2909" t="s">
        <v>4591</v>
      </c>
      <c r="C2909" t="s">
        <v>14</v>
      </c>
      <c r="D2909" t="b">
        <v>0</v>
      </c>
      <c r="E2909" t="b">
        <v>0</v>
      </c>
      <c r="F2909">
        <v>35</v>
      </c>
      <c r="G2909">
        <v>5</v>
      </c>
      <c r="H2909" t="s">
        <v>20</v>
      </c>
      <c r="I2909" t="b">
        <v>0</v>
      </c>
      <c r="J2909" t="b">
        <v>0</v>
      </c>
      <c r="K2909" t="b">
        <v>0</v>
      </c>
      <c r="L2909" t="s">
        <v>15</v>
      </c>
      <c r="M2909" t="b">
        <v>0</v>
      </c>
      <c r="N2909" t="s">
        <v>4592</v>
      </c>
      <c r="O2909" t="b">
        <v>0</v>
      </c>
      <c r="P2909" t="b">
        <v>1</v>
      </c>
      <c r="Q2909" t="b">
        <v>0</v>
      </c>
      <c r="R2909">
        <v>8228</v>
      </c>
      <c r="S2909">
        <v>502</v>
      </c>
      <c r="T2909">
        <f>hasilcraling[[#This Row],[followers_count]]/hasilcraling[[#This Row],[friends_count]]</f>
        <v>16.390438247011954</v>
      </c>
      <c r="U2909">
        <v>16</v>
      </c>
      <c r="V2909">
        <v>69776</v>
      </c>
      <c r="W2909">
        <v>14594</v>
      </c>
      <c r="X2909" s="1">
        <v>42178.122986111113</v>
      </c>
      <c r="Y2909" t="b">
        <v>0</v>
      </c>
      <c r="Z2909" t="b">
        <v>0</v>
      </c>
      <c r="AA2909" t="s">
        <v>16</v>
      </c>
      <c r="AB2909" t="b">
        <v>1</v>
      </c>
      <c r="AC2909" s="4" t="s">
        <v>7657</v>
      </c>
    </row>
    <row r="2910" spans="1:29" x14ac:dyDescent="0.25">
      <c r="A2910" t="s">
        <v>4586</v>
      </c>
      <c r="B2910" t="s">
        <v>4587</v>
      </c>
      <c r="C2910" t="s">
        <v>427</v>
      </c>
      <c r="D2910" t="b">
        <v>0</v>
      </c>
      <c r="E2910" t="b">
        <v>0</v>
      </c>
      <c r="F2910">
        <v>0</v>
      </c>
      <c r="G2910">
        <v>0</v>
      </c>
      <c r="H2910" t="s">
        <v>4588</v>
      </c>
      <c r="I2910" t="b">
        <v>0</v>
      </c>
      <c r="J2910" t="b">
        <v>0</v>
      </c>
      <c r="K2910" t="b">
        <v>0</v>
      </c>
      <c r="L2910" t="s">
        <v>15</v>
      </c>
      <c r="M2910" t="b">
        <v>0</v>
      </c>
      <c r="N2910" t="s">
        <v>4589</v>
      </c>
      <c r="O2910" t="b">
        <v>1</v>
      </c>
      <c r="P2910" t="b">
        <v>1</v>
      </c>
      <c r="Q2910" t="b">
        <v>0</v>
      </c>
      <c r="R2910">
        <v>1322</v>
      </c>
      <c r="S2910">
        <v>394</v>
      </c>
      <c r="T2910">
        <f>hasilcraling[[#This Row],[followers_count]]/hasilcraling[[#This Row],[friends_count]]</f>
        <v>3.3553299492385786</v>
      </c>
      <c r="U2910">
        <v>2</v>
      </c>
      <c r="V2910">
        <v>43012</v>
      </c>
      <c r="W2910">
        <v>93</v>
      </c>
      <c r="X2910" s="1">
        <v>40722.638715277775</v>
      </c>
      <c r="Y2910" t="b">
        <v>0</v>
      </c>
      <c r="Z2910" t="b">
        <v>0</v>
      </c>
      <c r="AA2910" t="s">
        <v>74</v>
      </c>
      <c r="AB2910" t="b">
        <v>1</v>
      </c>
      <c r="AC2910" s="4" t="s">
        <v>7657</v>
      </c>
    </row>
    <row r="2911" spans="1:29" x14ac:dyDescent="0.25">
      <c r="A2911" t="s">
        <v>1476</v>
      </c>
      <c r="B2911" t="s">
        <v>1486</v>
      </c>
      <c r="C2911" t="s">
        <v>14</v>
      </c>
      <c r="D2911" t="b">
        <v>0</v>
      </c>
      <c r="E2911" t="b">
        <v>0</v>
      </c>
      <c r="F2911">
        <v>0</v>
      </c>
      <c r="G2911">
        <v>5</v>
      </c>
      <c r="H2911" t="s">
        <v>1487</v>
      </c>
      <c r="I2911" t="b">
        <v>0</v>
      </c>
      <c r="J2911" t="b">
        <v>1</v>
      </c>
      <c r="K2911" t="b">
        <v>0</v>
      </c>
      <c r="L2911" t="s">
        <v>15</v>
      </c>
      <c r="M2911" t="b">
        <v>0</v>
      </c>
      <c r="N2911" t="s">
        <v>1479</v>
      </c>
      <c r="O2911" t="b">
        <v>0</v>
      </c>
      <c r="P2911" t="b">
        <v>1</v>
      </c>
      <c r="Q2911" t="b">
        <v>1</v>
      </c>
      <c r="R2911">
        <v>1584</v>
      </c>
      <c r="S2911">
        <v>34</v>
      </c>
      <c r="T2911">
        <f>hasilcraling[[#This Row],[followers_count]]/hasilcraling[[#This Row],[friends_count]]</f>
        <v>46.588235294117645</v>
      </c>
      <c r="U2911">
        <v>104</v>
      </c>
      <c r="V2911">
        <v>148771</v>
      </c>
      <c r="W2911">
        <v>25</v>
      </c>
      <c r="X2911" s="1">
        <v>41213.614907407406</v>
      </c>
      <c r="Y2911" t="b">
        <v>0</v>
      </c>
      <c r="Z2911" t="b">
        <v>1</v>
      </c>
      <c r="AA2911" t="s">
        <v>74</v>
      </c>
      <c r="AB2911" t="b">
        <v>1</v>
      </c>
      <c r="AC2911" s="4" t="s">
        <v>7656</v>
      </c>
    </row>
    <row r="2912" spans="1:29" x14ac:dyDescent="0.25">
      <c r="A2912" t="s">
        <v>1476</v>
      </c>
      <c r="B2912" t="s">
        <v>1496</v>
      </c>
      <c r="C2912" t="s">
        <v>14</v>
      </c>
      <c r="D2912" t="b">
        <v>0</v>
      </c>
      <c r="E2912" t="b">
        <v>1</v>
      </c>
      <c r="F2912">
        <v>0</v>
      </c>
      <c r="G2912">
        <v>5</v>
      </c>
      <c r="H2912" t="s">
        <v>1483</v>
      </c>
      <c r="I2912" t="b">
        <v>1</v>
      </c>
      <c r="J2912" t="b">
        <v>0</v>
      </c>
      <c r="K2912" t="b">
        <v>0</v>
      </c>
      <c r="L2912" t="s">
        <v>15</v>
      </c>
      <c r="M2912" t="b">
        <v>0</v>
      </c>
      <c r="N2912" t="s">
        <v>1479</v>
      </c>
      <c r="O2912" t="b">
        <v>0</v>
      </c>
      <c r="P2912" t="b">
        <v>1</v>
      </c>
      <c r="Q2912" t="b">
        <v>1</v>
      </c>
      <c r="R2912">
        <v>1584</v>
      </c>
      <c r="S2912">
        <v>34</v>
      </c>
      <c r="T2912">
        <f>hasilcraling[[#This Row],[followers_count]]/hasilcraling[[#This Row],[friends_count]]</f>
        <v>46.588235294117645</v>
      </c>
      <c r="U2912">
        <v>104</v>
      </c>
      <c r="V2912">
        <v>148771</v>
      </c>
      <c r="W2912">
        <v>25</v>
      </c>
      <c r="X2912" s="1">
        <v>41213.614907407406</v>
      </c>
      <c r="Y2912" t="b">
        <v>0</v>
      </c>
      <c r="Z2912" t="b">
        <v>1</v>
      </c>
      <c r="AA2912" t="s">
        <v>74</v>
      </c>
      <c r="AB2912" t="b">
        <v>1</v>
      </c>
      <c r="AC2912" s="4" t="s">
        <v>7656</v>
      </c>
    </row>
    <row r="2913" spans="1:29" x14ac:dyDescent="0.25">
      <c r="A2913" t="s">
        <v>4535</v>
      </c>
      <c r="B2913" t="s">
        <v>4554</v>
      </c>
      <c r="C2913" t="s">
        <v>4433</v>
      </c>
      <c r="D2913" t="b">
        <v>0</v>
      </c>
      <c r="E2913" t="b">
        <v>0</v>
      </c>
      <c r="F2913">
        <v>0</v>
      </c>
      <c r="G2913">
        <v>0</v>
      </c>
      <c r="H2913" t="s">
        <v>4483</v>
      </c>
      <c r="I2913" t="b">
        <v>0</v>
      </c>
      <c r="J2913" t="b">
        <v>1</v>
      </c>
      <c r="K2913" t="b">
        <v>0</v>
      </c>
      <c r="L2913" t="s">
        <v>15</v>
      </c>
      <c r="M2913" t="b">
        <v>0</v>
      </c>
      <c r="N2913" t="s">
        <v>4537</v>
      </c>
      <c r="O2913" t="b">
        <v>1</v>
      </c>
      <c r="P2913" t="b">
        <v>1</v>
      </c>
      <c r="Q2913" t="b">
        <v>0</v>
      </c>
      <c r="R2913">
        <v>4</v>
      </c>
      <c r="S2913">
        <v>2</v>
      </c>
      <c r="T2913">
        <f>hasilcraling[[#This Row],[followers_count]]/hasilcraling[[#This Row],[friends_count]]</f>
        <v>2</v>
      </c>
      <c r="U2913">
        <v>0</v>
      </c>
      <c r="V2913">
        <v>7717</v>
      </c>
      <c r="W2913">
        <v>1</v>
      </c>
      <c r="X2913" s="1">
        <v>43040.305590277778</v>
      </c>
      <c r="Y2913" t="b">
        <v>0</v>
      </c>
      <c r="Z2913" t="b">
        <v>0</v>
      </c>
      <c r="AA2913" t="s">
        <v>16</v>
      </c>
      <c r="AB2913" t="b">
        <v>0</v>
      </c>
      <c r="AC2913" s="4" t="s">
        <v>7658</v>
      </c>
    </row>
    <row r="2914" spans="1:29" x14ac:dyDescent="0.25">
      <c r="A2914" t="s">
        <v>4431</v>
      </c>
      <c r="B2914" t="s">
        <v>4482</v>
      </c>
      <c r="C2914" t="s">
        <v>4433</v>
      </c>
      <c r="D2914" t="b">
        <v>0</v>
      </c>
      <c r="E2914" t="b">
        <v>0</v>
      </c>
      <c r="F2914">
        <v>0</v>
      </c>
      <c r="G2914">
        <v>0</v>
      </c>
      <c r="H2914" t="s">
        <v>4483</v>
      </c>
      <c r="I2914" t="b">
        <v>0</v>
      </c>
      <c r="J2914" t="b">
        <v>1</v>
      </c>
      <c r="K2914" t="b">
        <v>0</v>
      </c>
      <c r="L2914" t="s">
        <v>15</v>
      </c>
      <c r="M2914" t="b">
        <v>0</v>
      </c>
      <c r="N2914" t="s">
        <v>4435</v>
      </c>
      <c r="O2914" t="b">
        <v>1</v>
      </c>
      <c r="P2914" t="b">
        <v>1</v>
      </c>
      <c r="Q2914" t="b">
        <v>0</v>
      </c>
      <c r="R2914">
        <v>8</v>
      </c>
      <c r="S2914">
        <v>1</v>
      </c>
      <c r="T2914">
        <f>hasilcraling[[#This Row],[followers_count]]/hasilcraling[[#This Row],[friends_count]]</f>
        <v>8</v>
      </c>
      <c r="U2914">
        <v>0</v>
      </c>
      <c r="V2914">
        <v>7686</v>
      </c>
      <c r="W2914">
        <v>0</v>
      </c>
      <c r="X2914" s="1">
        <v>43040.450243055559</v>
      </c>
      <c r="Y2914" t="b">
        <v>0</v>
      </c>
      <c r="Z2914" t="b">
        <v>0</v>
      </c>
      <c r="AA2914" t="s">
        <v>16</v>
      </c>
      <c r="AB2914" t="b">
        <v>0</v>
      </c>
      <c r="AC2914" s="4" t="s">
        <v>7658</v>
      </c>
    </row>
    <row r="2915" spans="1:29" x14ac:dyDescent="0.25">
      <c r="A2915" t="s">
        <v>4500</v>
      </c>
      <c r="B2915" t="s">
        <v>4523</v>
      </c>
      <c r="C2915" t="s">
        <v>4433</v>
      </c>
      <c r="D2915" t="b">
        <v>0</v>
      </c>
      <c r="E2915" t="b">
        <v>0</v>
      </c>
      <c r="F2915">
        <v>0</v>
      </c>
      <c r="G2915">
        <v>0</v>
      </c>
      <c r="H2915" t="s">
        <v>4483</v>
      </c>
      <c r="I2915" t="b">
        <v>0</v>
      </c>
      <c r="J2915" t="b">
        <v>1</v>
      </c>
      <c r="K2915" t="b">
        <v>0</v>
      </c>
      <c r="L2915" t="s">
        <v>15</v>
      </c>
      <c r="M2915" t="b">
        <v>0</v>
      </c>
      <c r="N2915" t="s">
        <v>4502</v>
      </c>
      <c r="O2915" t="b">
        <v>1</v>
      </c>
      <c r="P2915" t="b">
        <v>1</v>
      </c>
      <c r="Q2915" t="b">
        <v>0</v>
      </c>
      <c r="R2915">
        <v>4</v>
      </c>
      <c r="S2915">
        <v>2</v>
      </c>
      <c r="T2915">
        <f>hasilcraling[[#This Row],[followers_count]]/hasilcraling[[#This Row],[friends_count]]</f>
        <v>2</v>
      </c>
      <c r="U2915">
        <v>0</v>
      </c>
      <c r="V2915">
        <v>7704</v>
      </c>
      <c r="W2915">
        <v>0</v>
      </c>
      <c r="X2915" s="1">
        <v>43040.393182870372</v>
      </c>
      <c r="Y2915" t="b">
        <v>0</v>
      </c>
      <c r="Z2915" t="b">
        <v>0</v>
      </c>
      <c r="AA2915" t="s">
        <v>16</v>
      </c>
      <c r="AB2915" t="b">
        <v>0</v>
      </c>
      <c r="AC2915" s="4" t="s">
        <v>7658</v>
      </c>
    </row>
    <row r="2916" spans="1:29" x14ac:dyDescent="0.25">
      <c r="A2916" t="s">
        <v>4582</v>
      </c>
      <c r="B2916" t="s">
        <v>4583</v>
      </c>
      <c r="C2916" t="s">
        <v>14</v>
      </c>
      <c r="D2916" t="b">
        <v>0</v>
      </c>
      <c r="E2916" t="b">
        <v>0</v>
      </c>
      <c r="F2916">
        <v>0</v>
      </c>
      <c r="G2916">
        <v>0</v>
      </c>
      <c r="H2916" t="s">
        <v>4584</v>
      </c>
      <c r="I2916" t="b">
        <v>0</v>
      </c>
      <c r="J2916" t="b">
        <v>0</v>
      </c>
      <c r="K2916" t="b">
        <v>0</v>
      </c>
      <c r="L2916" t="s">
        <v>15</v>
      </c>
      <c r="M2916" t="b">
        <v>0</v>
      </c>
      <c r="N2916" t="s">
        <v>4585</v>
      </c>
      <c r="O2916" t="b">
        <v>1</v>
      </c>
      <c r="P2916" t="b">
        <v>1</v>
      </c>
      <c r="Q2916" t="b">
        <v>1</v>
      </c>
      <c r="R2916">
        <v>29</v>
      </c>
      <c r="S2916">
        <v>81</v>
      </c>
      <c r="T2916">
        <f>hasilcraling[[#This Row],[followers_count]]/hasilcraling[[#This Row],[friends_count]]</f>
        <v>0.35802469135802467</v>
      </c>
      <c r="U2916">
        <v>4</v>
      </c>
      <c r="V2916">
        <v>127</v>
      </c>
      <c r="W2916">
        <v>13</v>
      </c>
      <c r="X2916" s="1">
        <v>40264.616782407407</v>
      </c>
      <c r="Y2916" t="b">
        <v>0</v>
      </c>
      <c r="Z2916" t="b">
        <v>1</v>
      </c>
      <c r="AA2916" t="s">
        <v>16</v>
      </c>
      <c r="AB2916" t="b">
        <v>0</v>
      </c>
      <c r="AC2916" s="4" t="s">
        <v>7657</v>
      </c>
    </row>
    <row r="2917" spans="1:29" x14ac:dyDescent="0.25">
      <c r="A2917" t="s">
        <v>4535</v>
      </c>
      <c r="B2917" t="s">
        <v>4569</v>
      </c>
      <c r="C2917" t="s">
        <v>4433</v>
      </c>
      <c r="D2917" t="b">
        <v>0</v>
      </c>
      <c r="E2917" t="b">
        <v>0</v>
      </c>
      <c r="F2917">
        <v>0</v>
      </c>
      <c r="G2917">
        <v>0</v>
      </c>
      <c r="H2917" t="s">
        <v>4441</v>
      </c>
      <c r="I2917" t="b">
        <v>0</v>
      </c>
      <c r="J2917" t="b">
        <v>1</v>
      </c>
      <c r="K2917" t="b">
        <v>0</v>
      </c>
      <c r="L2917" t="s">
        <v>15</v>
      </c>
      <c r="M2917" t="b">
        <v>0</v>
      </c>
      <c r="N2917" t="s">
        <v>4537</v>
      </c>
      <c r="O2917" t="b">
        <v>1</v>
      </c>
      <c r="P2917" t="b">
        <v>1</v>
      </c>
      <c r="Q2917" t="b">
        <v>0</v>
      </c>
      <c r="R2917">
        <v>4</v>
      </c>
      <c r="S2917">
        <v>2</v>
      </c>
      <c r="T2917">
        <f>hasilcraling[[#This Row],[followers_count]]/hasilcraling[[#This Row],[friends_count]]</f>
        <v>2</v>
      </c>
      <c r="U2917">
        <v>0</v>
      </c>
      <c r="V2917">
        <v>7717</v>
      </c>
      <c r="W2917">
        <v>1</v>
      </c>
      <c r="X2917" s="1">
        <v>43040.305590277778</v>
      </c>
      <c r="Y2917" t="b">
        <v>0</v>
      </c>
      <c r="Z2917" t="b">
        <v>0</v>
      </c>
      <c r="AA2917" t="s">
        <v>16</v>
      </c>
      <c r="AB2917" t="b">
        <v>0</v>
      </c>
      <c r="AC2917" s="4" t="s">
        <v>7658</v>
      </c>
    </row>
    <row r="2918" spans="1:29" x14ac:dyDescent="0.25">
      <c r="A2918" t="s">
        <v>4500</v>
      </c>
      <c r="B2918" t="s">
        <v>4508</v>
      </c>
      <c r="C2918" t="s">
        <v>4433</v>
      </c>
      <c r="D2918" t="b">
        <v>0</v>
      </c>
      <c r="E2918" t="b">
        <v>0</v>
      </c>
      <c r="F2918">
        <v>0</v>
      </c>
      <c r="G2918">
        <v>0</v>
      </c>
      <c r="H2918" t="s">
        <v>4441</v>
      </c>
      <c r="I2918" t="b">
        <v>0</v>
      </c>
      <c r="J2918" t="b">
        <v>1</v>
      </c>
      <c r="K2918" t="b">
        <v>0</v>
      </c>
      <c r="L2918" t="s">
        <v>15</v>
      </c>
      <c r="M2918" t="b">
        <v>0</v>
      </c>
      <c r="N2918" t="s">
        <v>4502</v>
      </c>
      <c r="O2918" t="b">
        <v>1</v>
      </c>
      <c r="P2918" t="b">
        <v>1</v>
      </c>
      <c r="Q2918" t="b">
        <v>0</v>
      </c>
      <c r="R2918">
        <v>4</v>
      </c>
      <c r="S2918">
        <v>2</v>
      </c>
      <c r="T2918">
        <f>hasilcraling[[#This Row],[followers_count]]/hasilcraling[[#This Row],[friends_count]]</f>
        <v>2</v>
      </c>
      <c r="U2918">
        <v>0</v>
      </c>
      <c r="V2918">
        <v>7704</v>
      </c>
      <c r="W2918">
        <v>0</v>
      </c>
      <c r="X2918" s="1">
        <v>43040.393182870372</v>
      </c>
      <c r="Y2918" t="b">
        <v>0</v>
      </c>
      <c r="Z2918" t="b">
        <v>0</v>
      </c>
      <c r="AA2918" t="s">
        <v>16</v>
      </c>
      <c r="AB2918" t="b">
        <v>0</v>
      </c>
      <c r="AC2918" s="4" t="s">
        <v>7658</v>
      </c>
    </row>
    <row r="2919" spans="1:29" x14ac:dyDescent="0.25">
      <c r="A2919" t="s">
        <v>4431</v>
      </c>
      <c r="B2919" t="s">
        <v>4440</v>
      </c>
      <c r="C2919" t="s">
        <v>4433</v>
      </c>
      <c r="D2919" t="b">
        <v>0</v>
      </c>
      <c r="E2919" t="b">
        <v>0</v>
      </c>
      <c r="F2919">
        <v>0</v>
      </c>
      <c r="G2919">
        <v>0</v>
      </c>
      <c r="H2919" t="s">
        <v>4441</v>
      </c>
      <c r="I2919" t="b">
        <v>0</v>
      </c>
      <c r="J2919" t="b">
        <v>1</v>
      </c>
      <c r="K2919" t="b">
        <v>0</v>
      </c>
      <c r="L2919" t="s">
        <v>15</v>
      </c>
      <c r="M2919" t="b">
        <v>0</v>
      </c>
      <c r="N2919" t="s">
        <v>4435</v>
      </c>
      <c r="O2919" t="b">
        <v>1</v>
      </c>
      <c r="P2919" t="b">
        <v>1</v>
      </c>
      <c r="Q2919" t="b">
        <v>0</v>
      </c>
      <c r="R2919">
        <v>8</v>
      </c>
      <c r="S2919">
        <v>1</v>
      </c>
      <c r="T2919">
        <f>hasilcraling[[#This Row],[followers_count]]/hasilcraling[[#This Row],[friends_count]]</f>
        <v>8</v>
      </c>
      <c r="U2919">
        <v>0</v>
      </c>
      <c r="V2919">
        <v>7686</v>
      </c>
      <c r="W2919">
        <v>0</v>
      </c>
      <c r="X2919" s="1">
        <v>43040.450243055559</v>
      </c>
      <c r="Y2919" t="b">
        <v>0</v>
      </c>
      <c r="Z2919" t="b">
        <v>0</v>
      </c>
      <c r="AA2919" t="s">
        <v>16</v>
      </c>
      <c r="AB2919" t="b">
        <v>0</v>
      </c>
      <c r="AC2919" s="4" t="s">
        <v>7658</v>
      </c>
    </row>
    <row r="2920" spans="1:29" x14ac:dyDescent="0.25">
      <c r="A2920" t="s">
        <v>2493</v>
      </c>
      <c r="B2920" t="s">
        <v>2512</v>
      </c>
      <c r="C2920" t="s">
        <v>2495</v>
      </c>
      <c r="D2920" t="b">
        <v>0</v>
      </c>
      <c r="E2920" t="b">
        <v>0</v>
      </c>
      <c r="F2920">
        <v>0</v>
      </c>
      <c r="G2920">
        <v>0</v>
      </c>
      <c r="H2920" t="s">
        <v>2513</v>
      </c>
      <c r="I2920" t="b">
        <v>1</v>
      </c>
      <c r="J2920" t="b">
        <v>0</v>
      </c>
      <c r="K2920" t="b">
        <v>0</v>
      </c>
      <c r="L2920" t="s">
        <v>15</v>
      </c>
      <c r="M2920" t="b">
        <v>1</v>
      </c>
      <c r="N2920" t="s">
        <v>2497</v>
      </c>
      <c r="O2920" t="b">
        <v>0</v>
      </c>
      <c r="P2920" t="b">
        <v>1</v>
      </c>
      <c r="Q2920" t="b">
        <v>1</v>
      </c>
      <c r="R2920">
        <v>1156</v>
      </c>
      <c r="S2920">
        <v>1251</v>
      </c>
      <c r="T2920">
        <f>hasilcraling[[#This Row],[followers_count]]/hasilcraling[[#This Row],[friends_count]]</f>
        <v>0.92406075139888089</v>
      </c>
      <c r="U2920">
        <v>28</v>
      </c>
      <c r="V2920">
        <v>15112</v>
      </c>
      <c r="W2920">
        <v>15</v>
      </c>
      <c r="X2920" s="1">
        <v>39878.671909722223</v>
      </c>
      <c r="Y2920" t="b">
        <v>0</v>
      </c>
      <c r="Z2920" t="b">
        <v>1</v>
      </c>
      <c r="AA2920" t="s">
        <v>16</v>
      </c>
      <c r="AB2920" t="b">
        <v>1</v>
      </c>
      <c r="AC2920" s="4" t="s">
        <v>7658</v>
      </c>
    </row>
    <row r="2921" spans="1:29" x14ac:dyDescent="0.25">
      <c r="A2921" t="s">
        <v>3081</v>
      </c>
      <c r="B2921" t="s">
        <v>3089</v>
      </c>
      <c r="C2921" t="s">
        <v>60</v>
      </c>
      <c r="D2921" t="b">
        <v>0</v>
      </c>
      <c r="E2921" t="b">
        <v>0</v>
      </c>
      <c r="F2921">
        <v>4</v>
      </c>
      <c r="G2921">
        <v>1</v>
      </c>
      <c r="H2921" t="s">
        <v>20</v>
      </c>
      <c r="I2921" t="b">
        <v>1</v>
      </c>
      <c r="J2921" t="b">
        <v>0</v>
      </c>
      <c r="K2921" t="b">
        <v>0</v>
      </c>
      <c r="L2921" t="s">
        <v>15</v>
      </c>
      <c r="M2921" t="b">
        <v>0</v>
      </c>
      <c r="N2921" t="s">
        <v>3083</v>
      </c>
      <c r="O2921" t="b">
        <v>1</v>
      </c>
      <c r="P2921" t="b">
        <v>1</v>
      </c>
      <c r="Q2921" t="b">
        <v>1</v>
      </c>
      <c r="R2921">
        <v>30721</v>
      </c>
      <c r="S2921">
        <v>50</v>
      </c>
      <c r="T2921">
        <f>hasilcraling[[#This Row],[followers_count]]/hasilcraling[[#This Row],[friends_count]]</f>
        <v>614.41999999999996</v>
      </c>
      <c r="U2921">
        <v>102</v>
      </c>
      <c r="V2921">
        <v>50485</v>
      </c>
      <c r="W2921">
        <v>1112</v>
      </c>
      <c r="X2921" s="1">
        <v>40036.175706018519</v>
      </c>
      <c r="Y2921" t="b">
        <v>0</v>
      </c>
      <c r="Z2921" t="b">
        <v>1</v>
      </c>
      <c r="AA2921" t="s">
        <v>16</v>
      </c>
      <c r="AB2921" t="b">
        <v>1</v>
      </c>
      <c r="AC2921" s="4" t="s">
        <v>7657</v>
      </c>
    </row>
    <row r="2922" spans="1:29" x14ac:dyDescent="0.25">
      <c r="A2922" t="s">
        <v>4500</v>
      </c>
      <c r="B2922" t="s">
        <v>4509</v>
      </c>
      <c r="C2922" t="s">
        <v>4433</v>
      </c>
      <c r="D2922" t="b">
        <v>0</v>
      </c>
      <c r="E2922" t="b">
        <v>0</v>
      </c>
      <c r="F2922">
        <v>0</v>
      </c>
      <c r="G2922">
        <v>0</v>
      </c>
      <c r="H2922" t="s">
        <v>4459</v>
      </c>
      <c r="I2922" t="b">
        <v>0</v>
      </c>
      <c r="J2922" t="b">
        <v>1</v>
      </c>
      <c r="K2922" t="b">
        <v>0</v>
      </c>
      <c r="L2922" t="s">
        <v>15</v>
      </c>
      <c r="M2922" t="b">
        <v>0</v>
      </c>
      <c r="N2922" t="s">
        <v>4502</v>
      </c>
      <c r="O2922" t="b">
        <v>1</v>
      </c>
      <c r="P2922" t="b">
        <v>1</v>
      </c>
      <c r="Q2922" t="b">
        <v>0</v>
      </c>
      <c r="R2922">
        <v>4</v>
      </c>
      <c r="S2922">
        <v>2</v>
      </c>
      <c r="T2922">
        <f>hasilcraling[[#This Row],[followers_count]]/hasilcraling[[#This Row],[friends_count]]</f>
        <v>2</v>
      </c>
      <c r="U2922">
        <v>0</v>
      </c>
      <c r="V2922">
        <v>7704</v>
      </c>
      <c r="W2922">
        <v>0</v>
      </c>
      <c r="X2922" s="1">
        <v>43040.393182870372</v>
      </c>
      <c r="Y2922" t="b">
        <v>0</v>
      </c>
      <c r="Z2922" t="b">
        <v>0</v>
      </c>
      <c r="AA2922" t="s">
        <v>16</v>
      </c>
      <c r="AB2922" t="b">
        <v>0</v>
      </c>
      <c r="AC2922" s="4" t="s">
        <v>7658</v>
      </c>
    </row>
    <row r="2923" spans="1:29" x14ac:dyDescent="0.25">
      <c r="A2923" t="s">
        <v>4535</v>
      </c>
      <c r="B2923" t="s">
        <v>4548</v>
      </c>
      <c r="C2923" t="s">
        <v>4433</v>
      </c>
      <c r="D2923" t="b">
        <v>0</v>
      </c>
      <c r="E2923" t="b">
        <v>0</v>
      </c>
      <c r="F2923">
        <v>0</v>
      </c>
      <c r="G2923">
        <v>0</v>
      </c>
      <c r="H2923" t="s">
        <v>4459</v>
      </c>
      <c r="I2923" t="b">
        <v>0</v>
      </c>
      <c r="J2923" t="b">
        <v>1</v>
      </c>
      <c r="K2923" t="b">
        <v>0</v>
      </c>
      <c r="L2923" t="s">
        <v>15</v>
      </c>
      <c r="M2923" t="b">
        <v>0</v>
      </c>
      <c r="N2923" t="s">
        <v>4537</v>
      </c>
      <c r="O2923" t="b">
        <v>1</v>
      </c>
      <c r="P2923" t="b">
        <v>1</v>
      </c>
      <c r="Q2923" t="b">
        <v>0</v>
      </c>
      <c r="R2923">
        <v>4</v>
      </c>
      <c r="S2923">
        <v>2</v>
      </c>
      <c r="T2923">
        <f>hasilcraling[[#This Row],[followers_count]]/hasilcraling[[#This Row],[friends_count]]</f>
        <v>2</v>
      </c>
      <c r="U2923">
        <v>0</v>
      </c>
      <c r="V2923">
        <v>7717</v>
      </c>
      <c r="W2923">
        <v>1</v>
      </c>
      <c r="X2923" s="1">
        <v>43040.305590277778</v>
      </c>
      <c r="Y2923" t="b">
        <v>0</v>
      </c>
      <c r="Z2923" t="b">
        <v>0</v>
      </c>
      <c r="AA2923" t="s">
        <v>16</v>
      </c>
      <c r="AB2923" t="b">
        <v>0</v>
      </c>
      <c r="AC2923" s="4" t="s">
        <v>7658</v>
      </c>
    </row>
    <row r="2924" spans="1:29" x14ac:dyDescent="0.25">
      <c r="A2924" t="s">
        <v>4431</v>
      </c>
      <c r="B2924" t="s">
        <v>4458</v>
      </c>
      <c r="C2924" t="s">
        <v>4433</v>
      </c>
      <c r="D2924" t="b">
        <v>0</v>
      </c>
      <c r="E2924" t="b">
        <v>0</v>
      </c>
      <c r="F2924">
        <v>0</v>
      </c>
      <c r="G2924">
        <v>0</v>
      </c>
      <c r="H2924" t="s">
        <v>4459</v>
      </c>
      <c r="I2924" t="b">
        <v>0</v>
      </c>
      <c r="J2924" t="b">
        <v>1</v>
      </c>
      <c r="K2924" t="b">
        <v>0</v>
      </c>
      <c r="L2924" t="s">
        <v>15</v>
      </c>
      <c r="M2924" t="b">
        <v>0</v>
      </c>
      <c r="N2924" t="s">
        <v>4435</v>
      </c>
      <c r="O2924" t="b">
        <v>1</v>
      </c>
      <c r="P2924" t="b">
        <v>1</v>
      </c>
      <c r="Q2924" t="b">
        <v>0</v>
      </c>
      <c r="R2924">
        <v>8</v>
      </c>
      <c r="S2924">
        <v>1</v>
      </c>
      <c r="T2924">
        <f>hasilcraling[[#This Row],[followers_count]]/hasilcraling[[#This Row],[friends_count]]</f>
        <v>8</v>
      </c>
      <c r="U2924">
        <v>0</v>
      </c>
      <c r="V2924">
        <v>7686</v>
      </c>
      <c r="W2924">
        <v>0</v>
      </c>
      <c r="X2924" s="1">
        <v>43040.450243055559</v>
      </c>
      <c r="Y2924" t="b">
        <v>0</v>
      </c>
      <c r="Z2924" t="b">
        <v>0</v>
      </c>
      <c r="AA2924" t="s">
        <v>16</v>
      </c>
      <c r="AB2924" t="b">
        <v>0</v>
      </c>
      <c r="AC2924" s="4" t="s">
        <v>7658</v>
      </c>
    </row>
    <row r="2925" spans="1:29" x14ac:dyDescent="0.25">
      <c r="A2925" t="s">
        <v>773</v>
      </c>
      <c r="B2925" t="s">
        <v>796</v>
      </c>
      <c r="C2925" t="s">
        <v>775</v>
      </c>
      <c r="D2925" t="b">
        <v>0</v>
      </c>
      <c r="E2925" t="b">
        <v>0</v>
      </c>
      <c r="F2925">
        <v>29</v>
      </c>
      <c r="G2925">
        <v>10</v>
      </c>
      <c r="H2925" t="s">
        <v>797</v>
      </c>
      <c r="I2925" t="b">
        <v>1</v>
      </c>
      <c r="J2925" t="b">
        <v>1</v>
      </c>
      <c r="K2925" t="b">
        <v>0</v>
      </c>
      <c r="L2925" t="s">
        <v>15</v>
      </c>
      <c r="M2925" t="b">
        <v>1</v>
      </c>
      <c r="N2925" t="s">
        <v>777</v>
      </c>
      <c r="O2925" t="b">
        <v>1</v>
      </c>
      <c r="P2925" t="b">
        <v>1</v>
      </c>
      <c r="Q2925" t="b">
        <v>0</v>
      </c>
      <c r="R2925">
        <v>401</v>
      </c>
      <c r="S2925">
        <v>214</v>
      </c>
      <c r="T2925">
        <f>hasilcraling[[#This Row],[followers_count]]/hasilcraling[[#This Row],[friends_count]]</f>
        <v>1.8738317757009346</v>
      </c>
      <c r="U2925">
        <v>0</v>
      </c>
      <c r="V2925">
        <v>2063</v>
      </c>
      <c r="W2925">
        <v>1499</v>
      </c>
      <c r="X2925" s="1">
        <v>43462.198287037034</v>
      </c>
      <c r="Y2925" t="b">
        <v>0</v>
      </c>
      <c r="Z2925" t="b">
        <v>0</v>
      </c>
      <c r="AA2925" t="s">
        <v>74</v>
      </c>
      <c r="AB2925" t="b">
        <v>1</v>
      </c>
      <c r="AC2925" s="4" t="s">
        <v>7657</v>
      </c>
    </row>
    <row r="2926" spans="1:29" x14ac:dyDescent="0.25">
      <c r="A2926" t="s">
        <v>4257</v>
      </c>
      <c r="B2926" t="s">
        <v>4262</v>
      </c>
      <c r="C2926" t="s">
        <v>820</v>
      </c>
      <c r="D2926" t="b">
        <v>0</v>
      </c>
      <c r="E2926" t="b">
        <v>0</v>
      </c>
      <c r="F2926">
        <v>0</v>
      </c>
      <c r="G2926">
        <v>0</v>
      </c>
      <c r="H2926" t="s">
        <v>4263</v>
      </c>
      <c r="I2926" t="b">
        <v>0</v>
      </c>
      <c r="J2926" t="b">
        <v>0</v>
      </c>
      <c r="K2926" t="b">
        <v>0</v>
      </c>
      <c r="L2926" t="s">
        <v>15</v>
      </c>
      <c r="M2926" t="b">
        <v>0</v>
      </c>
      <c r="N2926" t="s">
        <v>4259</v>
      </c>
      <c r="O2926" t="b">
        <v>1</v>
      </c>
      <c r="P2926" t="b">
        <v>1</v>
      </c>
      <c r="Q2926" t="b">
        <v>1</v>
      </c>
      <c r="R2926">
        <v>8</v>
      </c>
      <c r="S2926">
        <v>9</v>
      </c>
      <c r="T2926">
        <f>hasilcraling[[#This Row],[followers_count]]/hasilcraling[[#This Row],[friends_count]]</f>
        <v>0.88888888888888884</v>
      </c>
      <c r="U2926">
        <v>0</v>
      </c>
      <c r="V2926">
        <v>545</v>
      </c>
      <c r="W2926">
        <v>12</v>
      </c>
      <c r="X2926" s="1">
        <v>43427.267002314817</v>
      </c>
      <c r="Y2926" t="b">
        <v>0</v>
      </c>
      <c r="Z2926" t="b">
        <v>1</v>
      </c>
      <c r="AA2926" t="s">
        <v>16</v>
      </c>
      <c r="AB2926" t="b">
        <v>1</v>
      </c>
      <c r="AC2926" s="4" t="s">
        <v>7656</v>
      </c>
    </row>
    <row r="2927" spans="1:29" x14ac:dyDescent="0.25">
      <c r="A2927" t="s">
        <v>4578</v>
      </c>
      <c r="B2927" t="s">
        <v>4579</v>
      </c>
      <c r="C2927" t="s">
        <v>14</v>
      </c>
      <c r="D2927" t="b">
        <v>0</v>
      </c>
      <c r="E2927" t="b">
        <v>0</v>
      </c>
      <c r="F2927">
        <v>0</v>
      </c>
      <c r="G2927">
        <v>0</v>
      </c>
      <c r="H2927" t="s">
        <v>4580</v>
      </c>
      <c r="I2927" t="b">
        <v>0</v>
      </c>
      <c r="J2927" t="b">
        <v>0</v>
      </c>
      <c r="K2927" t="b">
        <v>0</v>
      </c>
      <c r="L2927" t="s">
        <v>15</v>
      </c>
      <c r="M2927" t="b">
        <v>0</v>
      </c>
      <c r="N2927" t="s">
        <v>4581</v>
      </c>
      <c r="O2927" t="b">
        <v>1</v>
      </c>
      <c r="P2927" t="b">
        <v>1</v>
      </c>
      <c r="Q2927" t="b">
        <v>1</v>
      </c>
      <c r="R2927">
        <v>237</v>
      </c>
      <c r="S2927">
        <v>566</v>
      </c>
      <c r="T2927">
        <f>hasilcraling[[#This Row],[followers_count]]/hasilcraling[[#This Row],[friends_count]]</f>
        <v>0.41872791519434627</v>
      </c>
      <c r="U2927">
        <v>0</v>
      </c>
      <c r="V2927">
        <v>6387</v>
      </c>
      <c r="W2927">
        <v>17</v>
      </c>
      <c r="X2927" s="1">
        <v>40131.761250000003</v>
      </c>
      <c r="Y2927" t="b">
        <v>0</v>
      </c>
      <c r="Z2927" t="b">
        <v>1</v>
      </c>
      <c r="AA2927" t="s">
        <v>74</v>
      </c>
      <c r="AB2927" t="b">
        <v>1</v>
      </c>
      <c r="AC2927" s="4" t="s">
        <v>7657</v>
      </c>
    </row>
    <row r="2928" spans="1:29" x14ac:dyDescent="0.25">
      <c r="A2928" t="s">
        <v>4574</v>
      </c>
      <c r="B2928" t="s">
        <v>4575</v>
      </c>
      <c r="C2928" t="s">
        <v>14</v>
      </c>
      <c r="D2928" t="b">
        <v>0</v>
      </c>
      <c r="E2928" t="b">
        <v>0</v>
      </c>
      <c r="F2928">
        <v>0</v>
      </c>
      <c r="G2928">
        <v>0</v>
      </c>
      <c r="H2928" t="s">
        <v>4576</v>
      </c>
      <c r="I2928" t="b">
        <v>0</v>
      </c>
      <c r="J2928" t="b">
        <v>0</v>
      </c>
      <c r="K2928" t="b">
        <v>0</v>
      </c>
      <c r="L2928" t="s">
        <v>15</v>
      </c>
      <c r="M2928" t="b">
        <v>0</v>
      </c>
      <c r="N2928" t="s">
        <v>4577</v>
      </c>
      <c r="O2928" t="b">
        <v>0</v>
      </c>
      <c r="P2928" t="b">
        <v>1</v>
      </c>
      <c r="Q2928" t="b">
        <v>0</v>
      </c>
      <c r="R2928">
        <v>2</v>
      </c>
      <c r="S2928">
        <v>5</v>
      </c>
      <c r="T2928">
        <f>hasilcraling[[#This Row],[followers_count]]/hasilcraling[[#This Row],[friends_count]]</f>
        <v>0.4</v>
      </c>
      <c r="U2928">
        <v>0</v>
      </c>
      <c r="V2928">
        <v>7</v>
      </c>
      <c r="W2928">
        <v>1</v>
      </c>
      <c r="X2928" s="1">
        <v>43551.544629629629</v>
      </c>
      <c r="Y2928" t="b">
        <v>0</v>
      </c>
      <c r="Z2928" t="b">
        <v>0</v>
      </c>
      <c r="AA2928" t="s">
        <v>16</v>
      </c>
      <c r="AB2928" t="b">
        <v>0</v>
      </c>
      <c r="AC2928" s="4" t="s">
        <v>7658</v>
      </c>
    </row>
    <row r="2929" spans="1:29" x14ac:dyDescent="0.25">
      <c r="A2929" t="s">
        <v>706</v>
      </c>
      <c r="B2929" t="s">
        <v>715</v>
      </c>
      <c r="C2929" t="s">
        <v>708</v>
      </c>
      <c r="D2929" t="b">
        <v>0</v>
      </c>
      <c r="E2929" t="b">
        <v>0</v>
      </c>
      <c r="F2929">
        <v>0</v>
      </c>
      <c r="G2929">
        <v>0</v>
      </c>
      <c r="H2929" t="s">
        <v>712</v>
      </c>
      <c r="I2929" t="b">
        <v>0</v>
      </c>
      <c r="J2929" t="b">
        <v>0</v>
      </c>
      <c r="K2929" t="b">
        <v>0</v>
      </c>
      <c r="L2929" t="s">
        <v>15</v>
      </c>
      <c r="M2929" t="b">
        <v>0</v>
      </c>
      <c r="N2929" t="s">
        <v>710</v>
      </c>
      <c r="O2929" t="b">
        <v>1</v>
      </c>
      <c r="P2929" t="b">
        <v>1</v>
      </c>
      <c r="Q2929" t="b">
        <v>0</v>
      </c>
      <c r="R2929">
        <v>15</v>
      </c>
      <c r="S2929">
        <v>175</v>
      </c>
      <c r="T2929">
        <f>hasilcraling[[#This Row],[followers_count]]/hasilcraling[[#This Row],[friends_count]]</f>
        <v>8.5714285714285715E-2</v>
      </c>
      <c r="U2929">
        <v>0</v>
      </c>
      <c r="V2929">
        <v>497</v>
      </c>
      <c r="W2929">
        <v>23</v>
      </c>
      <c r="X2929" s="1">
        <v>40166.299386574072</v>
      </c>
      <c r="Y2929" t="b">
        <v>0</v>
      </c>
      <c r="Z2929" t="b">
        <v>0</v>
      </c>
      <c r="AA2929" t="s">
        <v>74</v>
      </c>
      <c r="AB2929" t="b">
        <v>1</v>
      </c>
      <c r="AC2929" s="4" t="s">
        <v>7656</v>
      </c>
    </row>
    <row r="2930" spans="1:29" x14ac:dyDescent="0.25">
      <c r="A2930" t="s">
        <v>4570</v>
      </c>
      <c r="B2930" t="s">
        <v>4573</v>
      </c>
      <c r="C2930" t="s">
        <v>14</v>
      </c>
      <c r="D2930" t="b">
        <v>0</v>
      </c>
      <c r="E2930" t="b">
        <v>0</v>
      </c>
      <c r="F2930">
        <v>0</v>
      </c>
      <c r="G2930">
        <v>1</v>
      </c>
      <c r="H2930" t="s">
        <v>1202</v>
      </c>
      <c r="I2930" t="b">
        <v>0</v>
      </c>
      <c r="J2930" t="b">
        <v>0</v>
      </c>
      <c r="K2930" t="b">
        <v>0</v>
      </c>
      <c r="L2930" t="s">
        <v>15</v>
      </c>
      <c r="M2930" t="b">
        <v>0</v>
      </c>
      <c r="N2930" t="s">
        <v>4572</v>
      </c>
      <c r="O2930" t="b">
        <v>1</v>
      </c>
      <c r="P2930" t="b">
        <v>1</v>
      </c>
      <c r="Q2930" t="b">
        <v>0</v>
      </c>
      <c r="R2930">
        <v>709</v>
      </c>
      <c r="S2930">
        <v>578</v>
      </c>
      <c r="T2930">
        <f>hasilcraling[[#This Row],[followers_count]]/hasilcraling[[#This Row],[friends_count]]</f>
        <v>1.226643598615917</v>
      </c>
      <c r="U2930">
        <v>3</v>
      </c>
      <c r="V2930">
        <v>33842</v>
      </c>
      <c r="W2930">
        <v>1063</v>
      </c>
      <c r="X2930" s="1">
        <v>40337.612893518519</v>
      </c>
      <c r="Y2930" t="b">
        <v>0</v>
      </c>
      <c r="Z2930" t="b">
        <v>0</v>
      </c>
      <c r="AA2930" t="s">
        <v>16</v>
      </c>
      <c r="AB2930" t="b">
        <v>1</v>
      </c>
      <c r="AC2930" s="4" t="s">
        <v>7657</v>
      </c>
    </row>
    <row r="2931" spans="1:29" x14ac:dyDescent="0.25">
      <c r="A2931" t="s">
        <v>4535</v>
      </c>
      <c r="B2931" t="s">
        <v>4558</v>
      </c>
      <c r="C2931" t="s">
        <v>4433</v>
      </c>
      <c r="D2931" t="b">
        <v>0</v>
      </c>
      <c r="E2931" t="b">
        <v>0</v>
      </c>
      <c r="F2931">
        <v>0</v>
      </c>
      <c r="G2931">
        <v>0</v>
      </c>
      <c r="H2931" t="s">
        <v>4479</v>
      </c>
      <c r="I2931" t="b">
        <v>0</v>
      </c>
      <c r="J2931" t="b">
        <v>1</v>
      </c>
      <c r="K2931" t="b">
        <v>0</v>
      </c>
      <c r="L2931" t="s">
        <v>15</v>
      </c>
      <c r="M2931" t="b">
        <v>0</v>
      </c>
      <c r="N2931" t="s">
        <v>4537</v>
      </c>
      <c r="O2931" t="b">
        <v>1</v>
      </c>
      <c r="P2931" t="b">
        <v>1</v>
      </c>
      <c r="Q2931" t="b">
        <v>0</v>
      </c>
      <c r="R2931">
        <v>4</v>
      </c>
      <c r="S2931">
        <v>2</v>
      </c>
      <c r="T2931">
        <f>hasilcraling[[#This Row],[followers_count]]/hasilcraling[[#This Row],[friends_count]]</f>
        <v>2</v>
      </c>
      <c r="U2931">
        <v>0</v>
      </c>
      <c r="V2931">
        <v>7717</v>
      </c>
      <c r="W2931">
        <v>1</v>
      </c>
      <c r="X2931" s="1">
        <v>43040.305590277778</v>
      </c>
      <c r="Y2931" t="b">
        <v>0</v>
      </c>
      <c r="Z2931" t="b">
        <v>0</v>
      </c>
      <c r="AA2931" t="s">
        <v>16</v>
      </c>
      <c r="AB2931" t="b">
        <v>0</v>
      </c>
      <c r="AC2931" s="4" t="s">
        <v>7658</v>
      </c>
    </row>
    <row r="2932" spans="1:29" x14ac:dyDescent="0.25">
      <c r="A2932" t="s">
        <v>4431</v>
      </c>
      <c r="B2932" t="s">
        <v>4478</v>
      </c>
      <c r="C2932" t="s">
        <v>4433</v>
      </c>
      <c r="D2932" t="b">
        <v>0</v>
      </c>
      <c r="E2932" t="b">
        <v>0</v>
      </c>
      <c r="F2932">
        <v>0</v>
      </c>
      <c r="G2932">
        <v>0</v>
      </c>
      <c r="H2932" t="s">
        <v>4479</v>
      </c>
      <c r="I2932" t="b">
        <v>0</v>
      </c>
      <c r="J2932" t="b">
        <v>1</v>
      </c>
      <c r="K2932" t="b">
        <v>0</v>
      </c>
      <c r="L2932" t="s">
        <v>15</v>
      </c>
      <c r="M2932" t="b">
        <v>0</v>
      </c>
      <c r="N2932" t="s">
        <v>4435</v>
      </c>
      <c r="O2932" t="b">
        <v>1</v>
      </c>
      <c r="P2932" t="b">
        <v>1</v>
      </c>
      <c r="Q2932" t="b">
        <v>0</v>
      </c>
      <c r="R2932">
        <v>8</v>
      </c>
      <c r="S2932">
        <v>1</v>
      </c>
      <c r="T2932">
        <f>hasilcraling[[#This Row],[followers_count]]/hasilcraling[[#This Row],[friends_count]]</f>
        <v>8</v>
      </c>
      <c r="U2932">
        <v>0</v>
      </c>
      <c r="V2932">
        <v>7686</v>
      </c>
      <c r="W2932">
        <v>0</v>
      </c>
      <c r="X2932" s="1">
        <v>43040.450243055559</v>
      </c>
      <c r="Y2932" t="b">
        <v>0</v>
      </c>
      <c r="Z2932" t="b">
        <v>0</v>
      </c>
      <c r="AA2932" t="s">
        <v>16</v>
      </c>
      <c r="AB2932" t="b">
        <v>0</v>
      </c>
      <c r="AC2932" s="4" t="s">
        <v>7658</v>
      </c>
    </row>
    <row r="2933" spans="1:29" x14ac:dyDescent="0.25">
      <c r="A2933" t="s">
        <v>4500</v>
      </c>
      <c r="B2933" t="s">
        <v>4513</v>
      </c>
      <c r="C2933" t="s">
        <v>4433</v>
      </c>
      <c r="D2933" t="b">
        <v>0</v>
      </c>
      <c r="E2933" t="b">
        <v>0</v>
      </c>
      <c r="F2933">
        <v>0</v>
      </c>
      <c r="G2933">
        <v>0</v>
      </c>
      <c r="H2933" t="s">
        <v>4479</v>
      </c>
      <c r="I2933" t="b">
        <v>0</v>
      </c>
      <c r="J2933" t="b">
        <v>1</v>
      </c>
      <c r="K2933" t="b">
        <v>0</v>
      </c>
      <c r="L2933" t="s">
        <v>15</v>
      </c>
      <c r="M2933" t="b">
        <v>0</v>
      </c>
      <c r="N2933" t="s">
        <v>4502</v>
      </c>
      <c r="O2933" t="b">
        <v>1</v>
      </c>
      <c r="P2933" t="b">
        <v>1</v>
      </c>
      <c r="Q2933" t="b">
        <v>0</v>
      </c>
      <c r="R2933">
        <v>4</v>
      </c>
      <c r="S2933">
        <v>2</v>
      </c>
      <c r="T2933">
        <f>hasilcraling[[#This Row],[followers_count]]/hasilcraling[[#This Row],[friends_count]]</f>
        <v>2</v>
      </c>
      <c r="U2933">
        <v>0</v>
      </c>
      <c r="V2933">
        <v>7704</v>
      </c>
      <c r="W2933">
        <v>0</v>
      </c>
      <c r="X2933" s="1">
        <v>43040.393182870372</v>
      </c>
      <c r="Y2933" t="b">
        <v>0</v>
      </c>
      <c r="Z2933" t="b">
        <v>0</v>
      </c>
      <c r="AA2933" t="s">
        <v>16</v>
      </c>
      <c r="AB2933" t="b">
        <v>0</v>
      </c>
      <c r="AC2933" s="4" t="s">
        <v>7658</v>
      </c>
    </row>
    <row r="2934" spans="1:29" x14ac:dyDescent="0.25">
      <c r="A2934" t="s">
        <v>1432</v>
      </c>
      <c r="B2934" t="s">
        <v>1447</v>
      </c>
      <c r="C2934" t="s">
        <v>14</v>
      </c>
      <c r="D2934" t="b">
        <v>0</v>
      </c>
      <c r="E2934" t="b">
        <v>1</v>
      </c>
      <c r="F2934">
        <v>2</v>
      </c>
      <c r="G2934">
        <v>2</v>
      </c>
      <c r="H2934" t="s">
        <v>1448</v>
      </c>
      <c r="I2934" t="b">
        <v>1</v>
      </c>
      <c r="J2934" t="b">
        <v>0</v>
      </c>
      <c r="K2934" t="b">
        <v>0</v>
      </c>
      <c r="L2934" t="s">
        <v>15</v>
      </c>
      <c r="M2934" t="b">
        <v>0</v>
      </c>
      <c r="N2934" t="s">
        <v>1435</v>
      </c>
      <c r="O2934" t="b">
        <v>1</v>
      </c>
      <c r="P2934" t="b">
        <v>1</v>
      </c>
      <c r="Q2934" t="b">
        <v>1</v>
      </c>
      <c r="R2934">
        <v>7895</v>
      </c>
      <c r="S2934">
        <v>367</v>
      </c>
      <c r="T2934">
        <f>hasilcraling[[#This Row],[followers_count]]/hasilcraling[[#This Row],[friends_count]]</f>
        <v>21.51226158038147</v>
      </c>
      <c r="U2934">
        <v>21</v>
      </c>
      <c r="V2934">
        <v>18529</v>
      </c>
      <c r="W2934">
        <v>29</v>
      </c>
      <c r="X2934" s="1">
        <v>42571.646041666667</v>
      </c>
      <c r="Y2934" t="b">
        <v>0</v>
      </c>
      <c r="Z2934" t="b">
        <v>1</v>
      </c>
      <c r="AA2934" t="s">
        <v>16</v>
      </c>
      <c r="AB2934" t="b">
        <v>1</v>
      </c>
      <c r="AC2934" s="4" t="s">
        <v>7657</v>
      </c>
    </row>
    <row r="2935" spans="1:29" x14ac:dyDescent="0.25">
      <c r="A2935" t="s">
        <v>17</v>
      </c>
      <c r="B2935" t="s">
        <v>46</v>
      </c>
      <c r="C2935" t="s">
        <v>19</v>
      </c>
      <c r="D2935" t="b">
        <v>0</v>
      </c>
      <c r="E2935" t="b">
        <v>0</v>
      </c>
      <c r="F2935">
        <v>7</v>
      </c>
      <c r="G2935">
        <v>8</v>
      </c>
      <c r="H2935" t="s">
        <v>20</v>
      </c>
      <c r="I2935" t="b">
        <v>1</v>
      </c>
      <c r="J2935" t="b">
        <v>0</v>
      </c>
      <c r="K2935" t="b">
        <v>0</v>
      </c>
      <c r="L2935" t="s">
        <v>15</v>
      </c>
      <c r="M2935" t="b">
        <v>0</v>
      </c>
      <c r="N2935" t="s">
        <v>21</v>
      </c>
      <c r="O2935" t="b">
        <v>1</v>
      </c>
      <c r="P2935" t="b">
        <v>1</v>
      </c>
      <c r="Q2935" t="b">
        <v>1</v>
      </c>
      <c r="R2935">
        <v>45300</v>
      </c>
      <c r="S2935">
        <v>0</v>
      </c>
      <c r="T2935" t="e">
        <f>hasilcraling[[#This Row],[followers_count]]/hasilcraling[[#This Row],[friends_count]]</f>
        <v>#DIV/0!</v>
      </c>
      <c r="U2935">
        <v>390</v>
      </c>
      <c r="V2935">
        <v>500454</v>
      </c>
      <c r="W2935">
        <v>37</v>
      </c>
      <c r="X2935" s="1">
        <v>40088.349606481483</v>
      </c>
      <c r="Y2935" t="b">
        <v>1</v>
      </c>
      <c r="Z2935" t="b">
        <v>1</v>
      </c>
      <c r="AA2935" t="s">
        <v>16</v>
      </c>
      <c r="AB2935" t="b">
        <v>1</v>
      </c>
      <c r="AC2935" s="4" t="s">
        <v>7657</v>
      </c>
    </row>
    <row r="2936" spans="1:29" x14ac:dyDescent="0.25">
      <c r="A2936" t="s">
        <v>1352</v>
      </c>
      <c r="B2936" t="s">
        <v>1380</v>
      </c>
      <c r="C2936" t="s">
        <v>543</v>
      </c>
      <c r="D2936" t="b">
        <v>0</v>
      </c>
      <c r="E2936" t="b">
        <v>0</v>
      </c>
      <c r="F2936">
        <v>0</v>
      </c>
      <c r="G2936">
        <v>0</v>
      </c>
      <c r="H2936" t="s">
        <v>1381</v>
      </c>
      <c r="I2936" t="b">
        <v>1</v>
      </c>
      <c r="J2936" t="b">
        <v>0</v>
      </c>
      <c r="K2936" t="b">
        <v>0</v>
      </c>
      <c r="L2936" t="s">
        <v>15</v>
      </c>
      <c r="M2936" t="b">
        <v>0</v>
      </c>
      <c r="N2936" t="s">
        <v>1355</v>
      </c>
      <c r="O2936" t="b">
        <v>1</v>
      </c>
      <c r="P2936" t="b">
        <v>0</v>
      </c>
      <c r="Q2936" t="b">
        <v>1</v>
      </c>
      <c r="R2936">
        <v>51</v>
      </c>
      <c r="S2936">
        <v>67</v>
      </c>
      <c r="T2936">
        <f>hasilcraling[[#This Row],[followers_count]]/hasilcraling[[#This Row],[friends_count]]</f>
        <v>0.76119402985074625</v>
      </c>
      <c r="U2936">
        <v>0</v>
      </c>
      <c r="V2936">
        <v>5861</v>
      </c>
      <c r="W2936">
        <v>14</v>
      </c>
      <c r="X2936" s="1">
        <v>43161.650590277779</v>
      </c>
      <c r="Y2936" t="b">
        <v>0</v>
      </c>
      <c r="Z2936" t="b">
        <v>1</v>
      </c>
      <c r="AA2936" t="s">
        <v>16</v>
      </c>
      <c r="AB2936" t="b">
        <v>1</v>
      </c>
      <c r="AC2936" s="4" t="s">
        <v>7658</v>
      </c>
    </row>
    <row r="2937" spans="1:29" x14ac:dyDescent="0.25">
      <c r="A2937" t="s">
        <v>1415</v>
      </c>
      <c r="B2937" t="s">
        <v>1421</v>
      </c>
      <c r="C2937" t="s">
        <v>543</v>
      </c>
      <c r="D2937" t="b">
        <v>0</v>
      </c>
      <c r="E2937" t="b">
        <v>0</v>
      </c>
      <c r="F2937">
        <v>0</v>
      </c>
      <c r="G2937">
        <v>0</v>
      </c>
      <c r="H2937" t="s">
        <v>1381</v>
      </c>
      <c r="I2937" t="b">
        <v>1</v>
      </c>
      <c r="J2937" t="b">
        <v>0</v>
      </c>
      <c r="K2937" t="b">
        <v>0</v>
      </c>
      <c r="L2937" t="s">
        <v>15</v>
      </c>
      <c r="M2937" t="b">
        <v>0</v>
      </c>
      <c r="N2937" t="s">
        <v>1417</v>
      </c>
      <c r="O2937" t="b">
        <v>0</v>
      </c>
      <c r="P2937" t="b">
        <v>1</v>
      </c>
      <c r="Q2937" t="b">
        <v>1</v>
      </c>
      <c r="R2937">
        <v>462</v>
      </c>
      <c r="S2937">
        <v>292</v>
      </c>
      <c r="T2937">
        <f>hasilcraling[[#This Row],[followers_count]]/hasilcraling[[#This Row],[friends_count]]</f>
        <v>1.5821917808219179</v>
      </c>
      <c r="U2937">
        <v>3</v>
      </c>
      <c r="V2937">
        <v>6206</v>
      </c>
      <c r="W2937">
        <v>53</v>
      </c>
      <c r="X2937" s="1">
        <v>40310.120497685188</v>
      </c>
      <c r="Y2937" t="b">
        <v>0</v>
      </c>
      <c r="Z2937" t="b">
        <v>1</v>
      </c>
      <c r="AA2937" t="s">
        <v>16</v>
      </c>
      <c r="AB2937" t="b">
        <v>1</v>
      </c>
      <c r="AC2937" s="4" t="s">
        <v>7657</v>
      </c>
    </row>
    <row r="2938" spans="1:29" x14ac:dyDescent="0.25">
      <c r="A2938" t="s">
        <v>2493</v>
      </c>
      <c r="B2938" t="s">
        <v>2526</v>
      </c>
      <c r="C2938" t="s">
        <v>2495</v>
      </c>
      <c r="D2938" t="b">
        <v>0</v>
      </c>
      <c r="E2938" t="b">
        <v>0</v>
      </c>
      <c r="F2938">
        <v>0</v>
      </c>
      <c r="G2938">
        <v>0</v>
      </c>
      <c r="H2938" t="s">
        <v>2527</v>
      </c>
      <c r="I2938" t="b">
        <v>1</v>
      </c>
      <c r="J2938" t="b">
        <v>0</v>
      </c>
      <c r="K2938" t="b">
        <v>0</v>
      </c>
      <c r="L2938" t="s">
        <v>15</v>
      </c>
      <c r="M2938" t="b">
        <v>1</v>
      </c>
      <c r="N2938" t="s">
        <v>2497</v>
      </c>
      <c r="O2938" t="b">
        <v>0</v>
      </c>
      <c r="P2938" t="b">
        <v>1</v>
      </c>
      <c r="Q2938" t="b">
        <v>1</v>
      </c>
      <c r="R2938">
        <v>1156</v>
      </c>
      <c r="S2938">
        <v>1251</v>
      </c>
      <c r="T2938">
        <f>hasilcraling[[#This Row],[followers_count]]/hasilcraling[[#This Row],[friends_count]]</f>
        <v>0.92406075139888089</v>
      </c>
      <c r="U2938">
        <v>28</v>
      </c>
      <c r="V2938">
        <v>15112</v>
      </c>
      <c r="W2938">
        <v>15</v>
      </c>
      <c r="X2938" s="1">
        <v>39878.671909722223</v>
      </c>
      <c r="Y2938" t="b">
        <v>0</v>
      </c>
      <c r="Z2938" t="b">
        <v>1</v>
      </c>
      <c r="AA2938" t="s">
        <v>16</v>
      </c>
      <c r="AB2938" t="b">
        <v>1</v>
      </c>
      <c r="AC2938" s="4" t="s">
        <v>7658</v>
      </c>
    </row>
    <row r="2939" spans="1:29" x14ac:dyDescent="0.25">
      <c r="A2939" t="s">
        <v>4425</v>
      </c>
      <c r="B2939" t="s">
        <v>4429</v>
      </c>
      <c r="C2939" t="s">
        <v>14</v>
      </c>
      <c r="D2939" t="b">
        <v>0</v>
      </c>
      <c r="E2939" t="b">
        <v>0</v>
      </c>
      <c r="F2939">
        <v>0</v>
      </c>
      <c r="G2939">
        <v>0</v>
      </c>
      <c r="H2939" t="s">
        <v>4430</v>
      </c>
      <c r="I2939" t="b">
        <v>0</v>
      </c>
      <c r="J2939" t="b">
        <v>0</v>
      </c>
      <c r="K2939" t="b">
        <v>0</v>
      </c>
      <c r="L2939" t="s">
        <v>15</v>
      </c>
      <c r="M2939" t="b">
        <v>0</v>
      </c>
      <c r="N2939" t="s">
        <v>4427</v>
      </c>
      <c r="O2939" t="b">
        <v>1</v>
      </c>
      <c r="P2939" t="b">
        <v>1</v>
      </c>
      <c r="Q2939" t="b">
        <v>0</v>
      </c>
      <c r="R2939">
        <v>271</v>
      </c>
      <c r="S2939">
        <v>116</v>
      </c>
      <c r="T2939">
        <f>hasilcraling[[#This Row],[followers_count]]/hasilcraling[[#This Row],[friends_count]]</f>
        <v>2.3362068965517242</v>
      </c>
      <c r="U2939">
        <v>1</v>
      </c>
      <c r="V2939">
        <v>12826</v>
      </c>
      <c r="W2939">
        <v>40</v>
      </c>
      <c r="X2939" s="1">
        <v>40389.482002314813</v>
      </c>
      <c r="Y2939" t="b">
        <v>0</v>
      </c>
      <c r="Z2939" t="b">
        <v>0</v>
      </c>
      <c r="AA2939" t="s">
        <v>16</v>
      </c>
      <c r="AB2939" t="b">
        <v>1</v>
      </c>
      <c r="AC2939" s="4" t="s">
        <v>7657</v>
      </c>
    </row>
    <row r="2940" spans="1:29" x14ac:dyDescent="0.25">
      <c r="A2940" t="s">
        <v>4316</v>
      </c>
      <c r="B2940" t="s">
        <v>4325</v>
      </c>
      <c r="C2940" t="s">
        <v>60</v>
      </c>
      <c r="D2940" t="b">
        <v>0</v>
      </c>
      <c r="E2940" t="b">
        <v>0</v>
      </c>
      <c r="F2940">
        <v>0</v>
      </c>
      <c r="G2940">
        <v>0</v>
      </c>
      <c r="H2940" t="s">
        <v>4326</v>
      </c>
      <c r="I2940" t="b">
        <v>1</v>
      </c>
      <c r="J2940" t="b">
        <v>0</v>
      </c>
      <c r="K2940" t="b">
        <v>0</v>
      </c>
      <c r="L2940" t="s">
        <v>15</v>
      </c>
      <c r="M2940" t="b">
        <v>0</v>
      </c>
      <c r="N2940" t="s">
        <v>4319</v>
      </c>
      <c r="O2940" t="b">
        <v>0</v>
      </c>
      <c r="P2940" t="b">
        <v>1</v>
      </c>
      <c r="Q2940" t="b">
        <v>0</v>
      </c>
      <c r="R2940">
        <v>2106</v>
      </c>
      <c r="S2940">
        <v>1244</v>
      </c>
      <c r="T2940">
        <f>hasilcraling[[#This Row],[followers_count]]/hasilcraling[[#This Row],[friends_count]]</f>
        <v>1.6929260450160772</v>
      </c>
      <c r="U2940">
        <v>12</v>
      </c>
      <c r="V2940">
        <v>2794</v>
      </c>
      <c r="W2940">
        <v>802</v>
      </c>
      <c r="X2940" s="1">
        <v>39952.593402777777</v>
      </c>
      <c r="Y2940" t="b">
        <v>0</v>
      </c>
      <c r="Z2940" t="b">
        <v>0</v>
      </c>
      <c r="AA2940" t="s">
        <v>16</v>
      </c>
      <c r="AB2940" t="b">
        <v>1</v>
      </c>
      <c r="AC2940" s="4" t="s">
        <v>7657</v>
      </c>
    </row>
    <row r="2941" spans="1:29" x14ac:dyDescent="0.25">
      <c r="A2941" t="s">
        <v>706</v>
      </c>
      <c r="B2941" t="s">
        <v>718</v>
      </c>
      <c r="C2941" t="s">
        <v>708</v>
      </c>
      <c r="D2941" t="b">
        <v>0</v>
      </c>
      <c r="E2941" t="b">
        <v>0</v>
      </c>
      <c r="F2941">
        <v>0</v>
      </c>
      <c r="G2941">
        <v>0</v>
      </c>
      <c r="H2941" t="s">
        <v>719</v>
      </c>
      <c r="I2941" t="b">
        <v>0</v>
      </c>
      <c r="J2941" t="b">
        <v>0</v>
      </c>
      <c r="K2941" t="b">
        <v>0</v>
      </c>
      <c r="L2941" t="s">
        <v>15</v>
      </c>
      <c r="M2941" t="b">
        <v>0</v>
      </c>
      <c r="N2941" t="s">
        <v>710</v>
      </c>
      <c r="O2941" t="b">
        <v>1</v>
      </c>
      <c r="P2941" t="b">
        <v>1</v>
      </c>
      <c r="Q2941" t="b">
        <v>0</v>
      </c>
      <c r="R2941">
        <v>15</v>
      </c>
      <c r="S2941">
        <v>175</v>
      </c>
      <c r="T2941">
        <f>hasilcraling[[#This Row],[followers_count]]/hasilcraling[[#This Row],[friends_count]]</f>
        <v>8.5714285714285715E-2</v>
      </c>
      <c r="U2941">
        <v>0</v>
      </c>
      <c r="V2941">
        <v>497</v>
      </c>
      <c r="W2941">
        <v>23</v>
      </c>
      <c r="X2941" s="1">
        <v>40166.299386574072</v>
      </c>
      <c r="Y2941" t="b">
        <v>0</v>
      </c>
      <c r="Z2941" t="b">
        <v>0</v>
      </c>
      <c r="AA2941" t="s">
        <v>74</v>
      </c>
      <c r="AB2941" t="b">
        <v>1</v>
      </c>
      <c r="AC2941" s="4" t="s">
        <v>7656</v>
      </c>
    </row>
    <row r="2942" spans="1:29" x14ac:dyDescent="0.25">
      <c r="A2942" t="s">
        <v>1839</v>
      </c>
      <c r="B2942" t="s">
        <v>1870</v>
      </c>
      <c r="C2942" t="s">
        <v>14</v>
      </c>
      <c r="D2942" t="b">
        <v>1</v>
      </c>
      <c r="E2942" t="b">
        <v>0</v>
      </c>
      <c r="F2942">
        <v>0</v>
      </c>
      <c r="G2942">
        <v>0</v>
      </c>
      <c r="H2942" t="s">
        <v>1871</v>
      </c>
      <c r="I2942" t="b">
        <v>1</v>
      </c>
      <c r="J2942" t="b">
        <v>1</v>
      </c>
      <c r="K2942" t="b">
        <v>1</v>
      </c>
      <c r="L2942" t="s">
        <v>15</v>
      </c>
      <c r="M2942" t="b">
        <v>0</v>
      </c>
      <c r="N2942" t="s">
        <v>1842</v>
      </c>
      <c r="O2942" t="b">
        <v>1</v>
      </c>
      <c r="P2942" t="b">
        <v>1</v>
      </c>
      <c r="Q2942" t="b">
        <v>1</v>
      </c>
      <c r="R2942">
        <v>474</v>
      </c>
      <c r="S2942">
        <v>4171</v>
      </c>
      <c r="T2942">
        <f>hasilcraling[[#This Row],[followers_count]]/hasilcraling[[#This Row],[friends_count]]</f>
        <v>0.11364181251498441</v>
      </c>
      <c r="U2942">
        <v>19</v>
      </c>
      <c r="V2942">
        <v>14159</v>
      </c>
      <c r="W2942">
        <v>16958</v>
      </c>
      <c r="X2942" s="1">
        <v>40720.464583333334</v>
      </c>
      <c r="Y2942" t="b">
        <v>0</v>
      </c>
      <c r="Z2942" t="b">
        <v>1</v>
      </c>
      <c r="AA2942" t="s">
        <v>16</v>
      </c>
      <c r="AB2942" t="b">
        <v>1</v>
      </c>
      <c r="AC2942" s="4" t="s">
        <v>7657</v>
      </c>
    </row>
    <row r="2943" spans="1:29" x14ac:dyDescent="0.25">
      <c r="A2943" t="s">
        <v>4420</v>
      </c>
      <c r="B2943" t="s">
        <v>4424</v>
      </c>
      <c r="C2943" t="s">
        <v>14</v>
      </c>
      <c r="D2943" t="b">
        <v>0</v>
      </c>
      <c r="E2943" t="b">
        <v>0</v>
      </c>
      <c r="F2943">
        <v>0</v>
      </c>
      <c r="G2943">
        <v>1</v>
      </c>
      <c r="H2943" t="s">
        <v>82</v>
      </c>
      <c r="I2943" t="b">
        <v>0</v>
      </c>
      <c r="J2943" t="b">
        <v>0</v>
      </c>
      <c r="K2943" t="b">
        <v>0</v>
      </c>
      <c r="L2943" t="s">
        <v>15</v>
      </c>
      <c r="M2943" t="b">
        <v>0</v>
      </c>
      <c r="N2943" t="s">
        <v>4423</v>
      </c>
      <c r="O2943" t="b">
        <v>1</v>
      </c>
      <c r="P2943" t="b">
        <v>1</v>
      </c>
      <c r="Q2943" t="b">
        <v>1</v>
      </c>
      <c r="R2943">
        <v>948</v>
      </c>
      <c r="S2943">
        <v>89</v>
      </c>
      <c r="T2943">
        <f>hasilcraling[[#This Row],[followers_count]]/hasilcraling[[#This Row],[friends_count]]</f>
        <v>10.651685393258427</v>
      </c>
      <c r="U2943">
        <v>0</v>
      </c>
      <c r="V2943">
        <v>163</v>
      </c>
      <c r="W2943">
        <v>4</v>
      </c>
      <c r="X2943" s="1">
        <v>41063.461967592593</v>
      </c>
      <c r="Y2943" t="b">
        <v>0</v>
      </c>
      <c r="Z2943" t="b">
        <v>1</v>
      </c>
      <c r="AA2943" t="s">
        <v>74</v>
      </c>
      <c r="AB2943" t="b">
        <v>1</v>
      </c>
      <c r="AC2943" s="4" t="s">
        <v>7657</v>
      </c>
    </row>
    <row r="2944" spans="1:29" x14ac:dyDescent="0.25">
      <c r="A2944" t="s">
        <v>4417</v>
      </c>
      <c r="B2944" t="s">
        <v>4418</v>
      </c>
      <c r="C2944" t="s">
        <v>14</v>
      </c>
      <c r="D2944" t="b">
        <v>0</v>
      </c>
      <c r="E2944" t="b">
        <v>0</v>
      </c>
      <c r="F2944">
        <v>1</v>
      </c>
      <c r="G2944">
        <v>0</v>
      </c>
      <c r="H2944" t="s">
        <v>2416</v>
      </c>
      <c r="I2944" t="b">
        <v>0</v>
      </c>
      <c r="J2944" t="b">
        <v>0</v>
      </c>
      <c r="K2944" t="b">
        <v>0</v>
      </c>
      <c r="L2944" t="s">
        <v>15</v>
      </c>
      <c r="M2944" t="b">
        <v>0</v>
      </c>
      <c r="N2944" t="s">
        <v>4419</v>
      </c>
      <c r="O2944" t="b">
        <v>0</v>
      </c>
      <c r="P2944" t="b">
        <v>1</v>
      </c>
      <c r="Q2944" t="b">
        <v>0</v>
      </c>
      <c r="R2944">
        <v>229</v>
      </c>
      <c r="S2944">
        <v>151</v>
      </c>
      <c r="T2944">
        <f>hasilcraling[[#This Row],[followers_count]]/hasilcraling[[#This Row],[friends_count]]</f>
        <v>1.5165562913907285</v>
      </c>
      <c r="U2944">
        <v>2</v>
      </c>
      <c r="V2944">
        <v>10524</v>
      </c>
      <c r="W2944">
        <v>84</v>
      </c>
      <c r="X2944" s="1">
        <v>40925.091967592591</v>
      </c>
      <c r="Y2944" t="b">
        <v>0</v>
      </c>
      <c r="Z2944" t="b">
        <v>0</v>
      </c>
      <c r="AA2944" t="s">
        <v>16</v>
      </c>
      <c r="AB2944" t="b">
        <v>1</v>
      </c>
      <c r="AC2944" s="4" t="s">
        <v>7657</v>
      </c>
    </row>
    <row r="2945" spans="1:29" x14ac:dyDescent="0.25">
      <c r="A2945" t="s">
        <v>4305</v>
      </c>
      <c r="B2945" t="s">
        <v>4306</v>
      </c>
      <c r="C2945" t="s">
        <v>1536</v>
      </c>
      <c r="D2945" t="b">
        <v>0</v>
      </c>
      <c r="E2945" t="b">
        <v>0</v>
      </c>
      <c r="F2945">
        <v>0</v>
      </c>
      <c r="G2945">
        <v>0</v>
      </c>
      <c r="H2945" t="s">
        <v>4307</v>
      </c>
      <c r="I2945" t="b">
        <v>1</v>
      </c>
      <c r="J2945" t="b">
        <v>1</v>
      </c>
      <c r="K2945" t="b">
        <v>0</v>
      </c>
      <c r="L2945" t="s">
        <v>15</v>
      </c>
      <c r="M2945" t="b">
        <v>0</v>
      </c>
      <c r="N2945" t="s">
        <v>4308</v>
      </c>
      <c r="O2945" t="b">
        <v>1</v>
      </c>
      <c r="P2945" t="b">
        <v>1</v>
      </c>
      <c r="Q2945" t="b">
        <v>1</v>
      </c>
      <c r="R2945">
        <v>105</v>
      </c>
      <c r="S2945">
        <v>145</v>
      </c>
      <c r="T2945">
        <f>hasilcraling[[#This Row],[followers_count]]/hasilcraling[[#This Row],[friends_count]]</f>
        <v>0.72413793103448276</v>
      </c>
      <c r="U2945">
        <v>0</v>
      </c>
      <c r="V2945">
        <v>2657</v>
      </c>
      <c r="W2945">
        <v>49</v>
      </c>
      <c r="X2945" s="1">
        <v>43373.234988425924</v>
      </c>
      <c r="Y2945" t="b">
        <v>0</v>
      </c>
      <c r="Z2945" t="b">
        <v>1</v>
      </c>
      <c r="AA2945" t="s">
        <v>74</v>
      </c>
      <c r="AB2945" t="b">
        <v>1</v>
      </c>
      <c r="AC2945" s="4" t="s">
        <v>7657</v>
      </c>
    </row>
    <row r="2946" spans="1:29" x14ac:dyDescent="0.25">
      <c r="A2946" t="s">
        <v>4413</v>
      </c>
      <c r="B2946" t="s">
        <v>4414</v>
      </c>
      <c r="C2946" t="s">
        <v>60</v>
      </c>
      <c r="D2946" t="b">
        <v>0</v>
      </c>
      <c r="E2946" t="b">
        <v>0</v>
      </c>
      <c r="F2946">
        <v>0</v>
      </c>
      <c r="G2946">
        <v>0</v>
      </c>
      <c r="H2946" t="s">
        <v>4415</v>
      </c>
      <c r="I2946" t="b">
        <v>1</v>
      </c>
      <c r="J2946" t="b">
        <v>0</v>
      </c>
      <c r="K2946" t="b">
        <v>0</v>
      </c>
      <c r="L2946" t="s">
        <v>98</v>
      </c>
      <c r="M2946" t="b">
        <v>0</v>
      </c>
      <c r="N2946" t="s">
        <v>4416</v>
      </c>
      <c r="O2946" t="b">
        <v>1</v>
      </c>
      <c r="P2946" t="b">
        <v>1</v>
      </c>
      <c r="Q2946" t="b">
        <v>1</v>
      </c>
      <c r="R2946">
        <v>75</v>
      </c>
      <c r="S2946">
        <v>170</v>
      </c>
      <c r="T2946">
        <f>hasilcraling[[#This Row],[followers_count]]/hasilcraling[[#This Row],[friends_count]]</f>
        <v>0.44117647058823528</v>
      </c>
      <c r="U2946">
        <v>0</v>
      </c>
      <c r="V2946">
        <v>216</v>
      </c>
      <c r="W2946">
        <v>57</v>
      </c>
      <c r="X2946" s="1">
        <v>41129.84784722222</v>
      </c>
      <c r="Y2946" t="b">
        <v>0</v>
      </c>
      <c r="Z2946" t="b">
        <v>1</v>
      </c>
      <c r="AA2946" t="s">
        <v>74</v>
      </c>
      <c r="AB2946" t="b">
        <v>1</v>
      </c>
      <c r="AC2946" s="4" t="s">
        <v>7657</v>
      </c>
    </row>
    <row r="2947" spans="1:29" x14ac:dyDescent="0.25">
      <c r="A2947" t="s">
        <v>3246</v>
      </c>
      <c r="B2947" t="s">
        <v>3267</v>
      </c>
      <c r="C2947" t="s">
        <v>14</v>
      </c>
      <c r="D2947" t="b">
        <v>1</v>
      </c>
      <c r="E2947" t="b">
        <v>0</v>
      </c>
      <c r="F2947">
        <v>4</v>
      </c>
      <c r="G2947">
        <v>2</v>
      </c>
      <c r="H2947" t="s">
        <v>3268</v>
      </c>
      <c r="I2947" t="b">
        <v>0</v>
      </c>
      <c r="J2947" t="b">
        <v>1</v>
      </c>
      <c r="K2947" t="b">
        <v>1</v>
      </c>
      <c r="L2947" t="s">
        <v>15</v>
      </c>
      <c r="M2947" t="b">
        <v>0</v>
      </c>
      <c r="N2947" t="s">
        <v>3249</v>
      </c>
      <c r="O2947" t="b">
        <v>1</v>
      </c>
      <c r="P2947" t="b">
        <v>1</v>
      </c>
      <c r="Q2947" t="b">
        <v>0</v>
      </c>
      <c r="R2947">
        <v>5766</v>
      </c>
      <c r="S2947">
        <v>66</v>
      </c>
      <c r="T2947">
        <f>hasilcraling[[#This Row],[followers_count]]/hasilcraling[[#This Row],[friends_count]]</f>
        <v>87.36363636363636</v>
      </c>
      <c r="U2947">
        <v>5</v>
      </c>
      <c r="V2947">
        <v>28664</v>
      </c>
      <c r="W2947">
        <v>46</v>
      </c>
      <c r="X2947" s="1">
        <v>41574.223553240743</v>
      </c>
      <c r="Y2947" t="b">
        <v>0</v>
      </c>
      <c r="Z2947" t="b">
        <v>0</v>
      </c>
      <c r="AA2947" t="s">
        <v>16</v>
      </c>
      <c r="AB2947" t="b">
        <v>0</v>
      </c>
      <c r="AC2947" s="4" t="s">
        <v>7657</v>
      </c>
    </row>
    <row r="2948" spans="1:29" x14ac:dyDescent="0.25">
      <c r="A2948" t="s">
        <v>4409</v>
      </c>
      <c r="B2948" t="s">
        <v>4410</v>
      </c>
      <c r="C2948" t="s">
        <v>14</v>
      </c>
      <c r="D2948" t="b">
        <v>0</v>
      </c>
      <c r="E2948" t="b">
        <v>0</v>
      </c>
      <c r="F2948">
        <v>0</v>
      </c>
      <c r="G2948">
        <v>0</v>
      </c>
      <c r="H2948" t="s">
        <v>4411</v>
      </c>
      <c r="I2948" t="b">
        <v>0</v>
      </c>
      <c r="J2948" t="b">
        <v>1</v>
      </c>
      <c r="K2948" t="b">
        <v>0</v>
      </c>
      <c r="L2948" t="s">
        <v>15</v>
      </c>
      <c r="M2948" t="b">
        <v>0</v>
      </c>
      <c r="N2948" t="s">
        <v>4412</v>
      </c>
      <c r="O2948" t="b">
        <v>0</v>
      </c>
      <c r="P2948" t="b">
        <v>0</v>
      </c>
      <c r="Q2948" t="b">
        <v>0</v>
      </c>
      <c r="R2948">
        <v>1</v>
      </c>
      <c r="S2948">
        <v>25</v>
      </c>
      <c r="T2948">
        <f>hasilcraling[[#This Row],[followers_count]]/hasilcraling[[#This Row],[friends_count]]</f>
        <v>0.04</v>
      </c>
      <c r="U2948">
        <v>0</v>
      </c>
      <c r="V2948">
        <v>50</v>
      </c>
      <c r="W2948">
        <v>24</v>
      </c>
      <c r="X2948" s="1">
        <v>43441.503032407411</v>
      </c>
      <c r="Y2948" t="b">
        <v>0</v>
      </c>
      <c r="Z2948" t="b">
        <v>0</v>
      </c>
      <c r="AA2948" t="s">
        <v>74</v>
      </c>
      <c r="AB2948" t="b">
        <v>1</v>
      </c>
      <c r="AC2948" s="4" t="s">
        <v>7657</v>
      </c>
    </row>
    <row r="2949" spans="1:29" x14ac:dyDescent="0.25">
      <c r="A2949" t="s">
        <v>126</v>
      </c>
      <c r="B2949" t="s">
        <v>285</v>
      </c>
      <c r="C2949" t="s">
        <v>128</v>
      </c>
      <c r="D2949" t="b">
        <v>0</v>
      </c>
      <c r="E2949" t="b">
        <v>0</v>
      </c>
      <c r="F2949">
        <v>0</v>
      </c>
      <c r="G2949">
        <v>0</v>
      </c>
      <c r="H2949" t="s">
        <v>286</v>
      </c>
      <c r="I2949" t="b">
        <v>1</v>
      </c>
      <c r="J2949" t="b">
        <v>0</v>
      </c>
      <c r="K2949" t="b">
        <v>0</v>
      </c>
      <c r="L2949" t="s">
        <v>15</v>
      </c>
      <c r="M2949" t="b">
        <v>0</v>
      </c>
      <c r="N2949" t="s">
        <v>130</v>
      </c>
      <c r="O2949" t="b">
        <v>1</v>
      </c>
      <c r="P2949" t="b">
        <v>1</v>
      </c>
      <c r="Q2949" t="b">
        <v>1</v>
      </c>
      <c r="R2949">
        <v>2144</v>
      </c>
      <c r="S2949">
        <v>46</v>
      </c>
      <c r="T2949">
        <f>hasilcraling[[#This Row],[followers_count]]/hasilcraling[[#This Row],[friends_count]]</f>
        <v>46.608695652173914</v>
      </c>
      <c r="U2949">
        <v>3</v>
      </c>
      <c r="V2949">
        <v>31966</v>
      </c>
      <c r="W2949">
        <v>9</v>
      </c>
      <c r="X2949" s="1">
        <v>43080.28533564815</v>
      </c>
      <c r="Y2949" t="b">
        <v>0</v>
      </c>
      <c r="Z2949" t="b">
        <v>1</v>
      </c>
      <c r="AA2949" t="s">
        <v>16</v>
      </c>
      <c r="AB2949" t="b">
        <v>1</v>
      </c>
      <c r="AC2949" s="4" t="s">
        <v>7657</v>
      </c>
    </row>
    <row r="2950" spans="1:29" x14ac:dyDescent="0.25">
      <c r="A2950" t="s">
        <v>3414</v>
      </c>
      <c r="B2950" t="s">
        <v>3430</v>
      </c>
      <c r="C2950" t="s">
        <v>60</v>
      </c>
      <c r="D2950" t="b">
        <v>0</v>
      </c>
      <c r="E2950" t="b">
        <v>0</v>
      </c>
      <c r="F2950">
        <v>1</v>
      </c>
      <c r="G2950">
        <v>0</v>
      </c>
      <c r="H2950" t="s">
        <v>3431</v>
      </c>
      <c r="I2950" t="b">
        <v>0</v>
      </c>
      <c r="J2950" t="b">
        <v>1</v>
      </c>
      <c r="K2950" t="b">
        <v>0</v>
      </c>
      <c r="L2950" t="s">
        <v>15</v>
      </c>
      <c r="M2950" t="b">
        <v>0</v>
      </c>
      <c r="N2950" t="s">
        <v>3417</v>
      </c>
      <c r="O2950" t="b">
        <v>1</v>
      </c>
      <c r="P2950" t="b">
        <v>1</v>
      </c>
      <c r="Q2950" t="b">
        <v>0</v>
      </c>
      <c r="R2950">
        <v>56</v>
      </c>
      <c r="S2950">
        <v>69</v>
      </c>
      <c r="T2950">
        <f>hasilcraling[[#This Row],[followers_count]]/hasilcraling[[#This Row],[friends_count]]</f>
        <v>0.81159420289855078</v>
      </c>
      <c r="U2950">
        <v>0</v>
      </c>
      <c r="V2950">
        <v>367</v>
      </c>
      <c r="W2950">
        <v>7</v>
      </c>
      <c r="X2950" s="1">
        <v>43427.56287037037</v>
      </c>
      <c r="Y2950" t="b">
        <v>0</v>
      </c>
      <c r="Z2950" t="b">
        <v>0</v>
      </c>
      <c r="AA2950" t="s">
        <v>16</v>
      </c>
      <c r="AB2950" t="b">
        <v>1</v>
      </c>
      <c r="AC2950" s="4" t="s">
        <v>7657</v>
      </c>
    </row>
    <row r="2951" spans="1:29" x14ac:dyDescent="0.25">
      <c r="A2951" t="s">
        <v>4404</v>
      </c>
      <c r="B2951" t="s">
        <v>4405</v>
      </c>
      <c r="C2951" t="s">
        <v>543</v>
      </c>
      <c r="D2951" t="b">
        <v>0</v>
      </c>
      <c r="E2951" t="b">
        <v>0</v>
      </c>
      <c r="F2951">
        <v>3</v>
      </c>
      <c r="G2951">
        <v>1</v>
      </c>
      <c r="H2951" t="s">
        <v>4406</v>
      </c>
      <c r="I2951" t="b">
        <v>0</v>
      </c>
      <c r="J2951" t="b">
        <v>1</v>
      </c>
      <c r="K2951" t="b">
        <v>1</v>
      </c>
      <c r="L2951" t="s">
        <v>16</v>
      </c>
      <c r="M2951" t="b">
        <v>0</v>
      </c>
      <c r="N2951" t="s">
        <v>4407</v>
      </c>
      <c r="O2951" t="b">
        <v>1</v>
      </c>
      <c r="P2951" t="b">
        <v>1</v>
      </c>
      <c r="Q2951" t="b">
        <v>0</v>
      </c>
      <c r="R2951">
        <v>417</v>
      </c>
      <c r="S2951">
        <v>232</v>
      </c>
      <c r="T2951">
        <f>hasilcraling[[#This Row],[followers_count]]/hasilcraling[[#This Row],[friends_count]]</f>
        <v>1.7974137931034482</v>
      </c>
      <c r="U2951">
        <v>15</v>
      </c>
      <c r="V2951">
        <v>1042</v>
      </c>
      <c r="W2951">
        <v>244</v>
      </c>
      <c r="X2951" s="1">
        <v>41249.631018518521</v>
      </c>
      <c r="Y2951" t="b">
        <v>0</v>
      </c>
      <c r="Z2951" t="b">
        <v>0</v>
      </c>
      <c r="AA2951" t="s">
        <v>4408</v>
      </c>
      <c r="AB2951" t="b">
        <v>0</v>
      </c>
      <c r="AC2951" s="4" t="s">
        <v>7657</v>
      </c>
    </row>
    <row r="2952" spans="1:29" x14ac:dyDescent="0.25">
      <c r="A2952" t="s">
        <v>2106</v>
      </c>
      <c r="B2952" t="s">
        <v>2117</v>
      </c>
      <c r="C2952" t="s">
        <v>2108</v>
      </c>
      <c r="D2952" t="b">
        <v>0</v>
      </c>
      <c r="E2952" t="b">
        <v>0</v>
      </c>
      <c r="F2952">
        <v>0</v>
      </c>
      <c r="G2952">
        <v>0</v>
      </c>
      <c r="H2952" t="s">
        <v>2118</v>
      </c>
      <c r="I2952" t="b">
        <v>1</v>
      </c>
      <c r="J2952" t="b">
        <v>0</v>
      </c>
      <c r="K2952" t="b">
        <v>0</v>
      </c>
      <c r="L2952" t="s">
        <v>15</v>
      </c>
      <c r="M2952" t="b">
        <v>0</v>
      </c>
      <c r="N2952" t="s">
        <v>2109</v>
      </c>
      <c r="O2952" t="b">
        <v>1</v>
      </c>
      <c r="P2952" t="b">
        <v>1</v>
      </c>
      <c r="Q2952" t="b">
        <v>1</v>
      </c>
      <c r="R2952">
        <v>5047</v>
      </c>
      <c r="S2952">
        <v>1208</v>
      </c>
      <c r="T2952">
        <f>hasilcraling[[#This Row],[followers_count]]/hasilcraling[[#This Row],[friends_count]]</f>
        <v>4.1779801324503314</v>
      </c>
      <c r="U2952">
        <v>20</v>
      </c>
      <c r="V2952">
        <v>3844</v>
      </c>
      <c r="W2952">
        <v>256</v>
      </c>
      <c r="X2952" s="1">
        <v>41433.642013888886</v>
      </c>
      <c r="Y2952" t="b">
        <v>0</v>
      </c>
      <c r="Z2952" t="b">
        <v>1</v>
      </c>
      <c r="AA2952" t="s">
        <v>16</v>
      </c>
      <c r="AB2952" t="b">
        <v>1</v>
      </c>
      <c r="AC2952" s="4" t="s">
        <v>7656</v>
      </c>
    </row>
    <row r="2953" spans="1:29" x14ac:dyDescent="0.25">
      <c r="A2953" t="s">
        <v>3438</v>
      </c>
      <c r="B2953" t="s">
        <v>3442</v>
      </c>
      <c r="C2953" t="s">
        <v>60</v>
      </c>
      <c r="D2953" t="b">
        <v>0</v>
      </c>
      <c r="E2953" t="b">
        <v>0</v>
      </c>
      <c r="F2953">
        <v>0</v>
      </c>
      <c r="G2953">
        <v>0</v>
      </c>
      <c r="H2953" t="s">
        <v>3431</v>
      </c>
      <c r="I2953" t="b">
        <v>0</v>
      </c>
      <c r="J2953" t="b">
        <v>1</v>
      </c>
      <c r="K2953" t="b">
        <v>0</v>
      </c>
      <c r="L2953" t="s">
        <v>15</v>
      </c>
      <c r="M2953" t="b">
        <v>0</v>
      </c>
      <c r="N2953" t="s">
        <v>3417</v>
      </c>
      <c r="O2953" t="b">
        <v>1</v>
      </c>
      <c r="P2953" t="b">
        <v>1</v>
      </c>
      <c r="Q2953" t="b">
        <v>0</v>
      </c>
      <c r="R2953">
        <v>59</v>
      </c>
      <c r="S2953">
        <v>122</v>
      </c>
      <c r="T2953">
        <f>hasilcraling[[#This Row],[followers_count]]/hasilcraling[[#This Row],[friends_count]]</f>
        <v>0.48360655737704916</v>
      </c>
      <c r="U2953">
        <v>0</v>
      </c>
      <c r="V2953">
        <v>498</v>
      </c>
      <c r="W2953">
        <v>35</v>
      </c>
      <c r="X2953" s="1">
        <v>43407.819050925929</v>
      </c>
      <c r="Y2953" t="b">
        <v>0</v>
      </c>
      <c r="Z2953" t="b">
        <v>0</v>
      </c>
      <c r="AA2953" t="s">
        <v>16</v>
      </c>
      <c r="AB2953" t="b">
        <v>1</v>
      </c>
      <c r="AC2953" s="4" t="s">
        <v>7657</v>
      </c>
    </row>
    <row r="2954" spans="1:29" x14ac:dyDescent="0.25">
      <c r="A2954" t="s">
        <v>4386</v>
      </c>
      <c r="B2954" t="s">
        <v>4391</v>
      </c>
      <c r="C2954" t="s">
        <v>4388</v>
      </c>
      <c r="D2954" t="b">
        <v>0</v>
      </c>
      <c r="E2954" t="b">
        <v>0</v>
      </c>
      <c r="F2954">
        <v>0</v>
      </c>
      <c r="G2954">
        <v>0</v>
      </c>
      <c r="H2954" t="s">
        <v>4389</v>
      </c>
      <c r="I2954" t="b">
        <v>1</v>
      </c>
      <c r="J2954" t="b">
        <v>0</v>
      </c>
      <c r="K2954" t="b">
        <v>0</v>
      </c>
      <c r="L2954" t="s">
        <v>15</v>
      </c>
      <c r="M2954" t="b">
        <v>0</v>
      </c>
      <c r="N2954" t="s">
        <v>4390</v>
      </c>
      <c r="O2954" t="b">
        <v>1</v>
      </c>
      <c r="P2954" t="b">
        <v>1</v>
      </c>
      <c r="Q2954" t="b">
        <v>1</v>
      </c>
      <c r="R2954">
        <v>77</v>
      </c>
      <c r="S2954">
        <v>309</v>
      </c>
      <c r="T2954">
        <f>hasilcraling[[#This Row],[followers_count]]/hasilcraling[[#This Row],[friends_count]]</f>
        <v>0.24919093851132687</v>
      </c>
      <c r="U2954">
        <v>0</v>
      </c>
      <c r="V2954">
        <v>5356</v>
      </c>
      <c r="W2954">
        <v>0</v>
      </c>
      <c r="X2954" s="1">
        <v>42957.453750000001</v>
      </c>
      <c r="Y2954" t="b">
        <v>0</v>
      </c>
      <c r="Z2954" t="b">
        <v>1</v>
      </c>
      <c r="AA2954" t="s">
        <v>16</v>
      </c>
      <c r="AB2954" t="b">
        <v>1</v>
      </c>
      <c r="AC2954" s="4" t="s">
        <v>7659</v>
      </c>
    </row>
    <row r="2955" spans="1:29" x14ac:dyDescent="0.25">
      <c r="A2955" t="s">
        <v>4400</v>
      </c>
      <c r="B2955" t="s">
        <v>4401</v>
      </c>
      <c r="C2955" t="s">
        <v>60</v>
      </c>
      <c r="D2955" t="b">
        <v>0</v>
      </c>
      <c r="E2955" t="b">
        <v>0</v>
      </c>
      <c r="F2955">
        <v>0</v>
      </c>
      <c r="G2955">
        <v>0</v>
      </c>
      <c r="H2955" t="s">
        <v>4402</v>
      </c>
      <c r="I2955" t="b">
        <v>1</v>
      </c>
      <c r="J2955" t="b">
        <v>0</v>
      </c>
      <c r="K2955" t="b">
        <v>1</v>
      </c>
      <c r="L2955" t="s">
        <v>15</v>
      </c>
      <c r="M2955" t="b">
        <v>0</v>
      </c>
      <c r="N2955" t="s">
        <v>4403</v>
      </c>
      <c r="O2955" t="b">
        <v>1</v>
      </c>
      <c r="P2955" t="b">
        <v>1</v>
      </c>
      <c r="Q2955" t="b">
        <v>1</v>
      </c>
      <c r="R2955">
        <v>60</v>
      </c>
      <c r="S2955">
        <v>95</v>
      </c>
      <c r="T2955">
        <f>hasilcraling[[#This Row],[followers_count]]/hasilcraling[[#This Row],[friends_count]]</f>
        <v>0.63157894736842102</v>
      </c>
      <c r="U2955">
        <v>0</v>
      </c>
      <c r="V2955">
        <v>516</v>
      </c>
      <c r="W2955">
        <v>19</v>
      </c>
      <c r="X2955" s="1">
        <v>41101.63354166667</v>
      </c>
      <c r="Y2955" t="b">
        <v>0</v>
      </c>
      <c r="Z2955" t="b">
        <v>1</v>
      </c>
      <c r="AA2955" t="s">
        <v>74</v>
      </c>
      <c r="AB2955" t="b">
        <v>1</v>
      </c>
      <c r="AC2955" s="4" t="s">
        <v>7657</v>
      </c>
    </row>
    <row r="2956" spans="1:29" x14ac:dyDescent="0.25">
      <c r="A2956" t="s">
        <v>4396</v>
      </c>
      <c r="B2956" t="s">
        <v>4399</v>
      </c>
      <c r="C2956" t="s">
        <v>14</v>
      </c>
      <c r="D2956" t="b">
        <v>0</v>
      </c>
      <c r="E2956" t="b">
        <v>0</v>
      </c>
      <c r="F2956">
        <v>0</v>
      </c>
      <c r="G2956">
        <v>0</v>
      </c>
      <c r="H2956" t="s">
        <v>20</v>
      </c>
      <c r="I2956" t="b">
        <v>0</v>
      </c>
      <c r="J2956" t="b">
        <v>0</v>
      </c>
      <c r="K2956" t="b">
        <v>0</v>
      </c>
      <c r="L2956" t="s">
        <v>15</v>
      </c>
      <c r="M2956" t="b">
        <v>0</v>
      </c>
      <c r="N2956" t="s">
        <v>4398</v>
      </c>
      <c r="O2956" t="b">
        <v>0</v>
      </c>
      <c r="P2956" t="b">
        <v>0</v>
      </c>
      <c r="Q2956" t="b">
        <v>0</v>
      </c>
      <c r="R2956">
        <v>112</v>
      </c>
      <c r="S2956">
        <v>252</v>
      </c>
      <c r="T2956">
        <f>hasilcraling[[#This Row],[followers_count]]/hasilcraling[[#This Row],[friends_count]]</f>
        <v>0.44444444444444442</v>
      </c>
      <c r="U2956">
        <v>0</v>
      </c>
      <c r="V2956">
        <v>147</v>
      </c>
      <c r="W2956">
        <v>33</v>
      </c>
      <c r="X2956" s="1">
        <v>40648.82534722222</v>
      </c>
      <c r="Y2956" t="b">
        <v>0</v>
      </c>
      <c r="Z2956" t="b">
        <v>0</v>
      </c>
      <c r="AA2956" t="s">
        <v>74</v>
      </c>
      <c r="AB2956" t="b">
        <v>0</v>
      </c>
      <c r="AC2956" s="4" t="s">
        <v>7657</v>
      </c>
    </row>
    <row r="2957" spans="1:29" x14ac:dyDescent="0.25">
      <c r="A2957" t="s">
        <v>706</v>
      </c>
      <c r="B2957" t="s">
        <v>713</v>
      </c>
      <c r="C2957" t="s">
        <v>708</v>
      </c>
      <c r="D2957" t="b">
        <v>0</v>
      </c>
      <c r="E2957" t="b">
        <v>0</v>
      </c>
      <c r="F2957">
        <v>0</v>
      </c>
      <c r="G2957">
        <v>0</v>
      </c>
      <c r="H2957" t="s">
        <v>712</v>
      </c>
      <c r="I2957" t="b">
        <v>0</v>
      </c>
      <c r="J2957" t="b">
        <v>0</v>
      </c>
      <c r="K2957" t="b">
        <v>0</v>
      </c>
      <c r="L2957" t="s">
        <v>15</v>
      </c>
      <c r="M2957" t="b">
        <v>0</v>
      </c>
      <c r="N2957" t="s">
        <v>710</v>
      </c>
      <c r="O2957" t="b">
        <v>1</v>
      </c>
      <c r="P2957" t="b">
        <v>1</v>
      </c>
      <c r="Q2957" t="b">
        <v>0</v>
      </c>
      <c r="R2957">
        <v>15</v>
      </c>
      <c r="S2957">
        <v>175</v>
      </c>
      <c r="T2957">
        <f>hasilcraling[[#This Row],[followers_count]]/hasilcraling[[#This Row],[friends_count]]</f>
        <v>8.5714285714285715E-2</v>
      </c>
      <c r="U2957">
        <v>0</v>
      </c>
      <c r="V2957">
        <v>497</v>
      </c>
      <c r="W2957">
        <v>23</v>
      </c>
      <c r="X2957" s="1">
        <v>40166.299386574072</v>
      </c>
      <c r="Y2957" t="b">
        <v>0</v>
      </c>
      <c r="Z2957" t="b">
        <v>0</v>
      </c>
      <c r="AA2957" t="s">
        <v>74</v>
      </c>
      <c r="AB2957" t="b">
        <v>1</v>
      </c>
      <c r="AC2957" s="4" t="s">
        <v>7656</v>
      </c>
    </row>
    <row r="2958" spans="1:29" x14ac:dyDescent="0.25">
      <c r="A2958" t="s">
        <v>4392</v>
      </c>
      <c r="B2958" t="s">
        <v>4393</v>
      </c>
      <c r="C2958" t="s">
        <v>14</v>
      </c>
      <c r="D2958" t="b">
        <v>0</v>
      </c>
      <c r="E2958" t="b">
        <v>0</v>
      </c>
      <c r="F2958">
        <v>1</v>
      </c>
      <c r="G2958">
        <v>0</v>
      </c>
      <c r="H2958" t="s">
        <v>4394</v>
      </c>
      <c r="I2958" t="b">
        <v>0</v>
      </c>
      <c r="J2958" t="b">
        <v>0</v>
      </c>
      <c r="K2958" t="b">
        <v>0</v>
      </c>
      <c r="L2958" t="s">
        <v>15</v>
      </c>
      <c r="M2958" t="b">
        <v>1</v>
      </c>
      <c r="N2958" t="s">
        <v>4395</v>
      </c>
      <c r="O2958" t="b">
        <v>1</v>
      </c>
      <c r="P2958" t="b">
        <v>1</v>
      </c>
      <c r="Q2958" t="b">
        <v>0</v>
      </c>
      <c r="R2958">
        <v>190</v>
      </c>
      <c r="S2958">
        <v>1975</v>
      </c>
      <c r="T2958">
        <f>hasilcraling[[#This Row],[followers_count]]/hasilcraling[[#This Row],[friends_count]]</f>
        <v>9.6202531645569619E-2</v>
      </c>
      <c r="U2958">
        <v>1</v>
      </c>
      <c r="V2958">
        <v>1409</v>
      </c>
      <c r="W2958">
        <v>155</v>
      </c>
      <c r="X2958" s="1">
        <v>43195.111342592594</v>
      </c>
      <c r="Y2958" t="b">
        <v>0</v>
      </c>
      <c r="Z2958" t="b">
        <v>0</v>
      </c>
      <c r="AA2958" t="s">
        <v>74</v>
      </c>
      <c r="AB2958" t="b">
        <v>1</v>
      </c>
      <c r="AC2958" s="4" t="s">
        <v>7657</v>
      </c>
    </row>
    <row r="2959" spans="1:29" x14ac:dyDescent="0.25">
      <c r="A2959" t="s">
        <v>4386</v>
      </c>
      <c r="B2959" t="s">
        <v>4387</v>
      </c>
      <c r="C2959" t="s">
        <v>4388</v>
      </c>
      <c r="D2959" t="b">
        <v>0</v>
      </c>
      <c r="E2959" t="b">
        <v>0</v>
      </c>
      <c r="F2959">
        <v>0</v>
      </c>
      <c r="G2959">
        <v>0</v>
      </c>
      <c r="H2959" t="s">
        <v>4389</v>
      </c>
      <c r="I2959" t="b">
        <v>1</v>
      </c>
      <c r="J2959" t="b">
        <v>0</v>
      </c>
      <c r="K2959" t="b">
        <v>0</v>
      </c>
      <c r="L2959" t="s">
        <v>15</v>
      </c>
      <c r="M2959" t="b">
        <v>0</v>
      </c>
      <c r="N2959" t="s">
        <v>4390</v>
      </c>
      <c r="O2959" t="b">
        <v>1</v>
      </c>
      <c r="P2959" t="b">
        <v>1</v>
      </c>
      <c r="Q2959" t="b">
        <v>1</v>
      </c>
      <c r="R2959">
        <v>77</v>
      </c>
      <c r="S2959">
        <v>309</v>
      </c>
      <c r="T2959">
        <f>hasilcraling[[#This Row],[followers_count]]/hasilcraling[[#This Row],[friends_count]]</f>
        <v>0.24919093851132687</v>
      </c>
      <c r="U2959">
        <v>0</v>
      </c>
      <c r="V2959">
        <v>5356</v>
      </c>
      <c r="W2959">
        <v>0</v>
      </c>
      <c r="X2959" s="1">
        <v>42957.453750000001</v>
      </c>
      <c r="Y2959" t="b">
        <v>0</v>
      </c>
      <c r="Z2959" t="b">
        <v>1</v>
      </c>
      <c r="AA2959" t="s">
        <v>16</v>
      </c>
      <c r="AB2959" t="b">
        <v>1</v>
      </c>
      <c r="AC2959" s="4" t="s">
        <v>7659</v>
      </c>
    </row>
    <row r="2960" spans="1:29" x14ac:dyDescent="0.25">
      <c r="A2960" t="s">
        <v>2173</v>
      </c>
      <c r="B2960" t="s">
        <v>2179</v>
      </c>
      <c r="C2960" t="s">
        <v>14</v>
      </c>
      <c r="D2960" t="b">
        <v>0</v>
      </c>
      <c r="E2960" t="b">
        <v>1</v>
      </c>
      <c r="F2960">
        <v>0</v>
      </c>
      <c r="G2960">
        <v>0</v>
      </c>
      <c r="H2960" t="s">
        <v>2180</v>
      </c>
      <c r="I2960" t="b">
        <v>1</v>
      </c>
      <c r="J2960" t="b">
        <v>0</v>
      </c>
      <c r="K2960" t="b">
        <v>0</v>
      </c>
      <c r="L2960" t="s">
        <v>98</v>
      </c>
      <c r="M2960" t="b">
        <v>1</v>
      </c>
      <c r="N2960" t="s">
        <v>2175</v>
      </c>
      <c r="O2960" t="b">
        <v>1</v>
      </c>
      <c r="P2960" t="b">
        <v>1</v>
      </c>
      <c r="Q2960" t="b">
        <v>0</v>
      </c>
      <c r="R2960">
        <v>268</v>
      </c>
      <c r="S2960">
        <v>426</v>
      </c>
      <c r="T2960">
        <f>hasilcraling[[#This Row],[followers_count]]/hasilcraling[[#This Row],[friends_count]]</f>
        <v>0.62910798122065725</v>
      </c>
      <c r="U2960">
        <v>0</v>
      </c>
      <c r="V2960">
        <v>3380</v>
      </c>
      <c r="W2960">
        <v>407</v>
      </c>
      <c r="X2960" s="1">
        <v>40336.577349537038</v>
      </c>
      <c r="Y2960" t="b">
        <v>0</v>
      </c>
      <c r="Z2960" t="b">
        <v>0</v>
      </c>
      <c r="AA2960" t="s">
        <v>74</v>
      </c>
      <c r="AB2960" t="b">
        <v>1</v>
      </c>
      <c r="AC2960" s="4" t="s">
        <v>7657</v>
      </c>
    </row>
    <row r="2961" spans="1:29" x14ac:dyDescent="0.25">
      <c r="A2961" t="s">
        <v>4382</v>
      </c>
      <c r="B2961" t="s">
        <v>4383</v>
      </c>
      <c r="C2961" t="s">
        <v>427</v>
      </c>
      <c r="D2961" t="b">
        <v>0</v>
      </c>
      <c r="E2961" t="b">
        <v>0</v>
      </c>
      <c r="F2961">
        <v>0</v>
      </c>
      <c r="G2961">
        <v>0</v>
      </c>
      <c r="H2961" t="s">
        <v>4384</v>
      </c>
      <c r="I2961" t="b">
        <v>1</v>
      </c>
      <c r="J2961" t="b">
        <v>0</v>
      </c>
      <c r="K2961" t="b">
        <v>1</v>
      </c>
      <c r="L2961" t="s">
        <v>15</v>
      </c>
      <c r="M2961" t="b">
        <v>0</v>
      </c>
      <c r="N2961" t="s">
        <v>4385</v>
      </c>
      <c r="O2961" t="b">
        <v>1</v>
      </c>
      <c r="P2961" t="b">
        <v>1</v>
      </c>
      <c r="Q2961" t="b">
        <v>1</v>
      </c>
      <c r="R2961">
        <v>123</v>
      </c>
      <c r="S2961">
        <v>143</v>
      </c>
      <c r="T2961">
        <f>hasilcraling[[#This Row],[followers_count]]/hasilcraling[[#This Row],[friends_count]]</f>
        <v>0.8601398601398601</v>
      </c>
      <c r="U2961">
        <v>0</v>
      </c>
      <c r="V2961">
        <v>1614</v>
      </c>
      <c r="W2961">
        <v>429</v>
      </c>
      <c r="X2961" s="1">
        <v>42821.062337962961</v>
      </c>
      <c r="Y2961" t="b">
        <v>0</v>
      </c>
      <c r="Z2961" t="b">
        <v>1</v>
      </c>
      <c r="AA2961" t="s">
        <v>74</v>
      </c>
      <c r="AB2961" t="b">
        <v>1</v>
      </c>
      <c r="AC2961" s="4" t="s">
        <v>7657</v>
      </c>
    </row>
    <row r="2962" spans="1:29" x14ac:dyDescent="0.25">
      <c r="A2962" t="s">
        <v>4378</v>
      </c>
      <c r="B2962" t="s">
        <v>4379</v>
      </c>
      <c r="C2962" t="s">
        <v>14</v>
      </c>
      <c r="D2962" t="b">
        <v>0</v>
      </c>
      <c r="E2962" t="b">
        <v>0</v>
      </c>
      <c r="F2962">
        <v>1</v>
      </c>
      <c r="G2962">
        <v>1</v>
      </c>
      <c r="H2962" t="s">
        <v>4380</v>
      </c>
      <c r="I2962" t="b">
        <v>0</v>
      </c>
      <c r="J2962" t="b">
        <v>1</v>
      </c>
      <c r="K2962" t="b">
        <v>0</v>
      </c>
      <c r="L2962" t="s">
        <v>15</v>
      </c>
      <c r="M2962" t="b">
        <v>0</v>
      </c>
      <c r="N2962" t="s">
        <v>4381</v>
      </c>
      <c r="O2962" t="b">
        <v>1</v>
      </c>
      <c r="P2962" t="b">
        <v>1</v>
      </c>
      <c r="Q2962" t="b">
        <v>1</v>
      </c>
      <c r="R2962">
        <v>1115</v>
      </c>
      <c r="S2962">
        <v>116</v>
      </c>
      <c r="T2962">
        <f>hasilcraling[[#This Row],[followers_count]]/hasilcraling[[#This Row],[friends_count]]</f>
        <v>9.612068965517242</v>
      </c>
      <c r="U2962">
        <v>1</v>
      </c>
      <c r="V2962">
        <v>2618</v>
      </c>
      <c r="W2962">
        <v>308</v>
      </c>
      <c r="X2962" s="1">
        <v>41359.379571759258</v>
      </c>
      <c r="Y2962" t="b">
        <v>0</v>
      </c>
      <c r="Z2962" t="b">
        <v>1</v>
      </c>
      <c r="AA2962" t="s">
        <v>74</v>
      </c>
      <c r="AB2962" t="b">
        <v>1</v>
      </c>
      <c r="AC2962" s="4" t="s">
        <v>7657</v>
      </c>
    </row>
    <row r="2963" spans="1:29" x14ac:dyDescent="0.25">
      <c r="A2963" t="s">
        <v>4374</v>
      </c>
      <c r="B2963" t="s">
        <v>4375</v>
      </c>
      <c r="C2963" t="s">
        <v>14</v>
      </c>
      <c r="D2963" t="b">
        <v>0</v>
      </c>
      <c r="E2963" t="b">
        <v>0</v>
      </c>
      <c r="F2963">
        <v>77</v>
      </c>
      <c r="G2963">
        <v>7</v>
      </c>
      <c r="H2963" t="s">
        <v>4376</v>
      </c>
      <c r="I2963" t="b">
        <v>0</v>
      </c>
      <c r="J2963" t="b">
        <v>1</v>
      </c>
      <c r="K2963" t="b">
        <v>1</v>
      </c>
      <c r="L2963" t="s">
        <v>16</v>
      </c>
      <c r="M2963" t="b">
        <v>0</v>
      </c>
      <c r="N2963" t="s">
        <v>4377</v>
      </c>
      <c r="O2963" t="b">
        <v>1</v>
      </c>
      <c r="P2963" t="b">
        <v>1</v>
      </c>
      <c r="Q2963" t="b">
        <v>0</v>
      </c>
      <c r="R2963">
        <v>18</v>
      </c>
      <c r="S2963">
        <v>28</v>
      </c>
      <c r="T2963">
        <f>hasilcraling[[#This Row],[followers_count]]/hasilcraling[[#This Row],[friends_count]]</f>
        <v>0.6428571428571429</v>
      </c>
      <c r="U2963">
        <v>0</v>
      </c>
      <c r="V2963">
        <v>195</v>
      </c>
      <c r="W2963">
        <v>9</v>
      </c>
      <c r="X2963" s="1">
        <v>40971.780231481483</v>
      </c>
      <c r="Y2963" t="b">
        <v>0</v>
      </c>
      <c r="Z2963" t="b">
        <v>0</v>
      </c>
      <c r="AA2963" t="s">
        <v>16</v>
      </c>
      <c r="AB2963" t="b">
        <v>0</v>
      </c>
      <c r="AC2963" s="4" t="s">
        <v>7657</v>
      </c>
    </row>
    <row r="2964" spans="1:29" x14ac:dyDescent="0.25">
      <c r="A2964" t="s">
        <v>706</v>
      </c>
      <c r="B2964" t="s">
        <v>720</v>
      </c>
      <c r="C2964" t="s">
        <v>708</v>
      </c>
      <c r="D2964" t="b">
        <v>0</v>
      </c>
      <c r="E2964" t="b">
        <v>0</v>
      </c>
      <c r="F2964">
        <v>0</v>
      </c>
      <c r="G2964">
        <v>0</v>
      </c>
      <c r="H2964" t="s">
        <v>721</v>
      </c>
      <c r="I2964" t="b">
        <v>0</v>
      </c>
      <c r="J2964" t="b">
        <v>0</v>
      </c>
      <c r="K2964" t="b">
        <v>0</v>
      </c>
      <c r="L2964" t="s">
        <v>15</v>
      </c>
      <c r="M2964" t="b">
        <v>0</v>
      </c>
      <c r="N2964" t="s">
        <v>710</v>
      </c>
      <c r="O2964" t="b">
        <v>1</v>
      </c>
      <c r="P2964" t="b">
        <v>1</v>
      </c>
      <c r="Q2964" t="b">
        <v>0</v>
      </c>
      <c r="R2964">
        <v>15</v>
      </c>
      <c r="S2964">
        <v>175</v>
      </c>
      <c r="T2964">
        <f>hasilcraling[[#This Row],[followers_count]]/hasilcraling[[#This Row],[friends_count]]</f>
        <v>8.5714285714285715E-2</v>
      </c>
      <c r="U2964">
        <v>0</v>
      </c>
      <c r="V2964">
        <v>497</v>
      </c>
      <c r="W2964">
        <v>23</v>
      </c>
      <c r="X2964" s="1">
        <v>40166.299386574072</v>
      </c>
      <c r="Y2964" t="b">
        <v>0</v>
      </c>
      <c r="Z2964" t="b">
        <v>0</v>
      </c>
      <c r="AA2964" t="s">
        <v>74</v>
      </c>
      <c r="AB2964" t="b">
        <v>1</v>
      </c>
      <c r="AC2964" s="4" t="s">
        <v>7656</v>
      </c>
    </row>
    <row r="2965" spans="1:29" x14ac:dyDescent="0.25">
      <c r="A2965" t="s">
        <v>126</v>
      </c>
      <c r="B2965" t="s">
        <v>159</v>
      </c>
      <c r="C2965" t="s">
        <v>128</v>
      </c>
      <c r="D2965" t="b">
        <v>0</v>
      </c>
      <c r="E2965" t="b">
        <v>0</v>
      </c>
      <c r="F2965">
        <v>0</v>
      </c>
      <c r="G2965">
        <v>0</v>
      </c>
      <c r="H2965" t="s">
        <v>160</v>
      </c>
      <c r="I2965" t="b">
        <v>1</v>
      </c>
      <c r="J2965" t="b">
        <v>0</v>
      </c>
      <c r="K2965" t="b">
        <v>0</v>
      </c>
      <c r="L2965" t="s">
        <v>15</v>
      </c>
      <c r="M2965" t="b">
        <v>0</v>
      </c>
      <c r="N2965" t="s">
        <v>130</v>
      </c>
      <c r="O2965" t="b">
        <v>1</v>
      </c>
      <c r="P2965" t="b">
        <v>1</v>
      </c>
      <c r="Q2965" t="b">
        <v>1</v>
      </c>
      <c r="R2965">
        <v>2144</v>
      </c>
      <c r="S2965">
        <v>46</v>
      </c>
      <c r="T2965">
        <f>hasilcraling[[#This Row],[followers_count]]/hasilcraling[[#This Row],[friends_count]]</f>
        <v>46.608695652173914</v>
      </c>
      <c r="U2965">
        <v>3</v>
      </c>
      <c r="V2965">
        <v>31966</v>
      </c>
      <c r="W2965">
        <v>9</v>
      </c>
      <c r="X2965" s="1">
        <v>43080.28533564815</v>
      </c>
      <c r="Y2965" t="b">
        <v>0</v>
      </c>
      <c r="Z2965" t="b">
        <v>1</v>
      </c>
      <c r="AA2965" t="s">
        <v>16</v>
      </c>
      <c r="AB2965" t="b">
        <v>1</v>
      </c>
      <c r="AC2965" s="4" t="s">
        <v>7657</v>
      </c>
    </row>
    <row r="2966" spans="1:29" x14ac:dyDescent="0.25">
      <c r="A2966" t="s">
        <v>4370</v>
      </c>
      <c r="B2966" t="s">
        <v>4371</v>
      </c>
      <c r="C2966" t="s">
        <v>14</v>
      </c>
      <c r="D2966" t="b">
        <v>0</v>
      </c>
      <c r="E2966" t="b">
        <v>0</v>
      </c>
      <c r="F2966">
        <v>0</v>
      </c>
      <c r="G2966">
        <v>0</v>
      </c>
      <c r="H2966" t="s">
        <v>4372</v>
      </c>
      <c r="I2966" t="b">
        <v>0</v>
      </c>
      <c r="J2966" t="b">
        <v>1</v>
      </c>
      <c r="K2966" t="b">
        <v>0</v>
      </c>
      <c r="L2966" t="s">
        <v>15</v>
      </c>
      <c r="M2966" t="b">
        <v>1</v>
      </c>
      <c r="N2966" t="s">
        <v>4373</v>
      </c>
      <c r="O2966" t="b">
        <v>1</v>
      </c>
      <c r="P2966" t="b">
        <v>0</v>
      </c>
      <c r="Q2966" t="b">
        <v>0</v>
      </c>
      <c r="R2966">
        <v>393</v>
      </c>
      <c r="S2966">
        <v>309</v>
      </c>
      <c r="T2966">
        <f>hasilcraling[[#This Row],[followers_count]]/hasilcraling[[#This Row],[friends_count]]</f>
        <v>1.2718446601941749</v>
      </c>
      <c r="U2966">
        <v>0</v>
      </c>
      <c r="V2966">
        <v>14961</v>
      </c>
      <c r="W2966">
        <v>91</v>
      </c>
      <c r="X2966" s="1">
        <v>40612.091909722221</v>
      </c>
      <c r="Y2966" t="b">
        <v>0</v>
      </c>
      <c r="Z2966" t="b">
        <v>0</v>
      </c>
      <c r="AA2966" t="s">
        <v>74</v>
      </c>
      <c r="AB2966" t="b">
        <v>1</v>
      </c>
      <c r="AC2966" s="4" t="s">
        <v>7657</v>
      </c>
    </row>
    <row r="2967" spans="1:29" x14ac:dyDescent="0.25">
      <c r="A2967" t="s">
        <v>4365</v>
      </c>
      <c r="B2967" t="s">
        <v>4369</v>
      </c>
      <c r="C2967" t="s">
        <v>14</v>
      </c>
      <c r="D2967" t="b">
        <v>0</v>
      </c>
      <c r="E2967" t="b">
        <v>0</v>
      </c>
      <c r="F2967">
        <v>0</v>
      </c>
      <c r="G2967">
        <v>0</v>
      </c>
      <c r="H2967" t="s">
        <v>20</v>
      </c>
      <c r="I2967" t="b">
        <v>0</v>
      </c>
      <c r="J2967" t="b">
        <v>0</v>
      </c>
      <c r="K2967" t="b">
        <v>0</v>
      </c>
      <c r="L2967" t="s">
        <v>15</v>
      </c>
      <c r="M2967" t="b">
        <v>0</v>
      </c>
      <c r="N2967" t="s">
        <v>4367</v>
      </c>
      <c r="O2967" t="b">
        <v>1</v>
      </c>
      <c r="P2967" t="b">
        <v>1</v>
      </c>
      <c r="Q2967" t="b">
        <v>0</v>
      </c>
      <c r="R2967">
        <v>122</v>
      </c>
      <c r="S2967">
        <v>511</v>
      </c>
      <c r="T2967">
        <f>hasilcraling[[#This Row],[followers_count]]/hasilcraling[[#This Row],[friends_count]]</f>
        <v>0.23874755381604695</v>
      </c>
      <c r="U2967">
        <v>1</v>
      </c>
      <c r="V2967">
        <v>1777</v>
      </c>
      <c r="W2967">
        <v>246</v>
      </c>
      <c r="X2967" s="1">
        <v>40537.547627314816</v>
      </c>
      <c r="Y2967" t="b">
        <v>0</v>
      </c>
      <c r="Z2967" t="b">
        <v>0</v>
      </c>
      <c r="AA2967" t="s">
        <v>16</v>
      </c>
      <c r="AB2967" t="b">
        <v>1</v>
      </c>
      <c r="AC2967" s="4" t="s">
        <v>7657</v>
      </c>
    </row>
    <row r="2968" spans="1:29" x14ac:dyDescent="0.25">
      <c r="A2968" t="s">
        <v>4361</v>
      </c>
      <c r="B2968" t="s">
        <v>4362</v>
      </c>
      <c r="C2968" t="s">
        <v>427</v>
      </c>
      <c r="D2968" t="b">
        <v>0</v>
      </c>
      <c r="E2968" t="b">
        <v>0</v>
      </c>
      <c r="F2968">
        <v>0</v>
      </c>
      <c r="G2968">
        <v>0</v>
      </c>
      <c r="H2968" t="s">
        <v>4363</v>
      </c>
      <c r="I2968" t="b">
        <v>0</v>
      </c>
      <c r="J2968" t="b">
        <v>0</v>
      </c>
      <c r="K2968" t="b">
        <v>0</v>
      </c>
      <c r="L2968" t="s">
        <v>15</v>
      </c>
      <c r="M2968" t="b">
        <v>0</v>
      </c>
      <c r="N2968" t="s">
        <v>4364</v>
      </c>
      <c r="O2968" t="b">
        <v>1</v>
      </c>
      <c r="P2968" t="b">
        <v>1</v>
      </c>
      <c r="Q2968" t="b">
        <v>0</v>
      </c>
      <c r="R2968">
        <v>17</v>
      </c>
      <c r="S2968">
        <v>107</v>
      </c>
      <c r="T2968">
        <f>hasilcraling[[#This Row],[followers_count]]/hasilcraling[[#This Row],[friends_count]]</f>
        <v>0.15887850467289719</v>
      </c>
      <c r="U2968">
        <v>0</v>
      </c>
      <c r="V2968">
        <v>9</v>
      </c>
      <c r="W2968">
        <v>0</v>
      </c>
      <c r="X2968" s="1">
        <v>43463.778819444444</v>
      </c>
      <c r="Y2968" t="b">
        <v>0</v>
      </c>
      <c r="Z2968" t="b">
        <v>0</v>
      </c>
      <c r="AA2968" t="s">
        <v>16</v>
      </c>
      <c r="AB2968" t="b">
        <v>1</v>
      </c>
      <c r="AC2968" s="4" t="s">
        <v>7657</v>
      </c>
    </row>
    <row r="2969" spans="1:29" x14ac:dyDescent="0.25">
      <c r="A2969" t="s">
        <v>4349</v>
      </c>
      <c r="B2969" t="s">
        <v>4352</v>
      </c>
      <c r="C2969" t="s">
        <v>543</v>
      </c>
      <c r="D2969" t="b">
        <v>0</v>
      </c>
      <c r="E2969" t="b">
        <v>0</v>
      </c>
      <c r="F2969">
        <v>0</v>
      </c>
      <c r="G2969">
        <v>0</v>
      </c>
      <c r="H2969" t="s">
        <v>82</v>
      </c>
      <c r="I2969" t="b">
        <v>0</v>
      </c>
      <c r="J2969" t="b">
        <v>0</v>
      </c>
      <c r="K2969" t="b">
        <v>0</v>
      </c>
      <c r="L2969" t="s">
        <v>15</v>
      </c>
      <c r="M2969" t="b">
        <v>0</v>
      </c>
      <c r="N2969" t="s">
        <v>4351</v>
      </c>
      <c r="O2969" t="b">
        <v>1</v>
      </c>
      <c r="P2969" t="b">
        <v>1</v>
      </c>
      <c r="Q2969" t="b">
        <v>1</v>
      </c>
      <c r="R2969">
        <v>1690</v>
      </c>
      <c r="S2969">
        <v>2070</v>
      </c>
      <c r="T2969">
        <f>hasilcraling[[#This Row],[followers_count]]/hasilcraling[[#This Row],[friends_count]]</f>
        <v>0.81642512077294682</v>
      </c>
      <c r="U2969">
        <v>1</v>
      </c>
      <c r="V2969">
        <v>9757</v>
      </c>
      <c r="W2969">
        <v>97</v>
      </c>
      <c r="X2969" s="1">
        <v>40349.491203703707</v>
      </c>
      <c r="Y2969" t="b">
        <v>0</v>
      </c>
      <c r="Z2969" t="b">
        <v>1</v>
      </c>
      <c r="AA2969" t="s">
        <v>16</v>
      </c>
      <c r="AB2969" t="b">
        <v>1</v>
      </c>
      <c r="AC2969" s="4" t="s">
        <v>7657</v>
      </c>
    </row>
    <row r="2970" spans="1:29" x14ac:dyDescent="0.25">
      <c r="A2970" t="s">
        <v>4358</v>
      </c>
      <c r="B2970" t="s">
        <v>4359</v>
      </c>
      <c r="C2970" t="s">
        <v>427</v>
      </c>
      <c r="D2970" t="b">
        <v>0</v>
      </c>
      <c r="E2970" t="b">
        <v>0</v>
      </c>
      <c r="F2970">
        <v>0</v>
      </c>
      <c r="G2970">
        <v>0</v>
      </c>
      <c r="H2970" t="s">
        <v>82</v>
      </c>
      <c r="I2970" t="b">
        <v>0</v>
      </c>
      <c r="J2970" t="b">
        <v>0</v>
      </c>
      <c r="K2970" t="b">
        <v>0</v>
      </c>
      <c r="L2970" t="s">
        <v>15</v>
      </c>
      <c r="M2970" t="b">
        <v>0</v>
      </c>
      <c r="N2970" t="s">
        <v>4360</v>
      </c>
      <c r="O2970" t="b">
        <v>1</v>
      </c>
      <c r="P2970" t="b">
        <v>1</v>
      </c>
      <c r="Q2970" t="b">
        <v>1</v>
      </c>
      <c r="R2970">
        <v>1837</v>
      </c>
      <c r="S2970">
        <v>229</v>
      </c>
      <c r="T2970">
        <f>hasilcraling[[#This Row],[followers_count]]/hasilcraling[[#This Row],[friends_count]]</f>
        <v>8.0218340611353707</v>
      </c>
      <c r="U2970">
        <v>0</v>
      </c>
      <c r="V2970">
        <v>854</v>
      </c>
      <c r="W2970">
        <v>8443</v>
      </c>
      <c r="X2970" s="1">
        <v>43493.660312499997</v>
      </c>
      <c r="Y2970" t="b">
        <v>0</v>
      </c>
      <c r="Z2970" t="b">
        <v>1</v>
      </c>
      <c r="AA2970" t="s">
        <v>74</v>
      </c>
      <c r="AB2970" t="b">
        <v>1</v>
      </c>
      <c r="AC2970" s="4" t="s">
        <v>7657</v>
      </c>
    </row>
    <row r="2971" spans="1:29" x14ac:dyDescent="0.25">
      <c r="A2971" t="s">
        <v>4355</v>
      </c>
      <c r="B2971" t="s">
        <v>4356</v>
      </c>
      <c r="C2971" t="s">
        <v>14</v>
      </c>
      <c r="D2971" t="b">
        <v>1</v>
      </c>
      <c r="E2971" t="b">
        <v>0</v>
      </c>
      <c r="F2971">
        <v>3</v>
      </c>
      <c r="G2971">
        <v>3</v>
      </c>
      <c r="H2971" t="s">
        <v>20</v>
      </c>
      <c r="I2971" t="b">
        <v>0</v>
      </c>
      <c r="J2971" t="b">
        <v>0</v>
      </c>
      <c r="K2971" t="b">
        <v>1</v>
      </c>
      <c r="L2971" t="s">
        <v>15</v>
      </c>
      <c r="M2971" t="b">
        <v>0</v>
      </c>
      <c r="N2971" t="s">
        <v>4357</v>
      </c>
      <c r="O2971" t="b">
        <v>1</v>
      </c>
      <c r="P2971" t="b">
        <v>1</v>
      </c>
      <c r="Q2971" t="b">
        <v>0</v>
      </c>
      <c r="R2971">
        <v>5671</v>
      </c>
      <c r="S2971">
        <v>1329</v>
      </c>
      <c r="T2971">
        <f>hasilcraling[[#This Row],[followers_count]]/hasilcraling[[#This Row],[friends_count]]</f>
        <v>4.2671181339352895</v>
      </c>
      <c r="U2971">
        <v>21</v>
      </c>
      <c r="V2971">
        <v>45493</v>
      </c>
      <c r="W2971">
        <v>659</v>
      </c>
      <c r="X2971" s="1">
        <v>41434.698437500003</v>
      </c>
      <c r="Y2971" t="b">
        <v>0</v>
      </c>
      <c r="Z2971" t="b">
        <v>0</v>
      </c>
      <c r="AA2971" t="s">
        <v>74</v>
      </c>
      <c r="AB2971" t="b">
        <v>1</v>
      </c>
      <c r="AC2971" s="4" t="s">
        <v>7657</v>
      </c>
    </row>
    <row r="2972" spans="1:29" x14ac:dyDescent="0.25">
      <c r="A2972" t="s">
        <v>4349</v>
      </c>
      <c r="B2972" t="s">
        <v>4350</v>
      </c>
      <c r="C2972" t="s">
        <v>543</v>
      </c>
      <c r="D2972" t="b">
        <v>0</v>
      </c>
      <c r="E2972" t="b">
        <v>0</v>
      </c>
      <c r="F2972">
        <v>1</v>
      </c>
      <c r="G2972">
        <v>1</v>
      </c>
      <c r="H2972" t="s">
        <v>82</v>
      </c>
      <c r="I2972" t="b">
        <v>0</v>
      </c>
      <c r="J2972" t="b">
        <v>0</v>
      </c>
      <c r="K2972" t="b">
        <v>0</v>
      </c>
      <c r="L2972" t="s">
        <v>15</v>
      </c>
      <c r="M2972" t="b">
        <v>0</v>
      </c>
      <c r="N2972" t="s">
        <v>4351</v>
      </c>
      <c r="O2972" t="b">
        <v>1</v>
      </c>
      <c r="P2972" t="b">
        <v>1</v>
      </c>
      <c r="Q2972" t="b">
        <v>1</v>
      </c>
      <c r="R2972">
        <v>1690</v>
      </c>
      <c r="S2972">
        <v>2070</v>
      </c>
      <c r="T2972">
        <f>hasilcraling[[#This Row],[followers_count]]/hasilcraling[[#This Row],[friends_count]]</f>
        <v>0.81642512077294682</v>
      </c>
      <c r="U2972">
        <v>1</v>
      </c>
      <c r="V2972">
        <v>9757</v>
      </c>
      <c r="W2972">
        <v>97</v>
      </c>
      <c r="X2972" s="1">
        <v>40349.491203703707</v>
      </c>
      <c r="Y2972" t="b">
        <v>0</v>
      </c>
      <c r="Z2972" t="b">
        <v>1</v>
      </c>
      <c r="AA2972" t="s">
        <v>16</v>
      </c>
      <c r="AB2972" t="b">
        <v>1</v>
      </c>
      <c r="AC2972" s="4" t="s">
        <v>7657</v>
      </c>
    </row>
    <row r="2973" spans="1:29" x14ac:dyDescent="0.25">
      <c r="A2973" t="s">
        <v>2493</v>
      </c>
      <c r="B2973" t="s">
        <v>2508</v>
      </c>
      <c r="C2973" t="s">
        <v>2495</v>
      </c>
      <c r="D2973" t="b">
        <v>0</v>
      </c>
      <c r="E2973" t="b">
        <v>0</v>
      </c>
      <c r="F2973">
        <v>0</v>
      </c>
      <c r="G2973">
        <v>0</v>
      </c>
      <c r="H2973" t="s">
        <v>2509</v>
      </c>
      <c r="I2973" t="b">
        <v>1</v>
      </c>
      <c r="J2973" t="b">
        <v>0</v>
      </c>
      <c r="K2973" t="b">
        <v>0</v>
      </c>
      <c r="L2973" t="s">
        <v>15</v>
      </c>
      <c r="M2973" t="b">
        <v>1</v>
      </c>
      <c r="N2973" t="s">
        <v>2497</v>
      </c>
      <c r="O2973" t="b">
        <v>0</v>
      </c>
      <c r="P2973" t="b">
        <v>1</v>
      </c>
      <c r="Q2973" t="b">
        <v>1</v>
      </c>
      <c r="R2973">
        <v>1156</v>
      </c>
      <c r="S2973">
        <v>1251</v>
      </c>
      <c r="T2973">
        <f>hasilcraling[[#This Row],[followers_count]]/hasilcraling[[#This Row],[friends_count]]</f>
        <v>0.92406075139888089</v>
      </c>
      <c r="U2973">
        <v>28</v>
      </c>
      <c r="V2973">
        <v>15112</v>
      </c>
      <c r="W2973">
        <v>15</v>
      </c>
      <c r="X2973" s="1">
        <v>39878.671909722223</v>
      </c>
      <c r="Y2973" t="b">
        <v>0</v>
      </c>
      <c r="Z2973" t="b">
        <v>1</v>
      </c>
      <c r="AA2973" t="s">
        <v>16</v>
      </c>
      <c r="AB2973" t="b">
        <v>1</v>
      </c>
      <c r="AC2973" s="4" t="s">
        <v>7658</v>
      </c>
    </row>
    <row r="2974" spans="1:29" x14ac:dyDescent="0.25">
      <c r="A2974" t="s">
        <v>4349</v>
      </c>
      <c r="B2974" t="s">
        <v>4353</v>
      </c>
      <c r="C2974" t="s">
        <v>543</v>
      </c>
      <c r="D2974" t="b">
        <v>0</v>
      </c>
      <c r="E2974" t="b">
        <v>0</v>
      </c>
      <c r="F2974">
        <v>0</v>
      </c>
      <c r="G2974">
        <v>0</v>
      </c>
      <c r="H2974" t="s">
        <v>4354</v>
      </c>
      <c r="I2974" t="b">
        <v>0</v>
      </c>
      <c r="J2974" t="b">
        <v>0</v>
      </c>
      <c r="K2974" t="b">
        <v>0</v>
      </c>
      <c r="L2974" t="s">
        <v>15</v>
      </c>
      <c r="M2974" t="b">
        <v>0</v>
      </c>
      <c r="N2974" t="s">
        <v>4351</v>
      </c>
      <c r="O2974" t="b">
        <v>1</v>
      </c>
      <c r="P2974" t="b">
        <v>1</v>
      </c>
      <c r="Q2974" t="b">
        <v>1</v>
      </c>
      <c r="R2974">
        <v>1690</v>
      </c>
      <c r="S2974">
        <v>2070</v>
      </c>
      <c r="T2974">
        <f>hasilcraling[[#This Row],[followers_count]]/hasilcraling[[#This Row],[friends_count]]</f>
        <v>0.81642512077294682</v>
      </c>
      <c r="U2974">
        <v>1</v>
      </c>
      <c r="V2974">
        <v>9757</v>
      </c>
      <c r="W2974">
        <v>97</v>
      </c>
      <c r="X2974" s="1">
        <v>40349.491203703707</v>
      </c>
      <c r="Y2974" t="b">
        <v>0</v>
      </c>
      <c r="Z2974" t="b">
        <v>1</v>
      </c>
      <c r="AA2974" t="s">
        <v>16</v>
      </c>
      <c r="AB2974" t="b">
        <v>1</v>
      </c>
      <c r="AC2974" s="4" t="s">
        <v>7657</v>
      </c>
    </row>
    <row r="2975" spans="1:29" x14ac:dyDescent="0.25">
      <c r="A2975" t="s">
        <v>706</v>
      </c>
      <c r="B2975" t="s">
        <v>724</v>
      </c>
      <c r="C2975" t="s">
        <v>708</v>
      </c>
      <c r="D2975" t="b">
        <v>0</v>
      </c>
      <c r="E2975" t="b">
        <v>0</v>
      </c>
      <c r="F2975">
        <v>0</v>
      </c>
      <c r="G2975">
        <v>0</v>
      </c>
      <c r="H2975" t="s">
        <v>709</v>
      </c>
      <c r="I2975" t="b">
        <v>0</v>
      </c>
      <c r="J2975" t="b">
        <v>0</v>
      </c>
      <c r="K2975" t="b">
        <v>0</v>
      </c>
      <c r="L2975" t="s">
        <v>15</v>
      </c>
      <c r="M2975" t="b">
        <v>0</v>
      </c>
      <c r="N2975" t="s">
        <v>710</v>
      </c>
      <c r="O2975" t="b">
        <v>1</v>
      </c>
      <c r="P2975" t="b">
        <v>1</v>
      </c>
      <c r="Q2975" t="b">
        <v>0</v>
      </c>
      <c r="R2975">
        <v>15</v>
      </c>
      <c r="S2975">
        <v>175</v>
      </c>
      <c r="T2975">
        <f>hasilcraling[[#This Row],[followers_count]]/hasilcraling[[#This Row],[friends_count]]</f>
        <v>8.5714285714285715E-2</v>
      </c>
      <c r="U2975">
        <v>0</v>
      </c>
      <c r="V2975">
        <v>497</v>
      </c>
      <c r="W2975">
        <v>23</v>
      </c>
      <c r="X2975" s="1">
        <v>40166.299386574072</v>
      </c>
      <c r="Y2975" t="b">
        <v>0</v>
      </c>
      <c r="Z2975" t="b">
        <v>0</v>
      </c>
      <c r="AA2975" t="s">
        <v>74</v>
      </c>
      <c r="AB2975" t="b">
        <v>1</v>
      </c>
      <c r="AC2975" s="4" t="s">
        <v>7656</v>
      </c>
    </row>
    <row r="2976" spans="1:29" x14ac:dyDescent="0.25">
      <c r="A2976" t="s">
        <v>3990</v>
      </c>
      <c r="B2976" t="s">
        <v>3995</v>
      </c>
      <c r="C2976" t="s">
        <v>543</v>
      </c>
      <c r="D2976" t="b">
        <v>0</v>
      </c>
      <c r="E2976" t="b">
        <v>0</v>
      </c>
      <c r="F2976">
        <v>0</v>
      </c>
      <c r="G2976">
        <v>0</v>
      </c>
      <c r="H2976" t="s">
        <v>3996</v>
      </c>
      <c r="I2976" t="b">
        <v>0</v>
      </c>
      <c r="J2976" t="b">
        <v>1</v>
      </c>
      <c r="K2976" t="b">
        <v>0</v>
      </c>
      <c r="L2976" t="s">
        <v>15</v>
      </c>
      <c r="M2976" t="b">
        <v>1</v>
      </c>
      <c r="N2976" t="s">
        <v>3992</v>
      </c>
      <c r="O2976" t="b">
        <v>1</v>
      </c>
      <c r="P2976" t="b">
        <v>1</v>
      </c>
      <c r="Q2976" t="b">
        <v>0</v>
      </c>
      <c r="R2976">
        <v>366</v>
      </c>
      <c r="S2976">
        <v>355</v>
      </c>
      <c r="T2976">
        <f>hasilcraling[[#This Row],[followers_count]]/hasilcraling[[#This Row],[friends_count]]</f>
        <v>1.0309859154929577</v>
      </c>
      <c r="U2976">
        <v>4</v>
      </c>
      <c r="V2976">
        <v>23322</v>
      </c>
      <c r="W2976">
        <v>880</v>
      </c>
      <c r="X2976" s="1">
        <v>40041.495775462965</v>
      </c>
      <c r="Y2976" t="b">
        <v>0</v>
      </c>
      <c r="Z2976" t="b">
        <v>0</v>
      </c>
      <c r="AA2976" t="s">
        <v>16</v>
      </c>
      <c r="AB2976" t="b">
        <v>1</v>
      </c>
      <c r="AC2976" s="4" t="s">
        <v>7657</v>
      </c>
    </row>
    <row r="2977" spans="1:29" x14ac:dyDescent="0.25">
      <c r="A2977" t="s">
        <v>4345</v>
      </c>
      <c r="B2977" t="s">
        <v>4346</v>
      </c>
      <c r="C2977" t="s">
        <v>14</v>
      </c>
      <c r="D2977" t="b">
        <v>0</v>
      </c>
      <c r="E2977" t="b">
        <v>1</v>
      </c>
      <c r="F2977">
        <v>0</v>
      </c>
      <c r="G2977">
        <v>0</v>
      </c>
      <c r="H2977" t="s">
        <v>4347</v>
      </c>
      <c r="I2977" t="b">
        <v>1</v>
      </c>
      <c r="J2977" t="b">
        <v>0</v>
      </c>
      <c r="K2977" t="b">
        <v>0</v>
      </c>
      <c r="L2977" t="s">
        <v>15</v>
      </c>
      <c r="M2977" t="b">
        <v>0</v>
      </c>
      <c r="N2977" t="s">
        <v>4348</v>
      </c>
      <c r="O2977" t="b">
        <v>0</v>
      </c>
      <c r="P2977" t="b">
        <v>1</v>
      </c>
      <c r="Q2977" t="b">
        <v>0</v>
      </c>
      <c r="R2977">
        <v>53</v>
      </c>
      <c r="S2977">
        <v>503</v>
      </c>
      <c r="T2977">
        <f>hasilcraling[[#This Row],[followers_count]]/hasilcraling[[#This Row],[friends_count]]</f>
        <v>0.10536779324055666</v>
      </c>
      <c r="U2977">
        <v>0</v>
      </c>
      <c r="V2977">
        <v>5196</v>
      </c>
      <c r="W2977">
        <v>1665</v>
      </c>
      <c r="X2977" s="1">
        <v>43027.337245370371</v>
      </c>
      <c r="Y2977" t="b">
        <v>0</v>
      </c>
      <c r="Z2977" t="b">
        <v>0</v>
      </c>
      <c r="AA2977" t="s">
        <v>74</v>
      </c>
      <c r="AB2977" t="b">
        <v>0</v>
      </c>
      <c r="AC2977" s="4" t="s">
        <v>7657</v>
      </c>
    </row>
    <row r="2978" spans="1:29" x14ac:dyDescent="0.25">
      <c r="A2978" t="s">
        <v>4340</v>
      </c>
      <c r="B2978" t="s">
        <v>4344</v>
      </c>
      <c r="C2978" t="s">
        <v>14</v>
      </c>
      <c r="D2978" t="b">
        <v>1</v>
      </c>
      <c r="E2978" t="b">
        <v>0</v>
      </c>
      <c r="F2978">
        <v>0</v>
      </c>
      <c r="G2978">
        <v>0</v>
      </c>
      <c r="H2978" t="s">
        <v>4342</v>
      </c>
      <c r="I2978" t="b">
        <v>0</v>
      </c>
      <c r="J2978" t="b">
        <v>0</v>
      </c>
      <c r="K2978" t="b">
        <v>0</v>
      </c>
      <c r="L2978" t="s">
        <v>15</v>
      </c>
      <c r="M2978" t="b">
        <v>0</v>
      </c>
      <c r="N2978" t="s">
        <v>4343</v>
      </c>
      <c r="O2978" t="b">
        <v>1</v>
      </c>
      <c r="P2978" t="b">
        <v>1</v>
      </c>
      <c r="Q2978" t="b">
        <v>1</v>
      </c>
      <c r="R2978">
        <v>448</v>
      </c>
      <c r="S2978">
        <v>439</v>
      </c>
      <c r="T2978">
        <f>hasilcraling[[#This Row],[followers_count]]/hasilcraling[[#This Row],[friends_count]]</f>
        <v>1.0205011389521641</v>
      </c>
      <c r="U2978">
        <v>5</v>
      </c>
      <c r="V2978">
        <v>49292</v>
      </c>
      <c r="W2978">
        <v>802</v>
      </c>
      <c r="X2978" s="1">
        <v>40055.339548611111</v>
      </c>
      <c r="Y2978" t="b">
        <v>0</v>
      </c>
      <c r="Z2978" t="b">
        <v>1</v>
      </c>
      <c r="AA2978" t="s">
        <v>74</v>
      </c>
      <c r="AB2978" t="b">
        <v>1</v>
      </c>
      <c r="AC2978" s="4" t="s">
        <v>7657</v>
      </c>
    </row>
    <row r="2979" spans="1:29" x14ac:dyDescent="0.25">
      <c r="A2979" t="s">
        <v>4340</v>
      </c>
      <c r="B2979" t="s">
        <v>4341</v>
      </c>
      <c r="C2979" t="s">
        <v>14</v>
      </c>
      <c r="D2979" t="b">
        <v>1</v>
      </c>
      <c r="E2979" t="b">
        <v>0</v>
      </c>
      <c r="F2979">
        <v>0</v>
      </c>
      <c r="G2979">
        <v>0</v>
      </c>
      <c r="H2979" t="s">
        <v>4342</v>
      </c>
      <c r="I2979" t="b">
        <v>0</v>
      </c>
      <c r="J2979" t="b">
        <v>0</v>
      </c>
      <c r="K2979" t="b">
        <v>0</v>
      </c>
      <c r="L2979" t="s">
        <v>15</v>
      </c>
      <c r="M2979" t="b">
        <v>0</v>
      </c>
      <c r="N2979" t="s">
        <v>4343</v>
      </c>
      <c r="O2979" t="b">
        <v>1</v>
      </c>
      <c r="P2979" t="b">
        <v>1</v>
      </c>
      <c r="Q2979" t="b">
        <v>1</v>
      </c>
      <c r="R2979">
        <v>448</v>
      </c>
      <c r="S2979">
        <v>439</v>
      </c>
      <c r="T2979">
        <f>hasilcraling[[#This Row],[followers_count]]/hasilcraling[[#This Row],[friends_count]]</f>
        <v>1.0205011389521641</v>
      </c>
      <c r="U2979">
        <v>5</v>
      </c>
      <c r="V2979">
        <v>49292</v>
      </c>
      <c r="W2979">
        <v>802</v>
      </c>
      <c r="X2979" s="1">
        <v>40055.339548611111</v>
      </c>
      <c r="Y2979" t="b">
        <v>0</v>
      </c>
      <c r="Z2979" t="b">
        <v>1</v>
      </c>
      <c r="AA2979" t="s">
        <v>74</v>
      </c>
      <c r="AB2979" t="b">
        <v>1</v>
      </c>
      <c r="AC2979" s="4" t="s">
        <v>7657</v>
      </c>
    </row>
    <row r="2980" spans="1:29" x14ac:dyDescent="0.25">
      <c r="A2980" t="s">
        <v>4337</v>
      </c>
      <c r="B2980" t="s">
        <v>4338</v>
      </c>
      <c r="C2980" t="s">
        <v>14</v>
      </c>
      <c r="D2980" t="b">
        <v>0</v>
      </c>
      <c r="E2980" t="b">
        <v>0</v>
      </c>
      <c r="F2980">
        <v>0</v>
      </c>
      <c r="G2980">
        <v>0</v>
      </c>
      <c r="H2980" t="s">
        <v>82</v>
      </c>
      <c r="I2980" t="b">
        <v>0</v>
      </c>
      <c r="J2980" t="b">
        <v>0</v>
      </c>
      <c r="K2980" t="b">
        <v>0</v>
      </c>
      <c r="L2980" t="s">
        <v>98</v>
      </c>
      <c r="M2980" t="b">
        <v>0</v>
      </c>
      <c r="N2980" t="s">
        <v>4339</v>
      </c>
      <c r="O2980" t="b">
        <v>0</v>
      </c>
      <c r="P2980" t="b">
        <v>0</v>
      </c>
      <c r="Q2980" t="b">
        <v>0</v>
      </c>
      <c r="R2980">
        <v>0</v>
      </c>
      <c r="S2980">
        <v>0</v>
      </c>
      <c r="T2980" t="e">
        <f>hasilcraling[[#This Row],[followers_count]]/hasilcraling[[#This Row],[friends_count]]</f>
        <v>#DIV/0!</v>
      </c>
      <c r="U2980">
        <v>0</v>
      </c>
      <c r="V2980">
        <v>1</v>
      </c>
      <c r="W2980">
        <v>0</v>
      </c>
      <c r="X2980" s="1">
        <v>43555.581631944442</v>
      </c>
      <c r="Y2980" t="b">
        <v>0</v>
      </c>
      <c r="Z2980" t="b">
        <v>0</v>
      </c>
      <c r="AA2980" t="s">
        <v>16</v>
      </c>
      <c r="AB2980" t="b">
        <v>0</v>
      </c>
      <c r="AC2980" s="4" t="s">
        <v>7656</v>
      </c>
    </row>
    <row r="2981" spans="1:29" x14ac:dyDescent="0.25">
      <c r="A2981" t="s">
        <v>4327</v>
      </c>
      <c r="B2981" t="s">
        <v>4334</v>
      </c>
      <c r="C2981" t="s">
        <v>427</v>
      </c>
      <c r="D2981" t="b">
        <v>0</v>
      </c>
      <c r="E2981" t="b">
        <v>1</v>
      </c>
      <c r="F2981">
        <v>0</v>
      </c>
      <c r="G2981">
        <v>0</v>
      </c>
      <c r="H2981" t="s">
        <v>4335</v>
      </c>
      <c r="I2981" t="b">
        <v>1</v>
      </c>
      <c r="J2981" t="b">
        <v>0</v>
      </c>
      <c r="K2981" t="b">
        <v>0</v>
      </c>
      <c r="L2981" t="s">
        <v>15</v>
      </c>
      <c r="M2981" t="b">
        <v>0</v>
      </c>
      <c r="N2981" t="s">
        <v>4333</v>
      </c>
      <c r="O2981" t="b">
        <v>1</v>
      </c>
      <c r="P2981" t="b">
        <v>1</v>
      </c>
      <c r="Q2981" t="b">
        <v>0</v>
      </c>
      <c r="R2981">
        <v>139</v>
      </c>
      <c r="S2981">
        <v>343</v>
      </c>
      <c r="T2981">
        <f>hasilcraling[[#This Row],[followers_count]]/hasilcraling[[#This Row],[friends_count]]</f>
        <v>0.40524781341107874</v>
      </c>
      <c r="U2981">
        <v>0</v>
      </c>
      <c r="V2981">
        <v>1051</v>
      </c>
      <c r="W2981">
        <v>47</v>
      </c>
      <c r="X2981" s="1">
        <v>43252.1091087963</v>
      </c>
      <c r="Y2981" t="b">
        <v>0</v>
      </c>
      <c r="Z2981" t="b">
        <v>0</v>
      </c>
      <c r="AA2981" t="s">
        <v>16</v>
      </c>
      <c r="AB2981" t="b">
        <v>0</v>
      </c>
      <c r="AC2981" s="4" t="s">
        <v>7659</v>
      </c>
    </row>
    <row r="2982" spans="1:29" x14ac:dyDescent="0.25">
      <c r="A2982" t="s">
        <v>4316</v>
      </c>
      <c r="B2982" t="s">
        <v>4324</v>
      </c>
      <c r="C2982" t="s">
        <v>60</v>
      </c>
      <c r="D2982" t="b">
        <v>0</v>
      </c>
      <c r="E2982" t="b">
        <v>0</v>
      </c>
      <c r="F2982">
        <v>0</v>
      </c>
      <c r="G2982">
        <v>1</v>
      </c>
      <c r="H2982" t="s">
        <v>4321</v>
      </c>
      <c r="I2982" t="b">
        <v>0</v>
      </c>
      <c r="J2982" t="b">
        <v>1</v>
      </c>
      <c r="K2982" t="b">
        <v>1</v>
      </c>
      <c r="L2982" t="s">
        <v>15</v>
      </c>
      <c r="M2982" t="b">
        <v>0</v>
      </c>
      <c r="N2982" t="s">
        <v>4319</v>
      </c>
      <c r="O2982" t="b">
        <v>0</v>
      </c>
      <c r="P2982" t="b">
        <v>1</v>
      </c>
      <c r="Q2982" t="b">
        <v>0</v>
      </c>
      <c r="R2982">
        <v>2106</v>
      </c>
      <c r="S2982">
        <v>1244</v>
      </c>
      <c r="T2982">
        <f>hasilcraling[[#This Row],[followers_count]]/hasilcraling[[#This Row],[friends_count]]</f>
        <v>1.6929260450160772</v>
      </c>
      <c r="U2982">
        <v>12</v>
      </c>
      <c r="V2982">
        <v>2794</v>
      </c>
      <c r="W2982">
        <v>802</v>
      </c>
      <c r="X2982" s="1">
        <v>39952.593402777777</v>
      </c>
      <c r="Y2982" t="b">
        <v>0</v>
      </c>
      <c r="Z2982" t="b">
        <v>0</v>
      </c>
      <c r="AA2982" t="s">
        <v>16</v>
      </c>
      <c r="AB2982" t="b">
        <v>1</v>
      </c>
      <c r="AC2982" s="4" t="s">
        <v>7657</v>
      </c>
    </row>
    <row r="2983" spans="1:29" x14ac:dyDescent="0.25">
      <c r="A2983" t="s">
        <v>1839</v>
      </c>
      <c r="B2983" t="s">
        <v>1884</v>
      </c>
      <c r="C2983" t="s">
        <v>14</v>
      </c>
      <c r="D2983" t="b">
        <v>1</v>
      </c>
      <c r="E2983" t="b">
        <v>0</v>
      </c>
      <c r="F2983">
        <v>0</v>
      </c>
      <c r="G2983">
        <v>0</v>
      </c>
      <c r="H2983" t="s">
        <v>1885</v>
      </c>
      <c r="I2983" t="b">
        <v>0</v>
      </c>
      <c r="J2983" t="b">
        <v>1</v>
      </c>
      <c r="K2983" t="b">
        <v>1</v>
      </c>
      <c r="L2983" t="s">
        <v>15</v>
      </c>
      <c r="M2983" t="b">
        <v>0</v>
      </c>
      <c r="N2983" t="s">
        <v>1842</v>
      </c>
      <c r="O2983" t="b">
        <v>1</v>
      </c>
      <c r="P2983" t="b">
        <v>1</v>
      </c>
      <c r="Q2983" t="b">
        <v>1</v>
      </c>
      <c r="R2983">
        <v>474</v>
      </c>
      <c r="S2983">
        <v>4171</v>
      </c>
      <c r="T2983">
        <f>hasilcraling[[#This Row],[followers_count]]/hasilcraling[[#This Row],[friends_count]]</f>
        <v>0.11364181251498441</v>
      </c>
      <c r="U2983">
        <v>19</v>
      </c>
      <c r="V2983">
        <v>14159</v>
      </c>
      <c r="W2983">
        <v>16958</v>
      </c>
      <c r="X2983" s="1">
        <v>40720.464583333334</v>
      </c>
      <c r="Y2983" t="b">
        <v>0</v>
      </c>
      <c r="Z2983" t="b">
        <v>1</v>
      </c>
      <c r="AA2983" t="s">
        <v>16</v>
      </c>
      <c r="AB2983" t="b">
        <v>1</v>
      </c>
      <c r="AC2983" s="4" t="s">
        <v>7657</v>
      </c>
    </row>
    <row r="2984" spans="1:29" x14ac:dyDescent="0.25">
      <c r="A2984" t="s">
        <v>126</v>
      </c>
      <c r="B2984" t="s">
        <v>148</v>
      </c>
      <c r="C2984" t="s">
        <v>128</v>
      </c>
      <c r="D2984" t="b">
        <v>0</v>
      </c>
      <c r="E2984" t="b">
        <v>0</v>
      </c>
      <c r="F2984">
        <v>0</v>
      </c>
      <c r="G2984">
        <v>0</v>
      </c>
      <c r="H2984" t="s">
        <v>149</v>
      </c>
      <c r="I2984" t="b">
        <v>1</v>
      </c>
      <c r="J2984" t="b">
        <v>0</v>
      </c>
      <c r="K2984" t="b">
        <v>0</v>
      </c>
      <c r="L2984" t="s">
        <v>15</v>
      </c>
      <c r="M2984" t="b">
        <v>0</v>
      </c>
      <c r="N2984" t="s">
        <v>130</v>
      </c>
      <c r="O2984" t="b">
        <v>1</v>
      </c>
      <c r="P2984" t="b">
        <v>1</v>
      </c>
      <c r="Q2984" t="b">
        <v>1</v>
      </c>
      <c r="R2984">
        <v>2144</v>
      </c>
      <c r="S2984">
        <v>46</v>
      </c>
      <c r="T2984">
        <f>hasilcraling[[#This Row],[followers_count]]/hasilcraling[[#This Row],[friends_count]]</f>
        <v>46.608695652173914</v>
      </c>
      <c r="U2984">
        <v>3</v>
      </c>
      <c r="V2984">
        <v>31966</v>
      </c>
      <c r="W2984">
        <v>9</v>
      </c>
      <c r="X2984" s="1">
        <v>43080.28533564815</v>
      </c>
      <c r="Y2984" t="b">
        <v>0</v>
      </c>
      <c r="Z2984" t="b">
        <v>1</v>
      </c>
      <c r="AA2984" t="s">
        <v>16</v>
      </c>
      <c r="AB2984" t="b">
        <v>1</v>
      </c>
      <c r="AC2984" s="4" t="s">
        <v>7656</v>
      </c>
    </row>
    <row r="2985" spans="1:29" x14ac:dyDescent="0.25">
      <c r="A2985" t="s">
        <v>4316</v>
      </c>
      <c r="B2985" t="s">
        <v>4320</v>
      </c>
      <c r="C2985" t="s">
        <v>60</v>
      </c>
      <c r="D2985" t="b">
        <v>1</v>
      </c>
      <c r="E2985" t="b">
        <v>0</v>
      </c>
      <c r="F2985">
        <v>0</v>
      </c>
      <c r="G2985">
        <v>0</v>
      </c>
      <c r="H2985" t="s">
        <v>4321</v>
      </c>
      <c r="I2985" t="b">
        <v>0</v>
      </c>
      <c r="J2985" t="b">
        <v>1</v>
      </c>
      <c r="K2985" t="b">
        <v>0</v>
      </c>
      <c r="L2985" t="s">
        <v>15</v>
      </c>
      <c r="M2985" t="b">
        <v>0</v>
      </c>
      <c r="N2985" t="s">
        <v>4319</v>
      </c>
      <c r="O2985" t="b">
        <v>0</v>
      </c>
      <c r="P2985" t="b">
        <v>1</v>
      </c>
      <c r="Q2985" t="b">
        <v>0</v>
      </c>
      <c r="R2985">
        <v>2106</v>
      </c>
      <c r="S2985">
        <v>1244</v>
      </c>
      <c r="T2985">
        <f>hasilcraling[[#This Row],[followers_count]]/hasilcraling[[#This Row],[friends_count]]</f>
        <v>1.6929260450160772</v>
      </c>
      <c r="U2985">
        <v>12</v>
      </c>
      <c r="V2985">
        <v>2794</v>
      </c>
      <c r="W2985">
        <v>802</v>
      </c>
      <c r="X2985" s="1">
        <v>39952.593402777777</v>
      </c>
      <c r="Y2985" t="b">
        <v>0</v>
      </c>
      <c r="Z2985" t="b">
        <v>0</v>
      </c>
      <c r="AA2985" t="s">
        <v>16</v>
      </c>
      <c r="AB2985" t="b">
        <v>1</v>
      </c>
      <c r="AC2985" s="4" t="s">
        <v>7657</v>
      </c>
    </row>
    <row r="2986" spans="1:29" x14ac:dyDescent="0.25">
      <c r="A2986" t="s">
        <v>4313</v>
      </c>
      <c r="B2986" t="s">
        <v>4314</v>
      </c>
      <c r="C2986" t="s">
        <v>14</v>
      </c>
      <c r="D2986" t="b">
        <v>0</v>
      </c>
      <c r="E2986" t="b">
        <v>0</v>
      </c>
      <c r="F2986">
        <v>0</v>
      </c>
      <c r="G2986">
        <v>0</v>
      </c>
      <c r="H2986" t="s">
        <v>20</v>
      </c>
      <c r="I2986" t="b">
        <v>0</v>
      </c>
      <c r="J2986" t="b">
        <v>1</v>
      </c>
      <c r="K2986" t="b">
        <v>1</v>
      </c>
      <c r="L2986" t="s">
        <v>98</v>
      </c>
      <c r="M2986" t="b">
        <v>0</v>
      </c>
      <c r="N2986" t="s">
        <v>4315</v>
      </c>
      <c r="O2986" t="b">
        <v>1</v>
      </c>
      <c r="P2986" t="b">
        <v>1</v>
      </c>
      <c r="Q2986" t="b">
        <v>0</v>
      </c>
      <c r="R2986">
        <v>430</v>
      </c>
      <c r="S2986">
        <v>514</v>
      </c>
      <c r="T2986">
        <f>hasilcraling[[#This Row],[followers_count]]/hasilcraling[[#This Row],[friends_count]]</f>
        <v>0.83657587548638135</v>
      </c>
      <c r="U2986">
        <v>2</v>
      </c>
      <c r="V2986">
        <v>30577</v>
      </c>
      <c r="W2986">
        <v>1726</v>
      </c>
      <c r="X2986" s="1">
        <v>40504.706342592595</v>
      </c>
      <c r="Y2986" t="b">
        <v>0</v>
      </c>
      <c r="Z2986" t="b">
        <v>0</v>
      </c>
      <c r="AA2986" t="s">
        <v>16</v>
      </c>
      <c r="AB2986" t="b">
        <v>1</v>
      </c>
      <c r="AC2986" s="4" t="s">
        <v>7657</v>
      </c>
    </row>
    <row r="2987" spans="1:29" x14ac:dyDescent="0.25">
      <c r="A2987" t="s">
        <v>3166</v>
      </c>
      <c r="B2987" t="s">
        <v>3167</v>
      </c>
      <c r="C2987" t="s">
        <v>14</v>
      </c>
      <c r="D2987" t="b">
        <v>0</v>
      </c>
      <c r="E2987" t="b">
        <v>0</v>
      </c>
      <c r="F2987">
        <v>0</v>
      </c>
      <c r="G2987">
        <v>0</v>
      </c>
      <c r="H2987" t="s">
        <v>524</v>
      </c>
      <c r="I2987" t="b">
        <v>0</v>
      </c>
      <c r="J2987" t="b">
        <v>0</v>
      </c>
      <c r="K2987" t="b">
        <v>0</v>
      </c>
      <c r="L2987" t="s">
        <v>15</v>
      </c>
      <c r="M2987" t="b">
        <v>0</v>
      </c>
      <c r="N2987" t="s">
        <v>3168</v>
      </c>
      <c r="O2987" t="b">
        <v>1</v>
      </c>
      <c r="P2987" t="b">
        <v>1</v>
      </c>
      <c r="Q2987" t="b">
        <v>0</v>
      </c>
      <c r="R2987">
        <v>206</v>
      </c>
      <c r="S2987">
        <v>563</v>
      </c>
      <c r="T2987">
        <f>hasilcraling[[#This Row],[followers_count]]/hasilcraling[[#This Row],[friends_count]]</f>
        <v>0.36589698046181174</v>
      </c>
      <c r="U2987">
        <v>0</v>
      </c>
      <c r="V2987">
        <v>2134</v>
      </c>
      <c r="W2987">
        <v>41</v>
      </c>
      <c r="X2987" s="1">
        <v>40085.194108796299</v>
      </c>
      <c r="Y2987" t="b">
        <v>0</v>
      </c>
      <c r="Z2987" t="b">
        <v>0</v>
      </c>
      <c r="AA2987" t="s">
        <v>16</v>
      </c>
      <c r="AB2987" t="b">
        <v>1</v>
      </c>
      <c r="AC2987" s="4" t="s">
        <v>7657</v>
      </c>
    </row>
    <row r="2988" spans="1:29" x14ac:dyDescent="0.25">
      <c r="A2988" t="s">
        <v>4305</v>
      </c>
      <c r="B2988" t="s">
        <v>4309</v>
      </c>
      <c r="C2988" t="s">
        <v>1536</v>
      </c>
      <c r="D2988" t="b">
        <v>0</v>
      </c>
      <c r="E2988" t="b">
        <v>0</v>
      </c>
      <c r="F2988">
        <v>0</v>
      </c>
      <c r="G2988">
        <v>0</v>
      </c>
      <c r="H2988" t="s">
        <v>4310</v>
      </c>
      <c r="I2988" t="b">
        <v>1</v>
      </c>
      <c r="J2988" t="b">
        <v>1</v>
      </c>
      <c r="K2988" t="b">
        <v>0</v>
      </c>
      <c r="L2988" t="s">
        <v>15</v>
      </c>
      <c r="M2988" t="b">
        <v>0</v>
      </c>
      <c r="N2988" t="s">
        <v>4308</v>
      </c>
      <c r="O2988" t="b">
        <v>1</v>
      </c>
      <c r="P2988" t="b">
        <v>1</v>
      </c>
      <c r="Q2988" t="b">
        <v>1</v>
      </c>
      <c r="R2988">
        <v>105</v>
      </c>
      <c r="S2988">
        <v>145</v>
      </c>
      <c r="T2988">
        <f>hasilcraling[[#This Row],[followers_count]]/hasilcraling[[#This Row],[friends_count]]</f>
        <v>0.72413793103448276</v>
      </c>
      <c r="U2988">
        <v>0</v>
      </c>
      <c r="V2988">
        <v>2657</v>
      </c>
      <c r="W2988">
        <v>49</v>
      </c>
      <c r="X2988" s="1">
        <v>43373.234988425924</v>
      </c>
      <c r="Y2988" t="b">
        <v>0</v>
      </c>
      <c r="Z2988" t="b">
        <v>1</v>
      </c>
      <c r="AA2988" t="s">
        <v>74</v>
      </c>
      <c r="AB2988" t="b">
        <v>1</v>
      </c>
      <c r="AC2988" s="4" t="s">
        <v>7657</v>
      </c>
    </row>
    <row r="2989" spans="1:29" x14ac:dyDescent="0.25">
      <c r="A2989" t="s">
        <v>4301</v>
      </c>
      <c r="B2989" t="s">
        <v>4302</v>
      </c>
      <c r="C2989" t="s">
        <v>543</v>
      </c>
      <c r="D2989" t="b">
        <v>0</v>
      </c>
      <c r="E2989" t="b">
        <v>0</v>
      </c>
      <c r="F2989">
        <v>0</v>
      </c>
      <c r="G2989">
        <v>0</v>
      </c>
      <c r="H2989" t="s">
        <v>4303</v>
      </c>
      <c r="I2989" t="b">
        <v>0</v>
      </c>
      <c r="J2989" t="b">
        <v>0</v>
      </c>
      <c r="K2989" t="b">
        <v>0</v>
      </c>
      <c r="L2989" t="s">
        <v>15</v>
      </c>
      <c r="M2989" t="b">
        <v>0</v>
      </c>
      <c r="N2989" t="s">
        <v>4304</v>
      </c>
      <c r="O2989" t="b">
        <v>1</v>
      </c>
      <c r="P2989" t="b">
        <v>1</v>
      </c>
      <c r="Q2989" t="b">
        <v>0</v>
      </c>
      <c r="R2989">
        <v>529</v>
      </c>
      <c r="S2989">
        <v>361</v>
      </c>
      <c r="T2989">
        <f>hasilcraling[[#This Row],[followers_count]]/hasilcraling[[#This Row],[friends_count]]</f>
        <v>1.4653739612188366</v>
      </c>
      <c r="U2989">
        <v>0</v>
      </c>
      <c r="V2989">
        <v>46392</v>
      </c>
      <c r="W2989">
        <v>39</v>
      </c>
      <c r="X2989" s="1">
        <v>40064.157905092594</v>
      </c>
      <c r="Y2989" t="b">
        <v>0</v>
      </c>
      <c r="Z2989" t="b">
        <v>0</v>
      </c>
      <c r="AA2989" t="s">
        <v>16</v>
      </c>
      <c r="AB2989" t="b">
        <v>1</v>
      </c>
      <c r="AC2989" s="4" t="s">
        <v>7657</v>
      </c>
    </row>
    <row r="2990" spans="1:29" x14ac:dyDescent="0.25">
      <c r="A2990" t="s">
        <v>4297</v>
      </c>
      <c r="B2990" t="s">
        <v>4298</v>
      </c>
      <c r="C2990" t="s">
        <v>701</v>
      </c>
      <c r="D2990" t="b">
        <v>0</v>
      </c>
      <c r="E2990" t="b">
        <v>0</v>
      </c>
      <c r="F2990">
        <v>4</v>
      </c>
      <c r="G2990">
        <v>0</v>
      </c>
      <c r="H2990" t="s">
        <v>4299</v>
      </c>
      <c r="I2990" t="b">
        <v>1</v>
      </c>
      <c r="J2990" t="b">
        <v>0</v>
      </c>
      <c r="K2990" t="b">
        <v>0</v>
      </c>
      <c r="L2990" t="s">
        <v>15</v>
      </c>
      <c r="M2990" t="b">
        <v>1</v>
      </c>
      <c r="N2990" t="s">
        <v>4300</v>
      </c>
      <c r="O2990" t="b">
        <v>1</v>
      </c>
      <c r="P2990" t="b">
        <v>1</v>
      </c>
      <c r="Q2990" t="b">
        <v>1</v>
      </c>
      <c r="R2990">
        <v>34801</v>
      </c>
      <c r="S2990">
        <v>62</v>
      </c>
      <c r="T2990">
        <f>hasilcraling[[#This Row],[followers_count]]/hasilcraling[[#This Row],[friends_count]]</f>
        <v>561.30645161290317</v>
      </c>
      <c r="U2990">
        <v>82</v>
      </c>
      <c r="V2990">
        <v>23618</v>
      </c>
      <c r="W2990">
        <v>69</v>
      </c>
      <c r="X2990" s="1">
        <v>40182.61787037037</v>
      </c>
      <c r="Y2990" t="b">
        <v>0</v>
      </c>
      <c r="Z2990" t="b">
        <v>1</v>
      </c>
      <c r="AA2990" t="s">
        <v>16</v>
      </c>
      <c r="AB2990" t="b">
        <v>1</v>
      </c>
      <c r="AC2990" s="4" t="s">
        <v>7657</v>
      </c>
    </row>
    <row r="2991" spans="1:29" x14ac:dyDescent="0.25">
      <c r="A2991" t="s">
        <v>4294</v>
      </c>
      <c r="B2991" t="s">
        <v>4295</v>
      </c>
      <c r="C2991" t="s">
        <v>543</v>
      </c>
      <c r="D2991" t="b">
        <v>0</v>
      </c>
      <c r="E2991" t="b">
        <v>0</v>
      </c>
      <c r="F2991">
        <v>1</v>
      </c>
      <c r="G2991">
        <v>0</v>
      </c>
      <c r="H2991" t="s">
        <v>82</v>
      </c>
      <c r="I2991" t="b">
        <v>0</v>
      </c>
      <c r="J2991" t="b">
        <v>0</v>
      </c>
      <c r="K2991" t="b">
        <v>0</v>
      </c>
      <c r="L2991" t="s">
        <v>15</v>
      </c>
      <c r="M2991" t="b">
        <v>1</v>
      </c>
      <c r="N2991" t="s">
        <v>4296</v>
      </c>
      <c r="O2991" t="b">
        <v>0</v>
      </c>
      <c r="P2991" t="b">
        <v>0</v>
      </c>
      <c r="Q2991" t="b">
        <v>0</v>
      </c>
      <c r="R2991">
        <v>613</v>
      </c>
      <c r="S2991">
        <v>331</v>
      </c>
      <c r="T2991">
        <f>hasilcraling[[#This Row],[followers_count]]/hasilcraling[[#This Row],[friends_count]]</f>
        <v>1.851963746223565</v>
      </c>
      <c r="U2991">
        <v>0</v>
      </c>
      <c r="V2991">
        <v>18057</v>
      </c>
      <c r="W2991">
        <v>77</v>
      </c>
      <c r="X2991" s="1">
        <v>40883.61445601852</v>
      </c>
      <c r="Y2991" t="b">
        <v>0</v>
      </c>
      <c r="Z2991" t="b">
        <v>0</v>
      </c>
      <c r="AA2991" t="s">
        <v>74</v>
      </c>
      <c r="AB2991" t="b">
        <v>1</v>
      </c>
      <c r="AC2991" s="4" t="s">
        <v>7657</v>
      </c>
    </row>
    <row r="2992" spans="1:29" x14ac:dyDescent="0.25">
      <c r="A2992" t="s">
        <v>4288</v>
      </c>
      <c r="B2992" t="s">
        <v>4289</v>
      </c>
      <c r="C2992" t="s">
        <v>60</v>
      </c>
      <c r="D2992" t="b">
        <v>0</v>
      </c>
      <c r="E2992" t="b">
        <v>0</v>
      </c>
      <c r="F2992">
        <v>2</v>
      </c>
      <c r="G2992">
        <v>2</v>
      </c>
      <c r="H2992" t="s">
        <v>4290</v>
      </c>
      <c r="I2992" t="b">
        <v>0</v>
      </c>
      <c r="J2992" t="b">
        <v>0</v>
      </c>
      <c r="K2992" t="b">
        <v>0</v>
      </c>
      <c r="L2992" t="s">
        <v>15</v>
      </c>
      <c r="M2992" t="b">
        <v>1</v>
      </c>
      <c r="N2992" t="s">
        <v>4291</v>
      </c>
      <c r="O2992" t="b">
        <v>1</v>
      </c>
      <c r="P2992" t="b">
        <v>1</v>
      </c>
      <c r="Q2992" t="b">
        <v>1</v>
      </c>
      <c r="R2992">
        <v>2215</v>
      </c>
      <c r="S2992">
        <v>1462</v>
      </c>
      <c r="T2992">
        <f>hasilcraling[[#This Row],[followers_count]]/hasilcraling[[#This Row],[friends_count]]</f>
        <v>1.5150478796169631</v>
      </c>
      <c r="U2992">
        <v>1</v>
      </c>
      <c r="V2992">
        <v>438</v>
      </c>
      <c r="W2992">
        <v>40</v>
      </c>
      <c r="X2992" s="1">
        <v>43184.176782407405</v>
      </c>
      <c r="Y2992" t="b">
        <v>0</v>
      </c>
      <c r="Z2992" t="b">
        <v>1</v>
      </c>
      <c r="AA2992" t="s">
        <v>16</v>
      </c>
      <c r="AB2992" t="b">
        <v>1</v>
      </c>
      <c r="AC2992" s="4" t="s">
        <v>7657</v>
      </c>
    </row>
    <row r="2993" spans="1:29" x14ac:dyDescent="0.25">
      <c r="A2993" t="s">
        <v>4285</v>
      </c>
      <c r="B2993" t="s">
        <v>4286</v>
      </c>
      <c r="C2993" t="s">
        <v>741</v>
      </c>
      <c r="D2993" t="b">
        <v>0</v>
      </c>
      <c r="E2993" t="b">
        <v>0</v>
      </c>
      <c r="F2993">
        <v>0</v>
      </c>
      <c r="G2993">
        <v>0</v>
      </c>
      <c r="H2993" t="s">
        <v>82</v>
      </c>
      <c r="I2993" t="b">
        <v>1</v>
      </c>
      <c r="J2993" t="b">
        <v>0</v>
      </c>
      <c r="K2993" t="b">
        <v>0</v>
      </c>
      <c r="L2993" t="s">
        <v>15</v>
      </c>
      <c r="M2993" t="b">
        <v>0</v>
      </c>
      <c r="N2993" t="s">
        <v>4287</v>
      </c>
      <c r="O2993" t="b">
        <v>1</v>
      </c>
      <c r="P2993" t="b">
        <v>1</v>
      </c>
      <c r="Q2993" t="b">
        <v>1</v>
      </c>
      <c r="R2993">
        <v>2773</v>
      </c>
      <c r="S2993">
        <v>98</v>
      </c>
      <c r="T2993">
        <f>hasilcraling[[#This Row],[followers_count]]/hasilcraling[[#This Row],[friends_count]]</f>
        <v>28.295918367346939</v>
      </c>
      <c r="U2993">
        <v>5</v>
      </c>
      <c r="V2993">
        <v>1855</v>
      </c>
      <c r="W2993">
        <v>6</v>
      </c>
      <c r="X2993" s="1">
        <v>41391.682812500003</v>
      </c>
      <c r="Y2993" t="b">
        <v>0</v>
      </c>
      <c r="Z2993" t="b">
        <v>1</v>
      </c>
      <c r="AA2993" t="s">
        <v>16</v>
      </c>
      <c r="AB2993" t="b">
        <v>1</v>
      </c>
      <c r="AC2993" s="4" t="s">
        <v>7657</v>
      </c>
    </row>
    <row r="2994" spans="1:29" x14ac:dyDescent="0.25">
      <c r="A2994" t="s">
        <v>4281</v>
      </c>
      <c r="B2994" t="s">
        <v>4282</v>
      </c>
      <c r="C2994" t="s">
        <v>758</v>
      </c>
      <c r="D2994" t="b">
        <v>0</v>
      </c>
      <c r="E2994" t="b">
        <v>0</v>
      </c>
      <c r="F2994">
        <v>0</v>
      </c>
      <c r="G2994">
        <v>0</v>
      </c>
      <c r="H2994" t="s">
        <v>4283</v>
      </c>
      <c r="I2994" t="b">
        <v>0</v>
      </c>
      <c r="J2994" t="b">
        <v>0</v>
      </c>
      <c r="K2994" t="b">
        <v>0</v>
      </c>
      <c r="L2994" t="s">
        <v>15</v>
      </c>
      <c r="M2994" t="b">
        <v>0</v>
      </c>
      <c r="N2994" t="s">
        <v>4284</v>
      </c>
      <c r="O2994" t="b">
        <v>1</v>
      </c>
      <c r="P2994" t="b">
        <v>1</v>
      </c>
      <c r="Q2994" t="b">
        <v>1</v>
      </c>
      <c r="R2994">
        <v>29</v>
      </c>
      <c r="S2994">
        <v>9</v>
      </c>
      <c r="T2994">
        <f>hasilcraling[[#This Row],[followers_count]]/hasilcraling[[#This Row],[friends_count]]</f>
        <v>3.2222222222222223</v>
      </c>
      <c r="U2994">
        <v>0</v>
      </c>
      <c r="V2994">
        <v>554</v>
      </c>
      <c r="W2994">
        <v>3</v>
      </c>
      <c r="X2994" s="1">
        <v>43348.150972222225</v>
      </c>
      <c r="Y2994" t="b">
        <v>0</v>
      </c>
      <c r="Z2994" t="b">
        <v>1</v>
      </c>
      <c r="AA2994" t="s">
        <v>16</v>
      </c>
      <c r="AB2994" t="b">
        <v>1</v>
      </c>
      <c r="AC2994" s="4" t="s">
        <v>7656</v>
      </c>
    </row>
    <row r="2995" spans="1:29" x14ac:dyDescent="0.25">
      <c r="A2995" t="s">
        <v>3616</v>
      </c>
      <c r="B2995" t="s">
        <v>3617</v>
      </c>
      <c r="C2995" t="s">
        <v>14</v>
      </c>
      <c r="D2995" t="b">
        <v>0</v>
      </c>
      <c r="E2995" t="b">
        <v>0</v>
      </c>
      <c r="F2995">
        <v>1</v>
      </c>
      <c r="G2995">
        <v>0</v>
      </c>
      <c r="H2995" t="s">
        <v>3618</v>
      </c>
      <c r="I2995" t="b">
        <v>1</v>
      </c>
      <c r="J2995" t="b">
        <v>1</v>
      </c>
      <c r="K2995" t="b">
        <v>0</v>
      </c>
      <c r="L2995" t="s">
        <v>15</v>
      </c>
      <c r="M2995" t="b">
        <v>0</v>
      </c>
      <c r="N2995" t="s">
        <v>3619</v>
      </c>
      <c r="O2995" t="b">
        <v>1</v>
      </c>
      <c r="P2995" t="b">
        <v>1</v>
      </c>
      <c r="Q2995" t="b">
        <v>0</v>
      </c>
      <c r="R2995">
        <v>108</v>
      </c>
      <c r="S2995">
        <v>99</v>
      </c>
      <c r="T2995">
        <f>hasilcraling[[#This Row],[followers_count]]/hasilcraling[[#This Row],[friends_count]]</f>
        <v>1.0909090909090908</v>
      </c>
      <c r="U2995">
        <v>0</v>
      </c>
      <c r="V2995">
        <v>149</v>
      </c>
      <c r="W2995">
        <v>158</v>
      </c>
      <c r="X2995" s="1">
        <v>43230.420798611114</v>
      </c>
      <c r="Y2995" t="b">
        <v>0</v>
      </c>
      <c r="Z2995" t="b">
        <v>0</v>
      </c>
      <c r="AA2995" t="s">
        <v>16</v>
      </c>
      <c r="AB2995" t="b">
        <v>0</v>
      </c>
      <c r="AC2995" s="4" t="s">
        <v>7658</v>
      </c>
    </row>
    <row r="2996" spans="1:29" x14ac:dyDescent="0.25">
      <c r="A2996" t="s">
        <v>549</v>
      </c>
      <c r="B2996" t="s">
        <v>653</v>
      </c>
      <c r="C2996" t="s">
        <v>551</v>
      </c>
      <c r="D2996" t="b">
        <v>0</v>
      </c>
      <c r="E2996" t="b">
        <v>0</v>
      </c>
      <c r="F2996">
        <v>1</v>
      </c>
      <c r="G2996">
        <v>3</v>
      </c>
      <c r="H2996" t="s">
        <v>654</v>
      </c>
      <c r="I2996" t="b">
        <v>1</v>
      </c>
      <c r="J2996" t="b">
        <v>0</v>
      </c>
      <c r="K2996" t="b">
        <v>0</v>
      </c>
      <c r="L2996" t="s">
        <v>15</v>
      </c>
      <c r="M2996" t="b">
        <v>0</v>
      </c>
      <c r="N2996" t="s">
        <v>553</v>
      </c>
      <c r="O2996" t="b">
        <v>1</v>
      </c>
      <c r="P2996" t="b">
        <v>1</v>
      </c>
      <c r="Q2996" t="b">
        <v>1</v>
      </c>
      <c r="R2996">
        <v>92894</v>
      </c>
      <c r="S2996">
        <v>125</v>
      </c>
      <c r="T2996">
        <f>hasilcraling[[#This Row],[followers_count]]/hasilcraling[[#This Row],[friends_count]]</f>
        <v>743.15200000000004</v>
      </c>
      <c r="U2996">
        <v>157</v>
      </c>
      <c r="V2996">
        <v>12160</v>
      </c>
      <c r="W2996">
        <v>3051</v>
      </c>
      <c r="X2996" s="1">
        <v>40776.555312500001</v>
      </c>
      <c r="Y2996" t="b">
        <v>1</v>
      </c>
      <c r="Z2996" t="b">
        <v>1</v>
      </c>
      <c r="AA2996" t="s">
        <v>16</v>
      </c>
      <c r="AB2996" t="b">
        <v>1</v>
      </c>
      <c r="AC2996" s="4" t="s">
        <v>7657</v>
      </c>
    </row>
    <row r="2997" spans="1:29" x14ac:dyDescent="0.25">
      <c r="A2997" t="s">
        <v>4277</v>
      </c>
      <c r="B2997" t="s">
        <v>4278</v>
      </c>
      <c r="C2997" t="s">
        <v>14</v>
      </c>
      <c r="D2997" t="b">
        <v>0</v>
      </c>
      <c r="E2997" t="b">
        <v>0</v>
      </c>
      <c r="F2997">
        <v>0</v>
      </c>
      <c r="G2997">
        <v>0</v>
      </c>
      <c r="H2997" t="s">
        <v>4279</v>
      </c>
      <c r="I2997" t="b">
        <v>1</v>
      </c>
      <c r="J2997" t="b">
        <v>1</v>
      </c>
      <c r="K2997" t="b">
        <v>0</v>
      </c>
      <c r="L2997" t="s">
        <v>15</v>
      </c>
      <c r="M2997" t="b">
        <v>0</v>
      </c>
      <c r="N2997" t="s">
        <v>4280</v>
      </c>
      <c r="O2997" t="b">
        <v>1</v>
      </c>
      <c r="P2997" t="b">
        <v>1</v>
      </c>
      <c r="Q2997" t="b">
        <v>0</v>
      </c>
      <c r="R2997">
        <v>108</v>
      </c>
      <c r="S2997">
        <v>167</v>
      </c>
      <c r="T2997">
        <f>hasilcraling[[#This Row],[followers_count]]/hasilcraling[[#This Row],[friends_count]]</f>
        <v>0.6467065868263473</v>
      </c>
      <c r="U2997">
        <v>0</v>
      </c>
      <c r="V2997">
        <v>326</v>
      </c>
      <c r="W2997">
        <v>334</v>
      </c>
      <c r="X2997" s="1">
        <v>42025.245370370372</v>
      </c>
      <c r="Y2997" t="b">
        <v>0</v>
      </c>
      <c r="Z2997" t="b">
        <v>0</v>
      </c>
      <c r="AA2997" t="s">
        <v>74</v>
      </c>
      <c r="AB2997" t="b">
        <v>1</v>
      </c>
      <c r="AC2997" s="4" t="s">
        <v>7657</v>
      </c>
    </row>
    <row r="2998" spans="1:29" x14ac:dyDescent="0.25">
      <c r="A2998" t="s">
        <v>4264</v>
      </c>
      <c r="B2998" t="s">
        <v>4269</v>
      </c>
      <c r="C2998" t="s">
        <v>4266</v>
      </c>
      <c r="D2998" t="b">
        <v>0</v>
      </c>
      <c r="E2998" t="b">
        <v>0</v>
      </c>
      <c r="F2998">
        <v>0</v>
      </c>
      <c r="G2998">
        <v>0</v>
      </c>
      <c r="H2998" t="s">
        <v>4270</v>
      </c>
      <c r="I2998" t="b">
        <v>1</v>
      </c>
      <c r="J2998" t="b">
        <v>0</v>
      </c>
      <c r="K2998" t="b">
        <v>0</v>
      </c>
      <c r="L2998" t="s">
        <v>15</v>
      </c>
      <c r="M2998" t="b">
        <v>0</v>
      </c>
      <c r="N2998" t="s">
        <v>4268</v>
      </c>
      <c r="O2998" t="b">
        <v>1</v>
      </c>
      <c r="P2998" t="b">
        <v>1</v>
      </c>
      <c r="Q2998" t="b">
        <v>1</v>
      </c>
      <c r="R2998">
        <v>2863</v>
      </c>
      <c r="S2998">
        <v>2121</v>
      </c>
      <c r="T2998">
        <f>hasilcraling[[#This Row],[followers_count]]/hasilcraling[[#This Row],[friends_count]]</f>
        <v>1.3498349834983498</v>
      </c>
      <c r="U2998">
        <v>8</v>
      </c>
      <c r="V2998">
        <v>36071</v>
      </c>
      <c r="W2998">
        <v>7</v>
      </c>
      <c r="X2998" s="1">
        <v>41569.737164351849</v>
      </c>
      <c r="Y2998" t="b">
        <v>0</v>
      </c>
      <c r="Z2998" t="b">
        <v>1</v>
      </c>
      <c r="AA2998" t="s">
        <v>74</v>
      </c>
      <c r="AB2998" t="b">
        <v>1</v>
      </c>
      <c r="AC2998" s="4" t="s">
        <v>7656</v>
      </c>
    </row>
    <row r="2999" spans="1:29" x14ac:dyDescent="0.25">
      <c r="A2999" t="s">
        <v>4264</v>
      </c>
      <c r="B2999" t="s">
        <v>4265</v>
      </c>
      <c r="C2999" t="s">
        <v>4266</v>
      </c>
      <c r="D2999" t="b">
        <v>0</v>
      </c>
      <c r="E2999" t="b">
        <v>0</v>
      </c>
      <c r="F2999">
        <v>0</v>
      </c>
      <c r="G2999">
        <v>0</v>
      </c>
      <c r="H2999" t="s">
        <v>4267</v>
      </c>
      <c r="I2999" t="b">
        <v>1</v>
      </c>
      <c r="J2999" t="b">
        <v>0</v>
      </c>
      <c r="K2999" t="b">
        <v>0</v>
      </c>
      <c r="L2999" t="s">
        <v>15</v>
      </c>
      <c r="M2999" t="b">
        <v>0</v>
      </c>
      <c r="N2999" t="s">
        <v>4268</v>
      </c>
      <c r="O2999" t="b">
        <v>1</v>
      </c>
      <c r="P2999" t="b">
        <v>1</v>
      </c>
      <c r="Q2999" t="b">
        <v>1</v>
      </c>
      <c r="R2999">
        <v>2863</v>
      </c>
      <c r="S2999">
        <v>2121</v>
      </c>
      <c r="T2999">
        <f>hasilcraling[[#This Row],[followers_count]]/hasilcraling[[#This Row],[friends_count]]</f>
        <v>1.3498349834983498</v>
      </c>
      <c r="U2999">
        <v>8</v>
      </c>
      <c r="V2999">
        <v>36071</v>
      </c>
      <c r="W2999">
        <v>7</v>
      </c>
      <c r="X2999" s="1">
        <v>41569.737164351849</v>
      </c>
      <c r="Y2999" t="b">
        <v>0</v>
      </c>
      <c r="Z2999" t="b">
        <v>1</v>
      </c>
      <c r="AA2999" t="s">
        <v>74</v>
      </c>
      <c r="AB2999" t="b">
        <v>1</v>
      </c>
      <c r="AC2999" s="4" t="s">
        <v>7656</v>
      </c>
    </row>
    <row r="3000" spans="1:29" x14ac:dyDescent="0.25">
      <c r="A3000" t="s">
        <v>4257</v>
      </c>
      <c r="B3000" t="s">
        <v>4258</v>
      </c>
      <c r="C3000" t="s">
        <v>820</v>
      </c>
      <c r="D3000" t="b">
        <v>0</v>
      </c>
      <c r="E3000" t="b">
        <v>0</v>
      </c>
      <c r="F3000">
        <v>0</v>
      </c>
      <c r="G3000">
        <v>0</v>
      </c>
      <c r="H3000" t="s">
        <v>20</v>
      </c>
      <c r="I3000" t="b">
        <v>0</v>
      </c>
      <c r="J3000" t="b">
        <v>0</v>
      </c>
      <c r="K3000" t="b">
        <v>1</v>
      </c>
      <c r="L3000" t="s">
        <v>15</v>
      </c>
      <c r="M3000" t="b">
        <v>0</v>
      </c>
      <c r="N3000" t="s">
        <v>4259</v>
      </c>
      <c r="O3000" t="b">
        <v>1</v>
      </c>
      <c r="P3000" t="b">
        <v>1</v>
      </c>
      <c r="Q3000" t="b">
        <v>1</v>
      </c>
      <c r="R3000">
        <v>8</v>
      </c>
      <c r="S3000">
        <v>9</v>
      </c>
      <c r="T3000">
        <f>hasilcraling[[#This Row],[followers_count]]/hasilcraling[[#This Row],[friends_count]]</f>
        <v>0.88888888888888884</v>
      </c>
      <c r="U3000">
        <v>0</v>
      </c>
      <c r="V3000">
        <v>545</v>
      </c>
      <c r="W3000">
        <v>12</v>
      </c>
      <c r="X3000" s="1">
        <v>43427.267002314817</v>
      </c>
      <c r="Y3000" t="b">
        <v>0</v>
      </c>
      <c r="Z3000" t="b">
        <v>1</v>
      </c>
      <c r="AA3000" t="s">
        <v>16</v>
      </c>
      <c r="AB3000" t="b">
        <v>1</v>
      </c>
      <c r="AC3000" s="4" t="s">
        <v>7657</v>
      </c>
    </row>
    <row r="3001" spans="1:29" x14ac:dyDescent="0.25">
      <c r="A3001" t="s">
        <v>3053</v>
      </c>
      <c r="B3001" t="s">
        <v>3058</v>
      </c>
      <c r="C3001" t="s">
        <v>14</v>
      </c>
      <c r="D3001" t="b">
        <v>0</v>
      </c>
      <c r="E3001" t="b">
        <v>0</v>
      </c>
      <c r="F3001">
        <v>0</v>
      </c>
      <c r="G3001">
        <v>0</v>
      </c>
      <c r="H3001" t="s">
        <v>3059</v>
      </c>
      <c r="I3001" t="b">
        <v>0</v>
      </c>
      <c r="J3001" t="b">
        <v>1</v>
      </c>
      <c r="K3001" t="b">
        <v>0</v>
      </c>
      <c r="L3001" t="s">
        <v>15</v>
      </c>
      <c r="M3001" t="b">
        <v>0</v>
      </c>
      <c r="N3001" t="s">
        <v>3053</v>
      </c>
      <c r="O3001" t="b">
        <v>1</v>
      </c>
      <c r="P3001" t="b">
        <v>1</v>
      </c>
      <c r="Q3001" t="b">
        <v>0</v>
      </c>
      <c r="R3001">
        <v>43</v>
      </c>
      <c r="S3001">
        <v>8</v>
      </c>
      <c r="T3001">
        <f>hasilcraling[[#This Row],[followers_count]]/hasilcraling[[#This Row],[friends_count]]</f>
        <v>5.375</v>
      </c>
      <c r="U3001">
        <v>0</v>
      </c>
      <c r="V3001">
        <v>973</v>
      </c>
      <c r="W3001">
        <v>25</v>
      </c>
      <c r="X3001" s="1">
        <v>43115.728206018517</v>
      </c>
      <c r="Y3001" t="b">
        <v>0</v>
      </c>
      <c r="Z3001" t="b">
        <v>0</v>
      </c>
      <c r="AA3001" t="s">
        <v>74</v>
      </c>
      <c r="AB3001" t="b">
        <v>1</v>
      </c>
      <c r="AC3001" s="4" t="s">
        <v>7657</v>
      </c>
    </row>
    <row r="3002" spans="1:29" x14ac:dyDescent="0.25">
      <c r="A3002" t="s">
        <v>3053</v>
      </c>
      <c r="B3002" t="s">
        <v>3064</v>
      </c>
      <c r="C3002" t="s">
        <v>14</v>
      </c>
      <c r="D3002" t="b">
        <v>0</v>
      </c>
      <c r="E3002" t="b">
        <v>0</v>
      </c>
      <c r="F3002">
        <v>0</v>
      </c>
      <c r="G3002">
        <v>0</v>
      </c>
      <c r="H3002" t="s">
        <v>3065</v>
      </c>
      <c r="I3002" t="b">
        <v>0</v>
      </c>
      <c r="J3002" t="b">
        <v>1</v>
      </c>
      <c r="K3002" t="b">
        <v>0</v>
      </c>
      <c r="L3002" t="s">
        <v>15</v>
      </c>
      <c r="M3002" t="b">
        <v>0</v>
      </c>
      <c r="N3002" t="s">
        <v>3053</v>
      </c>
      <c r="O3002" t="b">
        <v>1</v>
      </c>
      <c r="P3002" t="b">
        <v>1</v>
      </c>
      <c r="Q3002" t="b">
        <v>0</v>
      </c>
      <c r="R3002">
        <v>43</v>
      </c>
      <c r="S3002">
        <v>8</v>
      </c>
      <c r="T3002">
        <f>hasilcraling[[#This Row],[followers_count]]/hasilcraling[[#This Row],[friends_count]]</f>
        <v>5.375</v>
      </c>
      <c r="U3002">
        <v>0</v>
      </c>
      <c r="V3002">
        <v>973</v>
      </c>
      <c r="W3002">
        <v>25</v>
      </c>
      <c r="X3002" s="1">
        <v>43115.728206018517</v>
      </c>
      <c r="Y3002" t="b">
        <v>0</v>
      </c>
      <c r="Z3002" t="b">
        <v>0</v>
      </c>
      <c r="AA3002" t="s">
        <v>74</v>
      </c>
      <c r="AB3002" t="b">
        <v>1</v>
      </c>
      <c r="AC3002" s="4" t="s">
        <v>7657</v>
      </c>
    </row>
    <row r="3003" spans="1:29" x14ac:dyDescent="0.25">
      <c r="A3003" t="s">
        <v>3498</v>
      </c>
      <c r="B3003" t="s">
        <v>3499</v>
      </c>
      <c r="C3003" t="s">
        <v>741</v>
      </c>
      <c r="D3003" t="b">
        <v>0</v>
      </c>
      <c r="E3003" t="b">
        <v>0</v>
      </c>
      <c r="F3003">
        <v>0</v>
      </c>
      <c r="G3003">
        <v>0</v>
      </c>
      <c r="H3003" t="s">
        <v>3500</v>
      </c>
      <c r="I3003" t="b">
        <v>1</v>
      </c>
      <c r="J3003" t="b">
        <v>0</v>
      </c>
      <c r="K3003" t="b">
        <v>0</v>
      </c>
      <c r="L3003" t="s">
        <v>15</v>
      </c>
      <c r="M3003" t="b">
        <v>0</v>
      </c>
      <c r="N3003" t="s">
        <v>3501</v>
      </c>
      <c r="O3003" t="b">
        <v>1</v>
      </c>
      <c r="P3003" t="b">
        <v>1</v>
      </c>
      <c r="Q3003" t="b">
        <v>1</v>
      </c>
      <c r="R3003">
        <v>371</v>
      </c>
      <c r="S3003">
        <v>2058</v>
      </c>
      <c r="T3003">
        <f>hasilcraling[[#This Row],[followers_count]]/hasilcraling[[#This Row],[friends_count]]</f>
        <v>0.18027210884353742</v>
      </c>
      <c r="U3003">
        <v>1</v>
      </c>
      <c r="V3003">
        <v>40035</v>
      </c>
      <c r="W3003">
        <v>282</v>
      </c>
      <c r="X3003" s="1">
        <v>40622.072141203702</v>
      </c>
      <c r="Y3003" t="b">
        <v>0</v>
      </c>
      <c r="Z3003" t="b">
        <v>1</v>
      </c>
      <c r="AA3003" t="s">
        <v>74</v>
      </c>
      <c r="AB3003" t="b">
        <v>1</v>
      </c>
      <c r="AC3003" s="4" t="s">
        <v>7657</v>
      </c>
    </row>
    <row r="3004" spans="1:29" x14ac:dyDescent="0.25">
      <c r="A3004" t="s">
        <v>2830</v>
      </c>
      <c r="B3004" t="s">
        <v>2864</v>
      </c>
      <c r="C3004" t="s">
        <v>2832</v>
      </c>
      <c r="D3004" t="b">
        <v>0</v>
      </c>
      <c r="E3004" t="b">
        <v>0</v>
      </c>
      <c r="F3004">
        <v>0</v>
      </c>
      <c r="G3004">
        <v>0</v>
      </c>
      <c r="H3004" t="s">
        <v>2865</v>
      </c>
      <c r="I3004" t="b">
        <v>1</v>
      </c>
      <c r="J3004" t="b">
        <v>0</v>
      </c>
      <c r="K3004" t="b">
        <v>0</v>
      </c>
      <c r="L3004" t="s">
        <v>15</v>
      </c>
      <c r="M3004" t="b">
        <v>0</v>
      </c>
      <c r="N3004" t="s">
        <v>2834</v>
      </c>
      <c r="O3004" t="b">
        <v>1</v>
      </c>
      <c r="P3004" t="b">
        <v>1</v>
      </c>
      <c r="Q3004" t="b">
        <v>0</v>
      </c>
      <c r="R3004">
        <v>301</v>
      </c>
      <c r="S3004">
        <v>2102</v>
      </c>
      <c r="T3004">
        <f>hasilcraling[[#This Row],[followers_count]]/hasilcraling[[#This Row],[friends_count]]</f>
        <v>0.14319695528068507</v>
      </c>
      <c r="U3004">
        <v>0</v>
      </c>
      <c r="V3004">
        <v>11729</v>
      </c>
      <c r="W3004">
        <v>4</v>
      </c>
      <c r="X3004" s="1">
        <v>43022.441678240742</v>
      </c>
      <c r="Y3004" t="b">
        <v>0</v>
      </c>
      <c r="Z3004" t="b">
        <v>0</v>
      </c>
      <c r="AA3004" t="s">
        <v>16</v>
      </c>
      <c r="AB3004" t="b">
        <v>1</v>
      </c>
      <c r="AC3004" s="4" t="s">
        <v>7658</v>
      </c>
    </row>
    <row r="3005" spans="1:29" x14ac:dyDescent="0.25">
      <c r="A3005" t="s">
        <v>4253</v>
      </c>
      <c r="B3005" t="s">
        <v>4254</v>
      </c>
      <c r="C3005" t="s">
        <v>14</v>
      </c>
      <c r="D3005" t="b">
        <v>0</v>
      </c>
      <c r="E3005" t="b">
        <v>0</v>
      </c>
      <c r="F3005">
        <v>1</v>
      </c>
      <c r="G3005">
        <v>0</v>
      </c>
      <c r="H3005" t="s">
        <v>4255</v>
      </c>
      <c r="I3005" t="b">
        <v>0</v>
      </c>
      <c r="J3005" t="b">
        <v>0</v>
      </c>
      <c r="K3005" t="b">
        <v>0</v>
      </c>
      <c r="L3005" t="s">
        <v>15</v>
      </c>
      <c r="M3005" t="b">
        <v>0</v>
      </c>
      <c r="N3005" t="s">
        <v>4256</v>
      </c>
      <c r="O3005" t="b">
        <v>1</v>
      </c>
      <c r="P3005" t="b">
        <v>1</v>
      </c>
      <c r="Q3005" t="b">
        <v>0</v>
      </c>
      <c r="R3005">
        <v>5</v>
      </c>
      <c r="S3005">
        <v>35</v>
      </c>
      <c r="T3005">
        <f>hasilcraling[[#This Row],[followers_count]]/hasilcraling[[#This Row],[friends_count]]</f>
        <v>0.14285714285714285</v>
      </c>
      <c r="U3005">
        <v>0</v>
      </c>
      <c r="V3005">
        <v>126</v>
      </c>
      <c r="W3005">
        <v>57</v>
      </c>
      <c r="X3005" s="1">
        <v>43463.146956018521</v>
      </c>
      <c r="Y3005" t="b">
        <v>0</v>
      </c>
      <c r="Z3005" t="b">
        <v>0</v>
      </c>
      <c r="AA3005" t="s">
        <v>16</v>
      </c>
      <c r="AB3005" t="b">
        <v>1</v>
      </c>
      <c r="AC3005" s="4" t="s">
        <v>7659</v>
      </c>
    </row>
    <row r="3006" spans="1:29" x14ac:dyDescent="0.25">
      <c r="A3006" t="s">
        <v>58</v>
      </c>
      <c r="B3006" t="s">
        <v>68</v>
      </c>
      <c r="C3006" t="s">
        <v>60</v>
      </c>
      <c r="D3006" t="b">
        <v>0</v>
      </c>
      <c r="E3006" t="b">
        <v>0</v>
      </c>
      <c r="F3006">
        <v>0</v>
      </c>
      <c r="G3006">
        <v>0</v>
      </c>
      <c r="H3006" t="s">
        <v>69</v>
      </c>
      <c r="I3006" t="b">
        <v>1</v>
      </c>
      <c r="J3006" t="b">
        <v>0</v>
      </c>
      <c r="K3006" t="b">
        <v>0</v>
      </c>
      <c r="L3006" t="s">
        <v>15</v>
      </c>
      <c r="M3006" t="b">
        <v>0</v>
      </c>
      <c r="N3006" t="s">
        <v>62</v>
      </c>
      <c r="O3006" t="b">
        <v>1</v>
      </c>
      <c r="P3006" t="b">
        <v>1</v>
      </c>
      <c r="Q3006" t="b">
        <v>0</v>
      </c>
      <c r="R3006">
        <v>1351</v>
      </c>
      <c r="S3006">
        <v>1809</v>
      </c>
      <c r="T3006">
        <f>hasilcraling[[#This Row],[followers_count]]/hasilcraling[[#This Row],[friends_count]]</f>
        <v>0.74682144831398567</v>
      </c>
      <c r="U3006">
        <v>1</v>
      </c>
      <c r="V3006">
        <v>17479</v>
      </c>
      <c r="W3006">
        <v>9450</v>
      </c>
      <c r="X3006" s="1">
        <v>41658.733437499999</v>
      </c>
      <c r="Y3006" t="b">
        <v>0</v>
      </c>
      <c r="Z3006" t="b">
        <v>0</v>
      </c>
      <c r="AA3006" t="s">
        <v>16</v>
      </c>
      <c r="AB3006" t="b">
        <v>1</v>
      </c>
      <c r="AC3006" s="4" t="s">
        <v>7657</v>
      </c>
    </row>
    <row r="3007" spans="1:29" x14ac:dyDescent="0.25">
      <c r="A3007" t="s">
        <v>4249</v>
      </c>
      <c r="B3007" t="s">
        <v>4250</v>
      </c>
      <c r="C3007" t="s">
        <v>427</v>
      </c>
      <c r="D3007" t="b">
        <v>0</v>
      </c>
      <c r="E3007" t="b">
        <v>0</v>
      </c>
      <c r="F3007">
        <v>0</v>
      </c>
      <c r="G3007">
        <v>0</v>
      </c>
      <c r="H3007" t="s">
        <v>4251</v>
      </c>
      <c r="I3007" t="b">
        <v>0</v>
      </c>
      <c r="J3007" t="b">
        <v>0</v>
      </c>
      <c r="K3007" t="b">
        <v>0</v>
      </c>
      <c r="L3007" t="s">
        <v>15</v>
      </c>
      <c r="M3007" t="b">
        <v>0</v>
      </c>
      <c r="N3007" t="s">
        <v>4252</v>
      </c>
      <c r="O3007" t="b">
        <v>1</v>
      </c>
      <c r="P3007" t="b">
        <v>1</v>
      </c>
      <c r="Q3007" t="b">
        <v>0</v>
      </c>
      <c r="R3007">
        <v>113</v>
      </c>
      <c r="S3007">
        <v>139</v>
      </c>
      <c r="T3007">
        <f>hasilcraling[[#This Row],[followers_count]]/hasilcraling[[#This Row],[friends_count]]</f>
        <v>0.81294964028776984</v>
      </c>
      <c r="U3007">
        <v>1</v>
      </c>
      <c r="V3007">
        <v>167</v>
      </c>
      <c r="W3007">
        <v>19</v>
      </c>
      <c r="X3007" s="1">
        <v>41534.375509259262</v>
      </c>
      <c r="Y3007" t="b">
        <v>0</v>
      </c>
      <c r="Z3007" t="b">
        <v>0</v>
      </c>
      <c r="AA3007" t="s">
        <v>74</v>
      </c>
      <c r="AB3007" t="b">
        <v>1</v>
      </c>
      <c r="AC3007" s="4" t="s">
        <v>7657</v>
      </c>
    </row>
    <row r="3008" spans="1:29" x14ac:dyDescent="0.25">
      <c r="A3008" t="s">
        <v>126</v>
      </c>
      <c r="B3008" t="s">
        <v>232</v>
      </c>
      <c r="C3008" t="s">
        <v>128</v>
      </c>
      <c r="D3008" t="b">
        <v>0</v>
      </c>
      <c r="E3008" t="b">
        <v>0</v>
      </c>
      <c r="F3008">
        <v>0</v>
      </c>
      <c r="G3008">
        <v>0</v>
      </c>
      <c r="H3008" t="s">
        <v>233</v>
      </c>
      <c r="I3008" t="b">
        <v>1</v>
      </c>
      <c r="J3008" t="b">
        <v>0</v>
      </c>
      <c r="K3008" t="b">
        <v>0</v>
      </c>
      <c r="L3008" t="s">
        <v>15</v>
      </c>
      <c r="M3008" t="b">
        <v>0</v>
      </c>
      <c r="N3008" t="s">
        <v>130</v>
      </c>
      <c r="O3008" t="b">
        <v>1</v>
      </c>
      <c r="P3008" t="b">
        <v>1</v>
      </c>
      <c r="Q3008" t="b">
        <v>1</v>
      </c>
      <c r="R3008">
        <v>2144</v>
      </c>
      <c r="S3008">
        <v>46</v>
      </c>
      <c r="T3008">
        <f>hasilcraling[[#This Row],[followers_count]]/hasilcraling[[#This Row],[friends_count]]</f>
        <v>46.608695652173914</v>
      </c>
      <c r="U3008">
        <v>3</v>
      </c>
      <c r="V3008">
        <v>31966</v>
      </c>
      <c r="W3008">
        <v>9</v>
      </c>
      <c r="X3008" s="1">
        <v>43080.28533564815</v>
      </c>
      <c r="Y3008" t="b">
        <v>0</v>
      </c>
      <c r="Z3008" t="b">
        <v>1</v>
      </c>
      <c r="AA3008" t="s">
        <v>16</v>
      </c>
      <c r="AB3008" t="b">
        <v>1</v>
      </c>
      <c r="AC3008" s="4" t="s">
        <v>7657</v>
      </c>
    </row>
    <row r="3009" spans="1:29" x14ac:dyDescent="0.25">
      <c r="A3009" t="s">
        <v>4246</v>
      </c>
      <c r="B3009" t="s">
        <v>4247</v>
      </c>
      <c r="C3009" t="s">
        <v>427</v>
      </c>
      <c r="D3009" t="b">
        <v>0</v>
      </c>
      <c r="E3009" t="b">
        <v>0</v>
      </c>
      <c r="F3009">
        <v>0</v>
      </c>
      <c r="G3009">
        <v>0</v>
      </c>
      <c r="H3009" t="s">
        <v>20</v>
      </c>
      <c r="I3009" t="b">
        <v>0</v>
      </c>
      <c r="J3009" t="b">
        <v>0</v>
      </c>
      <c r="K3009" t="b">
        <v>0</v>
      </c>
      <c r="L3009" t="s">
        <v>15</v>
      </c>
      <c r="M3009" t="b">
        <v>0</v>
      </c>
      <c r="N3009" t="s">
        <v>4248</v>
      </c>
      <c r="O3009" t="b">
        <v>0</v>
      </c>
      <c r="P3009" t="b">
        <v>0</v>
      </c>
      <c r="Q3009" t="b">
        <v>0</v>
      </c>
      <c r="R3009">
        <v>3</v>
      </c>
      <c r="S3009">
        <v>17</v>
      </c>
      <c r="T3009">
        <f>hasilcraling[[#This Row],[followers_count]]/hasilcraling[[#This Row],[friends_count]]</f>
        <v>0.17647058823529413</v>
      </c>
      <c r="U3009">
        <v>0</v>
      </c>
      <c r="V3009">
        <v>8</v>
      </c>
      <c r="W3009">
        <v>30</v>
      </c>
      <c r="X3009" s="1">
        <v>43091.667766203704</v>
      </c>
      <c r="Y3009" t="b">
        <v>0</v>
      </c>
      <c r="Z3009" t="b">
        <v>0</v>
      </c>
      <c r="AA3009" t="s">
        <v>74</v>
      </c>
      <c r="AB3009" t="b">
        <v>0</v>
      </c>
      <c r="AC3009" s="4" t="s">
        <v>7657</v>
      </c>
    </row>
    <row r="3010" spans="1:29" x14ac:dyDescent="0.25">
      <c r="A3010" t="s">
        <v>2064</v>
      </c>
      <c r="B3010" t="s">
        <v>2070</v>
      </c>
      <c r="C3010" t="s">
        <v>14</v>
      </c>
      <c r="D3010" t="b">
        <v>1</v>
      </c>
      <c r="E3010" t="b">
        <v>0</v>
      </c>
      <c r="F3010">
        <v>0</v>
      </c>
      <c r="G3010">
        <v>0</v>
      </c>
      <c r="H3010" t="s">
        <v>2071</v>
      </c>
      <c r="I3010" t="b">
        <v>0</v>
      </c>
      <c r="J3010" t="b">
        <v>0</v>
      </c>
      <c r="K3010" t="b">
        <v>0</v>
      </c>
      <c r="L3010" t="s">
        <v>15</v>
      </c>
      <c r="M3010" t="b">
        <v>0</v>
      </c>
      <c r="N3010" t="s">
        <v>2067</v>
      </c>
      <c r="O3010" t="b">
        <v>1</v>
      </c>
      <c r="P3010" t="b">
        <v>1</v>
      </c>
      <c r="Q3010" t="b">
        <v>1</v>
      </c>
      <c r="R3010">
        <v>225</v>
      </c>
      <c r="S3010">
        <v>434</v>
      </c>
      <c r="T3010">
        <f>hasilcraling[[#This Row],[followers_count]]/hasilcraling[[#This Row],[friends_count]]</f>
        <v>0.51843317972350234</v>
      </c>
      <c r="U3010">
        <v>0</v>
      </c>
      <c r="V3010">
        <v>307</v>
      </c>
      <c r="W3010">
        <v>4</v>
      </c>
      <c r="X3010" s="1">
        <v>43401.035185185188</v>
      </c>
      <c r="Y3010" t="b">
        <v>0</v>
      </c>
      <c r="Z3010" t="b">
        <v>1</v>
      </c>
      <c r="AA3010" t="s">
        <v>74</v>
      </c>
      <c r="AB3010" t="b">
        <v>1</v>
      </c>
      <c r="AC3010" s="4" t="s">
        <v>7659</v>
      </c>
    </row>
    <row r="3011" spans="1:29" x14ac:dyDescent="0.25">
      <c r="A3011" t="s">
        <v>4242</v>
      </c>
      <c r="B3011" t="s">
        <v>4243</v>
      </c>
      <c r="C3011" t="s">
        <v>1025</v>
      </c>
      <c r="D3011" t="b">
        <v>1</v>
      </c>
      <c r="E3011" t="b">
        <v>0</v>
      </c>
      <c r="F3011">
        <v>0</v>
      </c>
      <c r="G3011">
        <v>0</v>
      </c>
      <c r="H3011" t="s">
        <v>4244</v>
      </c>
      <c r="I3011" t="b">
        <v>0</v>
      </c>
      <c r="J3011" t="b">
        <v>0</v>
      </c>
      <c r="K3011" t="b">
        <v>1</v>
      </c>
      <c r="L3011" t="s">
        <v>15</v>
      </c>
      <c r="M3011" t="b">
        <v>0</v>
      </c>
      <c r="N3011" t="s">
        <v>4245</v>
      </c>
      <c r="O3011" t="b">
        <v>1</v>
      </c>
      <c r="P3011" t="b">
        <v>1</v>
      </c>
      <c r="Q3011" t="b">
        <v>0</v>
      </c>
      <c r="R3011">
        <v>12</v>
      </c>
      <c r="S3011">
        <v>5</v>
      </c>
      <c r="T3011">
        <f>hasilcraling[[#This Row],[followers_count]]/hasilcraling[[#This Row],[friends_count]]</f>
        <v>2.4</v>
      </c>
      <c r="U3011">
        <v>0</v>
      </c>
      <c r="V3011">
        <v>539</v>
      </c>
      <c r="W3011">
        <v>31</v>
      </c>
      <c r="X3011" s="1">
        <v>43348.143333333333</v>
      </c>
      <c r="Y3011" t="b">
        <v>0</v>
      </c>
      <c r="Z3011" t="b">
        <v>0</v>
      </c>
      <c r="AA3011" t="s">
        <v>16</v>
      </c>
      <c r="AB3011" t="b">
        <v>1</v>
      </c>
      <c r="AC3011" s="4" t="s">
        <v>7659</v>
      </c>
    </row>
    <row r="3012" spans="1:29" x14ac:dyDescent="0.25">
      <c r="A3012" t="s">
        <v>4238</v>
      </c>
      <c r="B3012" t="s">
        <v>4239</v>
      </c>
      <c r="C3012" t="s">
        <v>14</v>
      </c>
      <c r="D3012" t="b">
        <v>0</v>
      </c>
      <c r="E3012" t="b">
        <v>0</v>
      </c>
      <c r="F3012">
        <v>1</v>
      </c>
      <c r="G3012">
        <v>0</v>
      </c>
      <c r="H3012" t="s">
        <v>4240</v>
      </c>
      <c r="I3012" t="b">
        <v>0</v>
      </c>
      <c r="J3012" t="b">
        <v>1</v>
      </c>
      <c r="K3012" t="b">
        <v>1</v>
      </c>
      <c r="L3012" t="s">
        <v>15</v>
      </c>
      <c r="M3012" t="b">
        <v>1</v>
      </c>
      <c r="N3012" t="s">
        <v>4241</v>
      </c>
      <c r="O3012" t="b">
        <v>1</v>
      </c>
      <c r="P3012" t="b">
        <v>1</v>
      </c>
      <c r="Q3012" t="b">
        <v>0</v>
      </c>
      <c r="R3012">
        <v>6</v>
      </c>
      <c r="S3012">
        <v>16</v>
      </c>
      <c r="T3012">
        <f>hasilcraling[[#This Row],[followers_count]]/hasilcraling[[#This Row],[friends_count]]</f>
        <v>0.375</v>
      </c>
      <c r="U3012">
        <v>0</v>
      </c>
      <c r="V3012">
        <v>32</v>
      </c>
      <c r="W3012">
        <v>52</v>
      </c>
      <c r="X3012" s="1">
        <v>43392.22828703704</v>
      </c>
      <c r="Y3012" t="b">
        <v>0</v>
      </c>
      <c r="Z3012" t="b">
        <v>0</v>
      </c>
      <c r="AA3012" t="s">
        <v>74</v>
      </c>
      <c r="AB3012" t="b">
        <v>0</v>
      </c>
      <c r="AC3012" s="4" t="s">
        <v>7657</v>
      </c>
    </row>
    <row r="3013" spans="1:29" x14ac:dyDescent="0.25">
      <c r="A3013" t="s">
        <v>2173</v>
      </c>
      <c r="B3013" t="s">
        <v>2178</v>
      </c>
      <c r="C3013" t="s">
        <v>14</v>
      </c>
      <c r="D3013" t="b">
        <v>0</v>
      </c>
      <c r="E3013" t="b">
        <v>1</v>
      </c>
      <c r="F3013">
        <v>0</v>
      </c>
      <c r="G3013">
        <v>0</v>
      </c>
      <c r="H3013" t="s">
        <v>1045</v>
      </c>
      <c r="I3013" t="b">
        <v>1</v>
      </c>
      <c r="J3013" t="b">
        <v>0</v>
      </c>
      <c r="K3013" t="b">
        <v>0</v>
      </c>
      <c r="L3013" t="s">
        <v>98</v>
      </c>
      <c r="M3013" t="b">
        <v>1</v>
      </c>
      <c r="N3013" t="s">
        <v>2175</v>
      </c>
      <c r="O3013" t="b">
        <v>1</v>
      </c>
      <c r="P3013" t="b">
        <v>1</v>
      </c>
      <c r="Q3013" t="b">
        <v>0</v>
      </c>
      <c r="R3013">
        <v>268</v>
      </c>
      <c r="S3013">
        <v>426</v>
      </c>
      <c r="T3013">
        <f>hasilcraling[[#This Row],[followers_count]]/hasilcraling[[#This Row],[friends_count]]</f>
        <v>0.62910798122065725</v>
      </c>
      <c r="U3013">
        <v>0</v>
      </c>
      <c r="V3013">
        <v>3380</v>
      </c>
      <c r="W3013">
        <v>407</v>
      </c>
      <c r="X3013" s="1">
        <v>40336.577349537038</v>
      </c>
      <c r="Y3013" t="b">
        <v>0</v>
      </c>
      <c r="Z3013" t="b">
        <v>0</v>
      </c>
      <c r="AA3013" t="s">
        <v>74</v>
      </c>
      <c r="AB3013" t="b">
        <v>1</v>
      </c>
      <c r="AC3013" s="4" t="s">
        <v>7657</v>
      </c>
    </row>
    <row r="3014" spans="1:29" x14ac:dyDescent="0.25">
      <c r="A3014" t="s">
        <v>4226</v>
      </c>
      <c r="B3014" t="s">
        <v>4227</v>
      </c>
      <c r="C3014" t="s">
        <v>701</v>
      </c>
      <c r="D3014" t="b">
        <v>0</v>
      </c>
      <c r="E3014" t="b">
        <v>0</v>
      </c>
      <c r="F3014">
        <v>0</v>
      </c>
      <c r="G3014">
        <v>0</v>
      </c>
      <c r="H3014" t="s">
        <v>4228</v>
      </c>
      <c r="I3014" t="b">
        <v>1</v>
      </c>
      <c r="J3014" t="b">
        <v>0</v>
      </c>
      <c r="K3014" t="b">
        <v>0</v>
      </c>
      <c r="L3014" t="s">
        <v>15</v>
      </c>
      <c r="M3014" t="b">
        <v>0</v>
      </c>
      <c r="N3014" t="s">
        <v>4229</v>
      </c>
      <c r="O3014" t="b">
        <v>1</v>
      </c>
      <c r="P3014" t="b">
        <v>1</v>
      </c>
      <c r="Q3014" t="b">
        <v>1</v>
      </c>
      <c r="R3014">
        <v>413</v>
      </c>
      <c r="S3014">
        <v>244</v>
      </c>
      <c r="T3014">
        <f>hasilcraling[[#This Row],[followers_count]]/hasilcraling[[#This Row],[friends_count]]</f>
        <v>1.6926229508196722</v>
      </c>
      <c r="U3014">
        <v>18</v>
      </c>
      <c r="V3014">
        <v>15100</v>
      </c>
      <c r="W3014">
        <v>37</v>
      </c>
      <c r="X3014" s="1">
        <v>39989.366655092592</v>
      </c>
      <c r="Y3014" t="b">
        <v>0</v>
      </c>
      <c r="Z3014" t="b">
        <v>1</v>
      </c>
      <c r="AA3014" t="s">
        <v>16</v>
      </c>
      <c r="AB3014" t="b">
        <v>0</v>
      </c>
      <c r="AC3014" s="4" t="s">
        <v>7657</v>
      </c>
    </row>
    <row r="3015" spans="1:29" x14ac:dyDescent="0.25">
      <c r="A3015" t="s">
        <v>4226</v>
      </c>
      <c r="B3015" t="s">
        <v>4231</v>
      </c>
      <c r="C3015" t="s">
        <v>701</v>
      </c>
      <c r="D3015" t="b">
        <v>0</v>
      </c>
      <c r="E3015" t="b">
        <v>0</v>
      </c>
      <c r="F3015">
        <v>0</v>
      </c>
      <c r="G3015">
        <v>0</v>
      </c>
      <c r="H3015" t="s">
        <v>4228</v>
      </c>
      <c r="I3015" t="b">
        <v>1</v>
      </c>
      <c r="J3015" t="b">
        <v>0</v>
      </c>
      <c r="K3015" t="b">
        <v>0</v>
      </c>
      <c r="L3015" t="s">
        <v>15</v>
      </c>
      <c r="M3015" t="b">
        <v>0</v>
      </c>
      <c r="N3015" t="s">
        <v>4229</v>
      </c>
      <c r="O3015" t="b">
        <v>1</v>
      </c>
      <c r="P3015" t="b">
        <v>1</v>
      </c>
      <c r="Q3015" t="b">
        <v>1</v>
      </c>
      <c r="R3015">
        <v>413</v>
      </c>
      <c r="S3015">
        <v>244</v>
      </c>
      <c r="T3015">
        <f>hasilcraling[[#This Row],[followers_count]]/hasilcraling[[#This Row],[friends_count]]</f>
        <v>1.6926229508196722</v>
      </c>
      <c r="U3015">
        <v>18</v>
      </c>
      <c r="V3015">
        <v>15100</v>
      </c>
      <c r="W3015">
        <v>37</v>
      </c>
      <c r="X3015" s="1">
        <v>39989.366655092592</v>
      </c>
      <c r="Y3015" t="b">
        <v>0</v>
      </c>
      <c r="Z3015" t="b">
        <v>1</v>
      </c>
      <c r="AA3015" t="s">
        <v>16</v>
      </c>
      <c r="AB3015" t="b">
        <v>0</v>
      </c>
      <c r="AC3015" s="4" t="s">
        <v>7657</v>
      </c>
    </row>
    <row r="3016" spans="1:29" x14ac:dyDescent="0.25">
      <c r="A3016" t="s">
        <v>4226</v>
      </c>
      <c r="B3016" t="s">
        <v>4230</v>
      </c>
      <c r="C3016" t="s">
        <v>701</v>
      </c>
      <c r="D3016" t="b">
        <v>0</v>
      </c>
      <c r="E3016" t="b">
        <v>0</v>
      </c>
      <c r="F3016">
        <v>0</v>
      </c>
      <c r="G3016">
        <v>0</v>
      </c>
      <c r="H3016" t="s">
        <v>4228</v>
      </c>
      <c r="I3016" t="b">
        <v>1</v>
      </c>
      <c r="J3016" t="b">
        <v>0</v>
      </c>
      <c r="K3016" t="b">
        <v>0</v>
      </c>
      <c r="L3016" t="s">
        <v>15</v>
      </c>
      <c r="M3016" t="b">
        <v>0</v>
      </c>
      <c r="N3016" t="s">
        <v>4229</v>
      </c>
      <c r="O3016" t="b">
        <v>1</v>
      </c>
      <c r="P3016" t="b">
        <v>1</v>
      </c>
      <c r="Q3016" t="b">
        <v>1</v>
      </c>
      <c r="R3016">
        <v>413</v>
      </c>
      <c r="S3016">
        <v>244</v>
      </c>
      <c r="T3016">
        <f>hasilcraling[[#This Row],[followers_count]]/hasilcraling[[#This Row],[friends_count]]</f>
        <v>1.6926229508196722</v>
      </c>
      <c r="U3016">
        <v>18</v>
      </c>
      <c r="V3016">
        <v>15100</v>
      </c>
      <c r="W3016">
        <v>37</v>
      </c>
      <c r="X3016" s="1">
        <v>39989.366655092592</v>
      </c>
      <c r="Y3016" t="b">
        <v>0</v>
      </c>
      <c r="Z3016" t="b">
        <v>1</v>
      </c>
      <c r="AA3016" t="s">
        <v>16</v>
      </c>
      <c r="AB3016" t="b">
        <v>0</v>
      </c>
      <c r="AC3016" s="4" t="s">
        <v>7657</v>
      </c>
    </row>
    <row r="3017" spans="1:29" x14ac:dyDescent="0.25">
      <c r="A3017" t="s">
        <v>4226</v>
      </c>
      <c r="B3017" t="s">
        <v>4232</v>
      </c>
      <c r="C3017" t="s">
        <v>701</v>
      </c>
      <c r="D3017" t="b">
        <v>0</v>
      </c>
      <c r="E3017" t="b">
        <v>0</v>
      </c>
      <c r="F3017">
        <v>0</v>
      </c>
      <c r="G3017">
        <v>0</v>
      </c>
      <c r="H3017" t="s">
        <v>4228</v>
      </c>
      <c r="I3017" t="b">
        <v>1</v>
      </c>
      <c r="J3017" t="b">
        <v>0</v>
      </c>
      <c r="K3017" t="b">
        <v>0</v>
      </c>
      <c r="L3017" t="s">
        <v>15</v>
      </c>
      <c r="M3017" t="b">
        <v>0</v>
      </c>
      <c r="N3017" t="s">
        <v>4229</v>
      </c>
      <c r="O3017" t="b">
        <v>1</v>
      </c>
      <c r="P3017" t="b">
        <v>1</v>
      </c>
      <c r="Q3017" t="b">
        <v>1</v>
      </c>
      <c r="R3017">
        <v>413</v>
      </c>
      <c r="S3017">
        <v>244</v>
      </c>
      <c r="T3017">
        <f>hasilcraling[[#This Row],[followers_count]]/hasilcraling[[#This Row],[friends_count]]</f>
        <v>1.6926229508196722</v>
      </c>
      <c r="U3017">
        <v>18</v>
      </c>
      <c r="V3017">
        <v>15100</v>
      </c>
      <c r="W3017">
        <v>37</v>
      </c>
      <c r="X3017" s="1">
        <v>39989.366655092592</v>
      </c>
      <c r="Y3017" t="b">
        <v>0</v>
      </c>
      <c r="Z3017" t="b">
        <v>1</v>
      </c>
      <c r="AA3017" t="s">
        <v>16</v>
      </c>
      <c r="AB3017" t="b">
        <v>0</v>
      </c>
      <c r="AC3017" s="4" t="s">
        <v>7657</v>
      </c>
    </row>
    <row r="3018" spans="1:29" x14ac:dyDescent="0.25">
      <c r="A3018" t="s">
        <v>4226</v>
      </c>
      <c r="B3018" t="s">
        <v>4237</v>
      </c>
      <c r="C3018" t="s">
        <v>701</v>
      </c>
      <c r="D3018" t="b">
        <v>0</v>
      </c>
      <c r="E3018" t="b">
        <v>0</v>
      </c>
      <c r="F3018">
        <v>0</v>
      </c>
      <c r="G3018">
        <v>0</v>
      </c>
      <c r="H3018" t="s">
        <v>4228</v>
      </c>
      <c r="I3018" t="b">
        <v>1</v>
      </c>
      <c r="J3018" t="b">
        <v>0</v>
      </c>
      <c r="K3018" t="b">
        <v>0</v>
      </c>
      <c r="L3018" t="s">
        <v>15</v>
      </c>
      <c r="M3018" t="b">
        <v>0</v>
      </c>
      <c r="N3018" t="s">
        <v>4229</v>
      </c>
      <c r="O3018" t="b">
        <v>1</v>
      </c>
      <c r="P3018" t="b">
        <v>1</v>
      </c>
      <c r="Q3018" t="b">
        <v>1</v>
      </c>
      <c r="R3018">
        <v>413</v>
      </c>
      <c r="S3018">
        <v>244</v>
      </c>
      <c r="T3018">
        <f>hasilcraling[[#This Row],[followers_count]]/hasilcraling[[#This Row],[friends_count]]</f>
        <v>1.6926229508196722</v>
      </c>
      <c r="U3018">
        <v>18</v>
      </c>
      <c r="V3018">
        <v>15100</v>
      </c>
      <c r="W3018">
        <v>37</v>
      </c>
      <c r="X3018" s="1">
        <v>39989.366655092592</v>
      </c>
      <c r="Y3018" t="b">
        <v>0</v>
      </c>
      <c r="Z3018" t="b">
        <v>1</v>
      </c>
      <c r="AA3018" t="s">
        <v>16</v>
      </c>
      <c r="AB3018" t="b">
        <v>0</v>
      </c>
      <c r="AC3018" s="4" t="s">
        <v>7657</v>
      </c>
    </row>
    <row r="3019" spans="1:29" x14ac:dyDescent="0.25">
      <c r="A3019" t="s">
        <v>4226</v>
      </c>
      <c r="B3019" t="s">
        <v>4235</v>
      </c>
      <c r="C3019" t="s">
        <v>701</v>
      </c>
      <c r="D3019" t="b">
        <v>0</v>
      </c>
      <c r="E3019" t="b">
        <v>0</v>
      </c>
      <c r="F3019">
        <v>0</v>
      </c>
      <c r="G3019">
        <v>0</v>
      </c>
      <c r="H3019" t="s">
        <v>4236</v>
      </c>
      <c r="I3019" t="b">
        <v>1</v>
      </c>
      <c r="J3019" t="b">
        <v>0</v>
      </c>
      <c r="K3019" t="b">
        <v>0</v>
      </c>
      <c r="L3019" t="s">
        <v>15</v>
      </c>
      <c r="M3019" t="b">
        <v>0</v>
      </c>
      <c r="N3019" t="s">
        <v>4229</v>
      </c>
      <c r="O3019" t="b">
        <v>1</v>
      </c>
      <c r="P3019" t="b">
        <v>1</v>
      </c>
      <c r="Q3019" t="b">
        <v>1</v>
      </c>
      <c r="R3019">
        <v>413</v>
      </c>
      <c r="S3019">
        <v>244</v>
      </c>
      <c r="T3019">
        <f>hasilcraling[[#This Row],[followers_count]]/hasilcraling[[#This Row],[friends_count]]</f>
        <v>1.6926229508196722</v>
      </c>
      <c r="U3019">
        <v>18</v>
      </c>
      <c r="V3019">
        <v>15100</v>
      </c>
      <c r="W3019">
        <v>37</v>
      </c>
      <c r="X3019" s="1">
        <v>39989.366655092592</v>
      </c>
      <c r="Y3019" t="b">
        <v>0</v>
      </c>
      <c r="Z3019" t="b">
        <v>1</v>
      </c>
      <c r="AA3019" t="s">
        <v>16</v>
      </c>
      <c r="AB3019" t="b">
        <v>0</v>
      </c>
      <c r="AC3019" s="4" t="s">
        <v>7657</v>
      </c>
    </row>
    <row r="3020" spans="1:29" x14ac:dyDescent="0.25">
      <c r="A3020" t="s">
        <v>4226</v>
      </c>
      <c r="B3020" t="s">
        <v>4234</v>
      </c>
      <c r="C3020" t="s">
        <v>701</v>
      </c>
      <c r="D3020" t="b">
        <v>0</v>
      </c>
      <c r="E3020" t="b">
        <v>0</v>
      </c>
      <c r="F3020">
        <v>0</v>
      </c>
      <c r="G3020">
        <v>0</v>
      </c>
      <c r="H3020" t="s">
        <v>4228</v>
      </c>
      <c r="I3020" t="b">
        <v>1</v>
      </c>
      <c r="J3020" t="b">
        <v>0</v>
      </c>
      <c r="K3020" t="b">
        <v>0</v>
      </c>
      <c r="L3020" t="s">
        <v>16</v>
      </c>
      <c r="M3020" t="b">
        <v>0</v>
      </c>
      <c r="N3020" t="s">
        <v>4229</v>
      </c>
      <c r="O3020" t="b">
        <v>1</v>
      </c>
      <c r="P3020" t="b">
        <v>1</v>
      </c>
      <c r="Q3020" t="b">
        <v>1</v>
      </c>
      <c r="R3020">
        <v>413</v>
      </c>
      <c r="S3020">
        <v>244</v>
      </c>
      <c r="T3020">
        <f>hasilcraling[[#This Row],[followers_count]]/hasilcraling[[#This Row],[friends_count]]</f>
        <v>1.6926229508196722</v>
      </c>
      <c r="U3020">
        <v>18</v>
      </c>
      <c r="V3020">
        <v>15100</v>
      </c>
      <c r="W3020">
        <v>37</v>
      </c>
      <c r="X3020" s="1">
        <v>39989.366655092592</v>
      </c>
      <c r="Y3020" t="b">
        <v>0</v>
      </c>
      <c r="Z3020" t="b">
        <v>1</v>
      </c>
      <c r="AA3020" t="s">
        <v>16</v>
      </c>
      <c r="AB3020" t="b">
        <v>0</v>
      </c>
      <c r="AC3020" s="4" t="s">
        <v>7657</v>
      </c>
    </row>
    <row r="3021" spans="1:29" x14ac:dyDescent="0.25">
      <c r="A3021" t="s">
        <v>4226</v>
      </c>
      <c r="B3021" t="s">
        <v>4233</v>
      </c>
      <c r="C3021" t="s">
        <v>701</v>
      </c>
      <c r="D3021" t="b">
        <v>0</v>
      </c>
      <c r="E3021" t="b">
        <v>0</v>
      </c>
      <c r="F3021">
        <v>0</v>
      </c>
      <c r="G3021">
        <v>0</v>
      </c>
      <c r="H3021" t="s">
        <v>4228</v>
      </c>
      <c r="I3021" t="b">
        <v>1</v>
      </c>
      <c r="J3021" t="b">
        <v>0</v>
      </c>
      <c r="K3021" t="b">
        <v>0</v>
      </c>
      <c r="L3021" t="s">
        <v>15</v>
      </c>
      <c r="M3021" t="b">
        <v>0</v>
      </c>
      <c r="N3021" t="s">
        <v>4229</v>
      </c>
      <c r="O3021" t="b">
        <v>1</v>
      </c>
      <c r="P3021" t="b">
        <v>1</v>
      </c>
      <c r="Q3021" t="b">
        <v>1</v>
      </c>
      <c r="R3021">
        <v>413</v>
      </c>
      <c r="S3021">
        <v>244</v>
      </c>
      <c r="T3021">
        <f>hasilcraling[[#This Row],[followers_count]]/hasilcraling[[#This Row],[friends_count]]</f>
        <v>1.6926229508196722</v>
      </c>
      <c r="U3021">
        <v>18</v>
      </c>
      <c r="V3021">
        <v>15100</v>
      </c>
      <c r="W3021">
        <v>37</v>
      </c>
      <c r="X3021" s="1">
        <v>39989.366655092592</v>
      </c>
      <c r="Y3021" t="b">
        <v>0</v>
      </c>
      <c r="Z3021" t="b">
        <v>1</v>
      </c>
      <c r="AA3021" t="s">
        <v>16</v>
      </c>
      <c r="AB3021" t="b">
        <v>0</v>
      </c>
      <c r="AC3021" s="4" t="s">
        <v>7657</v>
      </c>
    </row>
    <row r="3022" spans="1:29" x14ac:dyDescent="0.25">
      <c r="A3022" t="s">
        <v>378</v>
      </c>
      <c r="B3022" t="s">
        <v>424</v>
      </c>
      <c r="C3022" t="s">
        <v>14</v>
      </c>
      <c r="D3022" t="b">
        <v>1</v>
      </c>
      <c r="E3022" t="b">
        <v>0</v>
      </c>
      <c r="F3022">
        <v>0</v>
      </c>
      <c r="G3022">
        <v>0</v>
      </c>
      <c r="H3022" t="s">
        <v>380</v>
      </c>
      <c r="I3022" t="b">
        <v>0</v>
      </c>
      <c r="J3022" t="b">
        <v>1</v>
      </c>
      <c r="K3022" t="b">
        <v>1</v>
      </c>
      <c r="L3022" t="s">
        <v>98</v>
      </c>
      <c r="M3022" t="b">
        <v>0</v>
      </c>
      <c r="N3022" t="s">
        <v>381</v>
      </c>
      <c r="O3022" t="b">
        <v>1</v>
      </c>
      <c r="P3022" t="b">
        <v>1</v>
      </c>
      <c r="Q3022" t="b">
        <v>0</v>
      </c>
      <c r="R3022">
        <v>52</v>
      </c>
      <c r="S3022">
        <v>490</v>
      </c>
      <c r="T3022">
        <f>hasilcraling[[#This Row],[followers_count]]/hasilcraling[[#This Row],[friends_count]]</f>
        <v>0.10612244897959183</v>
      </c>
      <c r="U3022">
        <v>0</v>
      </c>
      <c r="V3022">
        <v>1912</v>
      </c>
      <c r="W3022">
        <v>14</v>
      </c>
      <c r="X3022" s="1">
        <v>43280.715740740743</v>
      </c>
      <c r="Y3022" t="b">
        <v>0</v>
      </c>
      <c r="Z3022" t="b">
        <v>0</v>
      </c>
      <c r="AA3022" t="s">
        <v>16</v>
      </c>
      <c r="AB3022" t="b">
        <v>1</v>
      </c>
      <c r="AC3022" s="4" t="s">
        <v>7656</v>
      </c>
    </row>
    <row r="3023" spans="1:29" x14ac:dyDescent="0.25">
      <c r="A3023" t="s">
        <v>378</v>
      </c>
      <c r="B3023" t="s">
        <v>415</v>
      </c>
      <c r="C3023" t="s">
        <v>14</v>
      </c>
      <c r="D3023" t="b">
        <v>1</v>
      </c>
      <c r="E3023" t="b">
        <v>0</v>
      </c>
      <c r="F3023">
        <v>0</v>
      </c>
      <c r="G3023">
        <v>0</v>
      </c>
      <c r="H3023" t="s">
        <v>380</v>
      </c>
      <c r="I3023" t="b">
        <v>0</v>
      </c>
      <c r="J3023" t="b">
        <v>1</v>
      </c>
      <c r="K3023" t="b">
        <v>1</v>
      </c>
      <c r="L3023" t="s">
        <v>98</v>
      </c>
      <c r="M3023" t="b">
        <v>0</v>
      </c>
      <c r="N3023" t="s">
        <v>381</v>
      </c>
      <c r="O3023" t="b">
        <v>1</v>
      </c>
      <c r="P3023" t="b">
        <v>1</v>
      </c>
      <c r="Q3023" t="b">
        <v>0</v>
      </c>
      <c r="R3023">
        <v>52</v>
      </c>
      <c r="S3023">
        <v>490</v>
      </c>
      <c r="T3023">
        <f>hasilcraling[[#This Row],[followers_count]]/hasilcraling[[#This Row],[friends_count]]</f>
        <v>0.10612244897959183</v>
      </c>
      <c r="U3023">
        <v>0</v>
      </c>
      <c r="V3023">
        <v>1912</v>
      </c>
      <c r="W3023">
        <v>14</v>
      </c>
      <c r="X3023" s="1">
        <v>43280.715740740743</v>
      </c>
      <c r="Y3023" t="b">
        <v>0</v>
      </c>
      <c r="Z3023" t="b">
        <v>0</v>
      </c>
      <c r="AA3023" t="s">
        <v>16</v>
      </c>
      <c r="AB3023" t="b">
        <v>1</v>
      </c>
      <c r="AC3023" s="4" t="s">
        <v>7656</v>
      </c>
    </row>
    <row r="3024" spans="1:29" x14ac:dyDescent="0.25">
      <c r="A3024" t="s">
        <v>378</v>
      </c>
      <c r="B3024" t="s">
        <v>419</v>
      </c>
      <c r="C3024" t="s">
        <v>14</v>
      </c>
      <c r="D3024" t="b">
        <v>1</v>
      </c>
      <c r="E3024" t="b">
        <v>0</v>
      </c>
      <c r="F3024">
        <v>0</v>
      </c>
      <c r="G3024">
        <v>0</v>
      </c>
      <c r="H3024" t="s">
        <v>380</v>
      </c>
      <c r="I3024" t="b">
        <v>0</v>
      </c>
      <c r="J3024" t="b">
        <v>1</v>
      </c>
      <c r="K3024" t="b">
        <v>1</v>
      </c>
      <c r="L3024" t="s">
        <v>98</v>
      </c>
      <c r="M3024" t="b">
        <v>0</v>
      </c>
      <c r="N3024" t="s">
        <v>381</v>
      </c>
      <c r="O3024" t="b">
        <v>1</v>
      </c>
      <c r="P3024" t="b">
        <v>1</v>
      </c>
      <c r="Q3024" t="b">
        <v>0</v>
      </c>
      <c r="R3024">
        <v>52</v>
      </c>
      <c r="S3024">
        <v>490</v>
      </c>
      <c r="T3024">
        <f>hasilcraling[[#This Row],[followers_count]]/hasilcraling[[#This Row],[friends_count]]</f>
        <v>0.10612244897959183</v>
      </c>
      <c r="U3024">
        <v>0</v>
      </c>
      <c r="V3024">
        <v>1912</v>
      </c>
      <c r="W3024">
        <v>14</v>
      </c>
      <c r="X3024" s="1">
        <v>43280.715740740743</v>
      </c>
      <c r="Y3024" t="b">
        <v>0</v>
      </c>
      <c r="Z3024" t="b">
        <v>0</v>
      </c>
      <c r="AA3024" t="s">
        <v>16</v>
      </c>
      <c r="AB3024" t="b">
        <v>1</v>
      </c>
      <c r="AC3024" s="4" t="s">
        <v>7656</v>
      </c>
    </row>
    <row r="3025" spans="1:29" x14ac:dyDescent="0.25">
      <c r="A3025" t="s">
        <v>378</v>
      </c>
      <c r="B3025" t="s">
        <v>391</v>
      </c>
      <c r="C3025" t="s">
        <v>14</v>
      </c>
      <c r="D3025" t="b">
        <v>1</v>
      </c>
      <c r="E3025" t="b">
        <v>0</v>
      </c>
      <c r="F3025">
        <v>0</v>
      </c>
      <c r="G3025">
        <v>0</v>
      </c>
      <c r="H3025" t="s">
        <v>380</v>
      </c>
      <c r="I3025" t="b">
        <v>0</v>
      </c>
      <c r="J3025" t="b">
        <v>1</v>
      </c>
      <c r="K3025" t="b">
        <v>1</v>
      </c>
      <c r="L3025" t="s">
        <v>98</v>
      </c>
      <c r="M3025" t="b">
        <v>0</v>
      </c>
      <c r="N3025" t="s">
        <v>381</v>
      </c>
      <c r="O3025" t="b">
        <v>1</v>
      </c>
      <c r="P3025" t="b">
        <v>1</v>
      </c>
      <c r="Q3025" t="b">
        <v>0</v>
      </c>
      <c r="R3025">
        <v>52</v>
      </c>
      <c r="S3025">
        <v>490</v>
      </c>
      <c r="T3025">
        <f>hasilcraling[[#This Row],[followers_count]]/hasilcraling[[#This Row],[friends_count]]</f>
        <v>0.10612244897959183</v>
      </c>
      <c r="U3025">
        <v>0</v>
      </c>
      <c r="V3025">
        <v>1912</v>
      </c>
      <c r="W3025">
        <v>14</v>
      </c>
      <c r="X3025" s="1">
        <v>43280.715740740743</v>
      </c>
      <c r="Y3025" t="b">
        <v>0</v>
      </c>
      <c r="Z3025" t="b">
        <v>0</v>
      </c>
      <c r="AA3025" t="s">
        <v>16</v>
      </c>
      <c r="AB3025" t="b">
        <v>1</v>
      </c>
      <c r="AC3025" s="4" t="s">
        <v>7656</v>
      </c>
    </row>
    <row r="3026" spans="1:29" x14ac:dyDescent="0.25">
      <c r="A3026" t="s">
        <v>378</v>
      </c>
      <c r="B3026" t="s">
        <v>390</v>
      </c>
      <c r="C3026" t="s">
        <v>14</v>
      </c>
      <c r="D3026" t="b">
        <v>1</v>
      </c>
      <c r="E3026" t="b">
        <v>0</v>
      </c>
      <c r="F3026">
        <v>0</v>
      </c>
      <c r="G3026">
        <v>0</v>
      </c>
      <c r="H3026" t="s">
        <v>380</v>
      </c>
      <c r="I3026" t="b">
        <v>0</v>
      </c>
      <c r="J3026" t="b">
        <v>1</v>
      </c>
      <c r="K3026" t="b">
        <v>1</v>
      </c>
      <c r="L3026" t="s">
        <v>98</v>
      </c>
      <c r="M3026" t="b">
        <v>0</v>
      </c>
      <c r="N3026" t="s">
        <v>381</v>
      </c>
      <c r="O3026" t="b">
        <v>1</v>
      </c>
      <c r="P3026" t="b">
        <v>1</v>
      </c>
      <c r="Q3026" t="b">
        <v>0</v>
      </c>
      <c r="R3026">
        <v>52</v>
      </c>
      <c r="S3026">
        <v>490</v>
      </c>
      <c r="T3026">
        <f>hasilcraling[[#This Row],[followers_count]]/hasilcraling[[#This Row],[friends_count]]</f>
        <v>0.10612244897959183</v>
      </c>
      <c r="U3026">
        <v>0</v>
      </c>
      <c r="V3026">
        <v>1912</v>
      </c>
      <c r="W3026">
        <v>14</v>
      </c>
      <c r="X3026" s="1">
        <v>43280.715740740743</v>
      </c>
      <c r="Y3026" t="b">
        <v>0</v>
      </c>
      <c r="Z3026" t="b">
        <v>0</v>
      </c>
      <c r="AA3026" t="s">
        <v>16</v>
      </c>
      <c r="AB3026" t="b">
        <v>1</v>
      </c>
      <c r="AC3026" s="4" t="s">
        <v>7656</v>
      </c>
    </row>
    <row r="3027" spans="1:29" x14ac:dyDescent="0.25">
      <c r="A3027" t="s">
        <v>378</v>
      </c>
      <c r="B3027" t="s">
        <v>408</v>
      </c>
      <c r="C3027" t="s">
        <v>14</v>
      </c>
      <c r="D3027" t="b">
        <v>1</v>
      </c>
      <c r="E3027" t="b">
        <v>0</v>
      </c>
      <c r="F3027">
        <v>0</v>
      </c>
      <c r="G3027">
        <v>0</v>
      </c>
      <c r="H3027" t="s">
        <v>380</v>
      </c>
      <c r="I3027" t="b">
        <v>0</v>
      </c>
      <c r="J3027" t="b">
        <v>1</v>
      </c>
      <c r="K3027" t="b">
        <v>1</v>
      </c>
      <c r="L3027" t="s">
        <v>98</v>
      </c>
      <c r="M3027" t="b">
        <v>0</v>
      </c>
      <c r="N3027" t="s">
        <v>381</v>
      </c>
      <c r="O3027" t="b">
        <v>1</v>
      </c>
      <c r="P3027" t="b">
        <v>1</v>
      </c>
      <c r="Q3027" t="b">
        <v>0</v>
      </c>
      <c r="R3027">
        <v>52</v>
      </c>
      <c r="S3027">
        <v>490</v>
      </c>
      <c r="T3027">
        <f>hasilcraling[[#This Row],[followers_count]]/hasilcraling[[#This Row],[friends_count]]</f>
        <v>0.10612244897959183</v>
      </c>
      <c r="U3027">
        <v>0</v>
      </c>
      <c r="V3027">
        <v>1912</v>
      </c>
      <c r="W3027">
        <v>14</v>
      </c>
      <c r="X3027" s="1">
        <v>43280.715740740743</v>
      </c>
      <c r="Y3027" t="b">
        <v>0</v>
      </c>
      <c r="Z3027" t="b">
        <v>0</v>
      </c>
      <c r="AA3027" t="s">
        <v>16</v>
      </c>
      <c r="AB3027" t="b">
        <v>1</v>
      </c>
      <c r="AC3027" s="4" t="s">
        <v>7656</v>
      </c>
    </row>
    <row r="3028" spans="1:29" x14ac:dyDescent="0.25">
      <c r="A3028" t="s">
        <v>1839</v>
      </c>
      <c r="B3028" t="s">
        <v>1886</v>
      </c>
      <c r="C3028" t="s">
        <v>14</v>
      </c>
      <c r="D3028" t="b">
        <v>1</v>
      </c>
      <c r="E3028" t="b">
        <v>0</v>
      </c>
      <c r="F3028">
        <v>0</v>
      </c>
      <c r="G3028">
        <v>0</v>
      </c>
      <c r="H3028" t="s">
        <v>1887</v>
      </c>
      <c r="I3028" t="b">
        <v>0</v>
      </c>
      <c r="J3028" t="b">
        <v>1</v>
      </c>
      <c r="K3028" t="b">
        <v>1</v>
      </c>
      <c r="L3028" t="s">
        <v>1859</v>
      </c>
      <c r="M3028" t="b">
        <v>0</v>
      </c>
      <c r="N3028" t="s">
        <v>1842</v>
      </c>
      <c r="O3028" t="b">
        <v>1</v>
      </c>
      <c r="P3028" t="b">
        <v>1</v>
      </c>
      <c r="Q3028" t="b">
        <v>1</v>
      </c>
      <c r="R3028">
        <v>474</v>
      </c>
      <c r="S3028">
        <v>4171</v>
      </c>
      <c r="T3028">
        <f>hasilcraling[[#This Row],[followers_count]]/hasilcraling[[#This Row],[friends_count]]</f>
        <v>0.11364181251498441</v>
      </c>
      <c r="U3028">
        <v>19</v>
      </c>
      <c r="V3028">
        <v>14159</v>
      </c>
      <c r="W3028">
        <v>16958</v>
      </c>
      <c r="X3028" s="1">
        <v>40720.464583333334</v>
      </c>
      <c r="Y3028" t="b">
        <v>0</v>
      </c>
      <c r="Z3028" t="b">
        <v>1</v>
      </c>
      <c r="AA3028" t="s">
        <v>16</v>
      </c>
      <c r="AB3028" t="b">
        <v>1</v>
      </c>
      <c r="AC3028" s="4" t="s">
        <v>7657</v>
      </c>
    </row>
    <row r="3029" spans="1:29" x14ac:dyDescent="0.25">
      <c r="A3029" t="s">
        <v>3246</v>
      </c>
      <c r="B3029" t="s">
        <v>3323</v>
      </c>
      <c r="C3029" t="s">
        <v>14</v>
      </c>
      <c r="D3029" t="b">
        <v>1</v>
      </c>
      <c r="E3029" t="b">
        <v>0</v>
      </c>
      <c r="F3029">
        <v>1</v>
      </c>
      <c r="G3029">
        <v>0</v>
      </c>
      <c r="H3029" t="s">
        <v>3324</v>
      </c>
      <c r="I3029" t="b">
        <v>0</v>
      </c>
      <c r="J3029" t="b">
        <v>1</v>
      </c>
      <c r="K3029" t="b">
        <v>1</v>
      </c>
      <c r="L3029" t="s">
        <v>15</v>
      </c>
      <c r="M3029" t="b">
        <v>0</v>
      </c>
      <c r="N3029" t="s">
        <v>3249</v>
      </c>
      <c r="O3029" t="b">
        <v>1</v>
      </c>
      <c r="P3029" t="b">
        <v>1</v>
      </c>
      <c r="Q3029" t="b">
        <v>0</v>
      </c>
      <c r="R3029">
        <v>5766</v>
      </c>
      <c r="S3029">
        <v>66</v>
      </c>
      <c r="T3029">
        <f>hasilcraling[[#This Row],[followers_count]]/hasilcraling[[#This Row],[friends_count]]</f>
        <v>87.36363636363636</v>
      </c>
      <c r="U3029">
        <v>5</v>
      </c>
      <c r="V3029">
        <v>28664</v>
      </c>
      <c r="W3029">
        <v>46</v>
      </c>
      <c r="X3029" s="1">
        <v>41574.223553240743</v>
      </c>
      <c r="Y3029" t="b">
        <v>0</v>
      </c>
      <c r="Z3029" t="b">
        <v>0</v>
      </c>
      <c r="AA3029" t="s">
        <v>16</v>
      </c>
      <c r="AB3029" t="b">
        <v>0</v>
      </c>
      <c r="AC3029" s="4" t="s">
        <v>7657</v>
      </c>
    </row>
    <row r="3030" spans="1:29" x14ac:dyDescent="0.25">
      <c r="A3030" t="s">
        <v>1839</v>
      </c>
      <c r="B3030" t="s">
        <v>1845</v>
      </c>
      <c r="C3030" t="s">
        <v>14</v>
      </c>
      <c r="D3030" t="b">
        <v>1</v>
      </c>
      <c r="E3030" t="b">
        <v>0</v>
      </c>
      <c r="F3030">
        <v>0</v>
      </c>
      <c r="G3030">
        <v>0</v>
      </c>
      <c r="H3030" t="s">
        <v>1846</v>
      </c>
      <c r="I3030" t="b">
        <v>1</v>
      </c>
      <c r="J3030" t="b">
        <v>1</v>
      </c>
      <c r="K3030" t="b">
        <v>1</v>
      </c>
      <c r="L3030" t="s">
        <v>15</v>
      </c>
      <c r="M3030" t="b">
        <v>0</v>
      </c>
      <c r="N3030" t="s">
        <v>1842</v>
      </c>
      <c r="O3030" t="b">
        <v>1</v>
      </c>
      <c r="P3030" t="b">
        <v>1</v>
      </c>
      <c r="Q3030" t="b">
        <v>1</v>
      </c>
      <c r="R3030">
        <v>474</v>
      </c>
      <c r="S3030">
        <v>4171</v>
      </c>
      <c r="T3030">
        <f>hasilcraling[[#This Row],[followers_count]]/hasilcraling[[#This Row],[friends_count]]</f>
        <v>0.11364181251498441</v>
      </c>
      <c r="U3030">
        <v>19</v>
      </c>
      <c r="V3030">
        <v>14159</v>
      </c>
      <c r="W3030">
        <v>16958</v>
      </c>
      <c r="X3030" s="1">
        <v>40720.464583333334</v>
      </c>
      <c r="Y3030" t="b">
        <v>0</v>
      </c>
      <c r="Z3030" t="b">
        <v>1</v>
      </c>
      <c r="AA3030" t="s">
        <v>16</v>
      </c>
      <c r="AB3030" t="b">
        <v>1</v>
      </c>
      <c r="AC3030" s="4" t="s">
        <v>7657</v>
      </c>
    </row>
    <row r="3031" spans="1:29" x14ac:dyDescent="0.25">
      <c r="A3031" t="s">
        <v>706</v>
      </c>
      <c r="B3031" t="s">
        <v>714</v>
      </c>
      <c r="C3031" t="s">
        <v>708</v>
      </c>
      <c r="D3031" t="b">
        <v>0</v>
      </c>
      <c r="E3031" t="b">
        <v>0</v>
      </c>
      <c r="F3031">
        <v>0</v>
      </c>
      <c r="G3031">
        <v>0</v>
      </c>
      <c r="H3031" t="s">
        <v>712</v>
      </c>
      <c r="I3031" t="b">
        <v>0</v>
      </c>
      <c r="J3031" t="b">
        <v>0</v>
      </c>
      <c r="K3031" t="b">
        <v>0</v>
      </c>
      <c r="L3031" t="s">
        <v>15</v>
      </c>
      <c r="M3031" t="b">
        <v>0</v>
      </c>
      <c r="N3031" t="s">
        <v>710</v>
      </c>
      <c r="O3031" t="b">
        <v>1</v>
      </c>
      <c r="P3031" t="b">
        <v>1</v>
      </c>
      <c r="Q3031" t="b">
        <v>0</v>
      </c>
      <c r="R3031">
        <v>15</v>
      </c>
      <c r="S3031">
        <v>175</v>
      </c>
      <c r="T3031">
        <f>hasilcraling[[#This Row],[followers_count]]/hasilcraling[[#This Row],[friends_count]]</f>
        <v>8.5714285714285715E-2</v>
      </c>
      <c r="U3031">
        <v>0</v>
      </c>
      <c r="V3031">
        <v>497</v>
      </c>
      <c r="W3031">
        <v>23</v>
      </c>
      <c r="X3031" s="1">
        <v>40166.299386574072</v>
      </c>
      <c r="Y3031" t="b">
        <v>0</v>
      </c>
      <c r="Z3031" t="b">
        <v>0</v>
      </c>
      <c r="AA3031" t="s">
        <v>74</v>
      </c>
      <c r="AB3031" t="b">
        <v>1</v>
      </c>
      <c r="AC3031" s="4" t="s">
        <v>7656</v>
      </c>
    </row>
    <row r="3032" spans="1:29" x14ac:dyDescent="0.25">
      <c r="A3032" t="s">
        <v>4222</v>
      </c>
      <c r="B3032" t="s">
        <v>4223</v>
      </c>
      <c r="C3032" t="s">
        <v>60</v>
      </c>
      <c r="D3032" t="b">
        <v>0</v>
      </c>
      <c r="E3032" t="b">
        <v>0</v>
      </c>
      <c r="F3032">
        <v>0</v>
      </c>
      <c r="G3032">
        <v>0</v>
      </c>
      <c r="H3032" t="s">
        <v>4224</v>
      </c>
      <c r="I3032" t="b">
        <v>1</v>
      </c>
      <c r="J3032" t="b">
        <v>0</v>
      </c>
      <c r="K3032" t="b">
        <v>0</v>
      </c>
      <c r="L3032" t="s">
        <v>15</v>
      </c>
      <c r="M3032" t="b">
        <v>0</v>
      </c>
      <c r="N3032" t="s">
        <v>4225</v>
      </c>
      <c r="O3032" t="b">
        <v>1</v>
      </c>
      <c r="P3032" t="b">
        <v>0</v>
      </c>
      <c r="Q3032" t="b">
        <v>0</v>
      </c>
      <c r="R3032">
        <v>81374</v>
      </c>
      <c r="S3032">
        <v>921</v>
      </c>
      <c r="T3032">
        <f>hasilcraling[[#This Row],[followers_count]]/hasilcraling[[#This Row],[friends_count]]</f>
        <v>88.353963083604782</v>
      </c>
      <c r="U3032">
        <v>58</v>
      </c>
      <c r="V3032">
        <v>42938</v>
      </c>
      <c r="W3032">
        <v>35</v>
      </c>
      <c r="X3032" s="1">
        <v>40294.186782407407</v>
      </c>
      <c r="Y3032" t="b">
        <v>0</v>
      </c>
      <c r="Z3032" t="b">
        <v>0</v>
      </c>
      <c r="AA3032" t="s">
        <v>16</v>
      </c>
      <c r="AB3032" t="b">
        <v>1</v>
      </c>
      <c r="AC3032" s="4" t="s">
        <v>7657</v>
      </c>
    </row>
    <row r="3033" spans="1:29" x14ac:dyDescent="0.25">
      <c r="A3033" t="s">
        <v>1839</v>
      </c>
      <c r="B3033" t="s">
        <v>1866</v>
      </c>
      <c r="C3033" t="s">
        <v>14</v>
      </c>
      <c r="D3033" t="b">
        <v>1</v>
      </c>
      <c r="E3033" t="b">
        <v>0</v>
      </c>
      <c r="F3033">
        <v>0</v>
      </c>
      <c r="G3033">
        <v>1</v>
      </c>
      <c r="H3033" t="s">
        <v>1867</v>
      </c>
      <c r="I3033" t="b">
        <v>0</v>
      </c>
      <c r="J3033" t="b">
        <v>1</v>
      </c>
      <c r="K3033" t="b">
        <v>1</v>
      </c>
      <c r="L3033" t="s">
        <v>16</v>
      </c>
      <c r="M3033" t="b">
        <v>0</v>
      </c>
      <c r="N3033" t="s">
        <v>1842</v>
      </c>
      <c r="O3033" t="b">
        <v>1</v>
      </c>
      <c r="P3033" t="b">
        <v>1</v>
      </c>
      <c r="Q3033" t="b">
        <v>1</v>
      </c>
      <c r="R3033">
        <v>474</v>
      </c>
      <c r="S3033">
        <v>4171</v>
      </c>
      <c r="T3033">
        <f>hasilcraling[[#This Row],[followers_count]]/hasilcraling[[#This Row],[friends_count]]</f>
        <v>0.11364181251498441</v>
      </c>
      <c r="U3033">
        <v>19</v>
      </c>
      <c r="V3033">
        <v>14159</v>
      </c>
      <c r="W3033">
        <v>16958</v>
      </c>
      <c r="X3033" s="1">
        <v>40720.464583333334</v>
      </c>
      <c r="Y3033" t="b">
        <v>0</v>
      </c>
      <c r="Z3033" t="b">
        <v>1</v>
      </c>
      <c r="AA3033" t="s">
        <v>16</v>
      </c>
      <c r="AB3033" t="b">
        <v>1</v>
      </c>
      <c r="AC3033" s="4" t="s">
        <v>7657</v>
      </c>
    </row>
    <row r="3034" spans="1:29" x14ac:dyDescent="0.25">
      <c r="A3034" t="s">
        <v>706</v>
      </c>
      <c r="B3034" t="s">
        <v>711</v>
      </c>
      <c r="C3034" t="s">
        <v>708</v>
      </c>
      <c r="D3034" t="b">
        <v>0</v>
      </c>
      <c r="E3034" t="b">
        <v>0</v>
      </c>
      <c r="F3034">
        <v>0</v>
      </c>
      <c r="G3034">
        <v>0</v>
      </c>
      <c r="H3034" t="s">
        <v>712</v>
      </c>
      <c r="I3034" t="b">
        <v>0</v>
      </c>
      <c r="J3034" t="b">
        <v>0</v>
      </c>
      <c r="K3034" t="b">
        <v>0</v>
      </c>
      <c r="L3034" t="s">
        <v>15</v>
      </c>
      <c r="M3034" t="b">
        <v>0</v>
      </c>
      <c r="N3034" t="s">
        <v>710</v>
      </c>
      <c r="O3034" t="b">
        <v>1</v>
      </c>
      <c r="P3034" t="b">
        <v>1</v>
      </c>
      <c r="Q3034" t="b">
        <v>0</v>
      </c>
      <c r="R3034">
        <v>15</v>
      </c>
      <c r="S3034">
        <v>175</v>
      </c>
      <c r="T3034">
        <f>hasilcraling[[#This Row],[followers_count]]/hasilcraling[[#This Row],[friends_count]]</f>
        <v>8.5714285714285715E-2</v>
      </c>
      <c r="U3034">
        <v>0</v>
      </c>
      <c r="V3034">
        <v>497</v>
      </c>
      <c r="W3034">
        <v>23</v>
      </c>
      <c r="X3034" s="1">
        <v>40166.299386574072</v>
      </c>
      <c r="Y3034" t="b">
        <v>0</v>
      </c>
      <c r="Z3034" t="b">
        <v>0</v>
      </c>
      <c r="AA3034" t="s">
        <v>74</v>
      </c>
      <c r="AB3034" t="b">
        <v>1</v>
      </c>
      <c r="AC3034" s="4" t="s">
        <v>7656</v>
      </c>
    </row>
    <row r="3035" spans="1:29" x14ac:dyDescent="0.25">
      <c r="A3035" t="s">
        <v>1839</v>
      </c>
      <c r="B3035" t="s">
        <v>1864</v>
      </c>
      <c r="C3035" t="s">
        <v>14</v>
      </c>
      <c r="D3035" t="b">
        <v>1</v>
      </c>
      <c r="E3035" t="b">
        <v>0</v>
      </c>
      <c r="F3035">
        <v>1</v>
      </c>
      <c r="G3035">
        <v>0</v>
      </c>
      <c r="H3035" t="s">
        <v>1865</v>
      </c>
      <c r="I3035" t="b">
        <v>0</v>
      </c>
      <c r="J3035" t="b">
        <v>1</v>
      </c>
      <c r="K3035" t="b">
        <v>1</v>
      </c>
      <c r="L3035" t="s">
        <v>16</v>
      </c>
      <c r="M3035" t="b">
        <v>0</v>
      </c>
      <c r="N3035" t="s">
        <v>1842</v>
      </c>
      <c r="O3035" t="b">
        <v>1</v>
      </c>
      <c r="P3035" t="b">
        <v>1</v>
      </c>
      <c r="Q3035" t="b">
        <v>1</v>
      </c>
      <c r="R3035">
        <v>474</v>
      </c>
      <c r="S3035">
        <v>4171</v>
      </c>
      <c r="T3035">
        <f>hasilcraling[[#This Row],[followers_count]]/hasilcraling[[#This Row],[friends_count]]</f>
        <v>0.11364181251498441</v>
      </c>
      <c r="U3035">
        <v>19</v>
      </c>
      <c r="V3035">
        <v>14159</v>
      </c>
      <c r="W3035">
        <v>16958</v>
      </c>
      <c r="X3035" s="1">
        <v>40720.464583333334</v>
      </c>
      <c r="Y3035" t="b">
        <v>0</v>
      </c>
      <c r="Z3035" t="b">
        <v>1</v>
      </c>
      <c r="AA3035" t="s">
        <v>16</v>
      </c>
      <c r="AB3035" t="b">
        <v>1</v>
      </c>
      <c r="AC3035" s="4" t="s">
        <v>7657</v>
      </c>
    </row>
    <row r="3036" spans="1:29" x14ac:dyDescent="0.25">
      <c r="A3036" t="s">
        <v>4185</v>
      </c>
      <c r="B3036" t="s">
        <v>4216</v>
      </c>
      <c r="C3036" t="s">
        <v>14</v>
      </c>
      <c r="D3036" t="b">
        <v>0</v>
      </c>
      <c r="E3036" t="b">
        <v>0</v>
      </c>
      <c r="F3036">
        <v>0</v>
      </c>
      <c r="G3036">
        <v>0</v>
      </c>
      <c r="H3036" t="s">
        <v>4217</v>
      </c>
      <c r="I3036" t="b">
        <v>0</v>
      </c>
      <c r="J3036" t="b">
        <v>0</v>
      </c>
      <c r="K3036" t="b">
        <v>0</v>
      </c>
      <c r="L3036" t="s">
        <v>15</v>
      </c>
      <c r="M3036" t="b">
        <v>0</v>
      </c>
      <c r="N3036" t="s">
        <v>4188</v>
      </c>
      <c r="O3036" t="b">
        <v>1</v>
      </c>
      <c r="P3036" t="b">
        <v>0</v>
      </c>
      <c r="Q3036" t="b">
        <v>0</v>
      </c>
      <c r="R3036">
        <v>33</v>
      </c>
      <c r="S3036">
        <v>32</v>
      </c>
      <c r="T3036">
        <f>hasilcraling[[#This Row],[followers_count]]/hasilcraling[[#This Row],[friends_count]]</f>
        <v>1.03125</v>
      </c>
      <c r="U3036">
        <v>4</v>
      </c>
      <c r="V3036">
        <v>4159</v>
      </c>
      <c r="W3036">
        <v>423</v>
      </c>
      <c r="X3036" s="1">
        <v>41299.603043981479</v>
      </c>
      <c r="Y3036" t="b">
        <v>0</v>
      </c>
      <c r="Z3036" t="b">
        <v>0</v>
      </c>
      <c r="AA3036" t="s">
        <v>16</v>
      </c>
      <c r="AB3036" t="b">
        <v>1</v>
      </c>
      <c r="AC3036" s="4" t="s">
        <v>7657</v>
      </c>
    </row>
    <row r="3037" spans="1:29" x14ac:dyDescent="0.25">
      <c r="A3037" t="s">
        <v>706</v>
      </c>
      <c r="B3037" t="s">
        <v>707</v>
      </c>
      <c r="C3037" t="s">
        <v>708</v>
      </c>
      <c r="D3037" t="b">
        <v>0</v>
      </c>
      <c r="E3037" t="b">
        <v>0</v>
      </c>
      <c r="F3037">
        <v>0</v>
      </c>
      <c r="G3037">
        <v>0</v>
      </c>
      <c r="H3037" t="s">
        <v>709</v>
      </c>
      <c r="I3037" t="b">
        <v>0</v>
      </c>
      <c r="J3037" t="b">
        <v>0</v>
      </c>
      <c r="K3037" t="b">
        <v>0</v>
      </c>
      <c r="L3037" t="s">
        <v>15</v>
      </c>
      <c r="M3037" t="b">
        <v>0</v>
      </c>
      <c r="N3037" t="s">
        <v>710</v>
      </c>
      <c r="O3037" t="b">
        <v>1</v>
      </c>
      <c r="P3037" t="b">
        <v>1</v>
      </c>
      <c r="Q3037" t="b">
        <v>0</v>
      </c>
      <c r="R3037">
        <v>15</v>
      </c>
      <c r="S3037">
        <v>175</v>
      </c>
      <c r="T3037">
        <f>hasilcraling[[#This Row],[followers_count]]/hasilcraling[[#This Row],[friends_count]]</f>
        <v>8.5714285714285715E-2</v>
      </c>
      <c r="U3037">
        <v>0</v>
      </c>
      <c r="V3037">
        <v>497</v>
      </c>
      <c r="W3037">
        <v>23</v>
      </c>
      <c r="X3037" s="1">
        <v>40166.299386574072</v>
      </c>
      <c r="Y3037" t="b">
        <v>0</v>
      </c>
      <c r="Z3037" t="b">
        <v>0</v>
      </c>
      <c r="AA3037" t="s">
        <v>74</v>
      </c>
      <c r="AB3037" t="b">
        <v>1</v>
      </c>
      <c r="AC3037" s="4" t="s">
        <v>7656</v>
      </c>
    </row>
    <row r="3038" spans="1:29" x14ac:dyDescent="0.25">
      <c r="A3038" t="s">
        <v>4182</v>
      </c>
      <c r="B3038" t="s">
        <v>4183</v>
      </c>
      <c r="C3038" t="s">
        <v>543</v>
      </c>
      <c r="D3038" t="b">
        <v>0</v>
      </c>
      <c r="E3038" t="b">
        <v>0</v>
      </c>
      <c r="F3038">
        <v>2</v>
      </c>
      <c r="G3038">
        <v>0</v>
      </c>
      <c r="H3038" t="s">
        <v>1055</v>
      </c>
      <c r="I3038" t="b">
        <v>0</v>
      </c>
      <c r="J3038" t="b">
        <v>1</v>
      </c>
      <c r="K3038" t="b">
        <v>0</v>
      </c>
      <c r="L3038" t="s">
        <v>15</v>
      </c>
      <c r="M3038" t="b">
        <v>0</v>
      </c>
      <c r="N3038" t="s">
        <v>4184</v>
      </c>
      <c r="O3038" t="b">
        <v>1</v>
      </c>
      <c r="P3038" t="b">
        <v>1</v>
      </c>
      <c r="Q3038" t="b">
        <v>1</v>
      </c>
      <c r="R3038">
        <v>8</v>
      </c>
      <c r="S3038">
        <v>25</v>
      </c>
      <c r="T3038">
        <f>hasilcraling[[#This Row],[followers_count]]/hasilcraling[[#This Row],[friends_count]]</f>
        <v>0.32</v>
      </c>
      <c r="U3038">
        <v>0</v>
      </c>
      <c r="V3038">
        <v>8</v>
      </c>
      <c r="W3038">
        <v>24</v>
      </c>
      <c r="X3038" s="1">
        <v>42538.956365740742</v>
      </c>
      <c r="Y3038" t="b">
        <v>0</v>
      </c>
      <c r="Z3038" t="b">
        <v>1</v>
      </c>
      <c r="AA3038" t="s">
        <v>74</v>
      </c>
      <c r="AB3038" t="b">
        <v>1</v>
      </c>
      <c r="AC3038" s="4" t="s">
        <v>7657</v>
      </c>
    </row>
    <row r="3039" spans="1:29" x14ac:dyDescent="0.25">
      <c r="A3039" t="s">
        <v>4168</v>
      </c>
      <c r="B3039" t="s">
        <v>4180</v>
      </c>
      <c r="C3039" t="s">
        <v>60</v>
      </c>
      <c r="D3039" t="b">
        <v>0</v>
      </c>
      <c r="E3039" t="b">
        <v>0</v>
      </c>
      <c r="F3039">
        <v>1</v>
      </c>
      <c r="G3039">
        <v>1</v>
      </c>
      <c r="H3039" t="s">
        <v>4181</v>
      </c>
      <c r="I3039" t="b">
        <v>1</v>
      </c>
      <c r="J3039" t="b">
        <v>0</v>
      </c>
      <c r="K3039" t="b">
        <v>0</v>
      </c>
      <c r="L3039" t="s">
        <v>98</v>
      </c>
      <c r="M3039" t="b">
        <v>0</v>
      </c>
      <c r="N3039" t="s">
        <v>4171</v>
      </c>
      <c r="O3039" t="b">
        <v>1</v>
      </c>
      <c r="P3039" t="b">
        <v>0</v>
      </c>
      <c r="Q3039" t="b">
        <v>1</v>
      </c>
      <c r="R3039">
        <v>199</v>
      </c>
      <c r="S3039">
        <v>200</v>
      </c>
      <c r="T3039">
        <f>hasilcraling[[#This Row],[followers_count]]/hasilcraling[[#This Row],[friends_count]]</f>
        <v>0.995</v>
      </c>
      <c r="U3039">
        <v>6</v>
      </c>
      <c r="V3039">
        <v>2650</v>
      </c>
      <c r="W3039">
        <v>5</v>
      </c>
      <c r="X3039" s="1">
        <v>40544.668275462966</v>
      </c>
      <c r="Y3039" t="b">
        <v>0</v>
      </c>
      <c r="Z3039" t="b">
        <v>1</v>
      </c>
      <c r="AA3039" t="s">
        <v>74</v>
      </c>
      <c r="AB3039" t="b">
        <v>1</v>
      </c>
      <c r="AC3039" s="4" t="s">
        <v>7658</v>
      </c>
    </row>
    <row r="3040" spans="1:29" x14ac:dyDescent="0.25">
      <c r="A3040" t="s">
        <v>4164</v>
      </c>
      <c r="B3040" t="s">
        <v>4165</v>
      </c>
      <c r="C3040" t="s">
        <v>741</v>
      </c>
      <c r="D3040" t="b">
        <v>0</v>
      </c>
      <c r="E3040" t="b">
        <v>0</v>
      </c>
      <c r="F3040">
        <v>0</v>
      </c>
      <c r="G3040">
        <v>0</v>
      </c>
      <c r="H3040" t="s">
        <v>4166</v>
      </c>
      <c r="I3040" t="b">
        <v>0</v>
      </c>
      <c r="J3040" t="b">
        <v>0</v>
      </c>
      <c r="K3040" t="b">
        <v>0</v>
      </c>
      <c r="L3040" t="s">
        <v>15</v>
      </c>
      <c r="M3040" t="b">
        <v>0</v>
      </c>
      <c r="N3040" t="s">
        <v>4167</v>
      </c>
      <c r="O3040" t="b">
        <v>1</v>
      </c>
      <c r="P3040" t="b">
        <v>0</v>
      </c>
      <c r="Q3040" t="b">
        <v>0</v>
      </c>
      <c r="R3040">
        <v>114</v>
      </c>
      <c r="S3040">
        <v>296</v>
      </c>
      <c r="T3040">
        <f>hasilcraling[[#This Row],[followers_count]]/hasilcraling[[#This Row],[friends_count]]</f>
        <v>0.38513513513513514</v>
      </c>
      <c r="U3040">
        <v>0</v>
      </c>
      <c r="V3040">
        <v>1755</v>
      </c>
      <c r="W3040">
        <v>42</v>
      </c>
      <c r="X3040" s="1">
        <v>41275.230057870373</v>
      </c>
      <c r="Y3040" t="b">
        <v>0</v>
      </c>
      <c r="Z3040" t="b">
        <v>0</v>
      </c>
      <c r="AA3040" t="s">
        <v>74</v>
      </c>
      <c r="AB3040" t="b">
        <v>0</v>
      </c>
      <c r="AC3040" s="4" t="s">
        <v>7657</v>
      </c>
    </row>
    <row r="3041" spans="1:29" x14ac:dyDescent="0.25">
      <c r="A3041" t="s">
        <v>4160</v>
      </c>
      <c r="B3041" t="s">
        <v>4161</v>
      </c>
      <c r="C3041" t="s">
        <v>427</v>
      </c>
      <c r="D3041" t="b">
        <v>0</v>
      </c>
      <c r="E3041" t="b">
        <v>0</v>
      </c>
      <c r="F3041">
        <v>0</v>
      </c>
      <c r="G3041">
        <v>0</v>
      </c>
      <c r="H3041" t="s">
        <v>4162</v>
      </c>
      <c r="I3041" t="b">
        <v>0</v>
      </c>
      <c r="J3041" t="b">
        <v>0</v>
      </c>
      <c r="K3041" t="b">
        <v>0</v>
      </c>
      <c r="L3041" t="s">
        <v>15</v>
      </c>
      <c r="M3041" t="b">
        <v>0</v>
      </c>
      <c r="N3041" t="s">
        <v>4163</v>
      </c>
      <c r="O3041" t="b">
        <v>1</v>
      </c>
      <c r="P3041" t="b">
        <v>0</v>
      </c>
      <c r="Q3041" t="b">
        <v>0</v>
      </c>
      <c r="R3041">
        <v>11</v>
      </c>
      <c r="S3041">
        <v>21</v>
      </c>
      <c r="T3041">
        <f>hasilcraling[[#This Row],[followers_count]]/hasilcraling[[#This Row],[friends_count]]</f>
        <v>0.52380952380952384</v>
      </c>
      <c r="U3041">
        <v>0</v>
      </c>
      <c r="V3041">
        <v>103</v>
      </c>
      <c r="W3041">
        <v>0</v>
      </c>
      <c r="X3041" s="1">
        <v>43488.700439814813</v>
      </c>
      <c r="Y3041" t="b">
        <v>0</v>
      </c>
      <c r="Z3041" t="b">
        <v>0</v>
      </c>
      <c r="AA3041" t="s">
        <v>74</v>
      </c>
      <c r="AB3041" t="b">
        <v>0</v>
      </c>
      <c r="AC3041" s="4" t="s">
        <v>7657</v>
      </c>
    </row>
    <row r="3042" spans="1:29" x14ac:dyDescent="0.25">
      <c r="A3042" t="s">
        <v>4156</v>
      </c>
      <c r="B3042" t="s">
        <v>4157</v>
      </c>
      <c r="C3042" t="s">
        <v>14</v>
      </c>
      <c r="D3042" t="b">
        <v>0</v>
      </c>
      <c r="E3042" t="b">
        <v>0</v>
      </c>
      <c r="F3042">
        <v>0</v>
      </c>
      <c r="G3042">
        <v>0</v>
      </c>
      <c r="H3042" t="s">
        <v>4158</v>
      </c>
      <c r="I3042" t="b">
        <v>0</v>
      </c>
      <c r="J3042" t="b">
        <v>0</v>
      </c>
      <c r="K3042" t="b">
        <v>0</v>
      </c>
      <c r="L3042" t="s">
        <v>15</v>
      </c>
      <c r="M3042" t="b">
        <v>0</v>
      </c>
      <c r="N3042" t="s">
        <v>4159</v>
      </c>
      <c r="O3042" t="b">
        <v>1</v>
      </c>
      <c r="P3042" t="b">
        <v>1</v>
      </c>
      <c r="Q3042" t="b">
        <v>0</v>
      </c>
      <c r="R3042">
        <v>355</v>
      </c>
      <c r="S3042">
        <v>296</v>
      </c>
      <c r="T3042">
        <f>hasilcraling[[#This Row],[followers_count]]/hasilcraling[[#This Row],[friends_count]]</f>
        <v>1.1993243243243243</v>
      </c>
      <c r="U3042">
        <v>0</v>
      </c>
      <c r="V3042">
        <v>2187</v>
      </c>
      <c r="W3042">
        <v>493</v>
      </c>
      <c r="X3042" s="1">
        <v>41030.142187500001</v>
      </c>
      <c r="Y3042" t="b">
        <v>0</v>
      </c>
      <c r="Z3042" t="b">
        <v>0</v>
      </c>
      <c r="AA3042" t="s">
        <v>74</v>
      </c>
      <c r="AB3042" t="b">
        <v>1</v>
      </c>
      <c r="AC3042" s="4" t="s">
        <v>7657</v>
      </c>
    </row>
    <row r="3043" spans="1:29" x14ac:dyDescent="0.25">
      <c r="A3043" t="s">
        <v>4152</v>
      </c>
      <c r="B3043" t="s">
        <v>4153</v>
      </c>
      <c r="C3043" t="s">
        <v>14</v>
      </c>
      <c r="D3043" t="b">
        <v>0</v>
      </c>
      <c r="E3043" t="b">
        <v>0</v>
      </c>
      <c r="F3043">
        <v>3</v>
      </c>
      <c r="G3043">
        <v>0</v>
      </c>
      <c r="H3043" t="s">
        <v>4154</v>
      </c>
      <c r="I3043" t="b">
        <v>0</v>
      </c>
      <c r="J3043" t="b">
        <v>1</v>
      </c>
      <c r="K3043" t="b">
        <v>0</v>
      </c>
      <c r="L3043" t="s">
        <v>15</v>
      </c>
      <c r="M3043" t="b">
        <v>0</v>
      </c>
      <c r="N3043" t="s">
        <v>4155</v>
      </c>
      <c r="O3043" t="b">
        <v>1</v>
      </c>
      <c r="P3043" t="b">
        <v>1</v>
      </c>
      <c r="Q3043" t="b">
        <v>1</v>
      </c>
      <c r="R3043">
        <v>345</v>
      </c>
      <c r="S3043">
        <v>296</v>
      </c>
      <c r="T3043">
        <f>hasilcraling[[#This Row],[followers_count]]/hasilcraling[[#This Row],[friends_count]]</f>
        <v>1.1655405405405406</v>
      </c>
      <c r="U3043">
        <v>1</v>
      </c>
      <c r="V3043">
        <v>2174</v>
      </c>
      <c r="W3043">
        <v>13</v>
      </c>
      <c r="X3043" s="1">
        <v>40888.394641203704</v>
      </c>
      <c r="Y3043" t="b">
        <v>0</v>
      </c>
      <c r="Z3043" t="b">
        <v>1</v>
      </c>
      <c r="AA3043" t="s">
        <v>16</v>
      </c>
      <c r="AB3043" t="b">
        <v>1</v>
      </c>
      <c r="AC3043" s="4" t="s">
        <v>7657</v>
      </c>
    </row>
    <row r="3044" spans="1:29" x14ac:dyDescent="0.25">
      <c r="A3044" t="s">
        <v>4146</v>
      </c>
      <c r="B3044" t="s">
        <v>4147</v>
      </c>
      <c r="C3044" t="s">
        <v>14</v>
      </c>
      <c r="D3044" t="b">
        <v>1</v>
      </c>
      <c r="E3044" t="b">
        <v>0</v>
      </c>
      <c r="F3044">
        <v>0</v>
      </c>
      <c r="G3044">
        <v>0</v>
      </c>
      <c r="H3044" t="s">
        <v>4148</v>
      </c>
      <c r="I3044" t="b">
        <v>0</v>
      </c>
      <c r="J3044" t="b">
        <v>1</v>
      </c>
      <c r="K3044" t="b">
        <v>0</v>
      </c>
      <c r="L3044" t="s">
        <v>15</v>
      </c>
      <c r="M3044" t="b">
        <v>0</v>
      </c>
      <c r="N3044" t="s">
        <v>4149</v>
      </c>
      <c r="O3044" t="b">
        <v>1</v>
      </c>
      <c r="P3044" t="b">
        <v>1</v>
      </c>
      <c r="Q3044" t="b">
        <v>1</v>
      </c>
      <c r="R3044">
        <v>1145</v>
      </c>
      <c r="S3044">
        <v>79</v>
      </c>
      <c r="T3044">
        <f>hasilcraling[[#This Row],[followers_count]]/hasilcraling[[#This Row],[friends_count]]</f>
        <v>14.49367088607595</v>
      </c>
      <c r="U3044">
        <v>5</v>
      </c>
      <c r="V3044">
        <v>196</v>
      </c>
      <c r="W3044">
        <v>10</v>
      </c>
      <c r="X3044" s="1">
        <v>41201.578622685185</v>
      </c>
      <c r="Y3044" t="b">
        <v>0</v>
      </c>
      <c r="Z3044" t="b">
        <v>1</v>
      </c>
      <c r="AA3044" t="s">
        <v>16</v>
      </c>
      <c r="AB3044" t="b">
        <v>1</v>
      </c>
      <c r="AC3044" s="4" t="s">
        <v>7657</v>
      </c>
    </row>
    <row r="3045" spans="1:29" x14ac:dyDescent="0.25">
      <c r="A3045" t="s">
        <v>4142</v>
      </c>
      <c r="B3045" t="s">
        <v>4143</v>
      </c>
      <c r="C3045" t="s">
        <v>14</v>
      </c>
      <c r="D3045" t="b">
        <v>0</v>
      </c>
      <c r="E3045" t="b">
        <v>0</v>
      </c>
      <c r="F3045">
        <v>18</v>
      </c>
      <c r="G3045">
        <v>3</v>
      </c>
      <c r="H3045" t="s">
        <v>4144</v>
      </c>
      <c r="I3045" t="b">
        <v>0</v>
      </c>
      <c r="J3045" t="b">
        <v>1</v>
      </c>
      <c r="K3045" t="b">
        <v>0</v>
      </c>
      <c r="L3045" t="s">
        <v>15</v>
      </c>
      <c r="M3045" t="b">
        <v>0</v>
      </c>
      <c r="N3045" t="s">
        <v>4145</v>
      </c>
      <c r="O3045" t="b">
        <v>1</v>
      </c>
      <c r="P3045" t="b">
        <v>1</v>
      </c>
      <c r="Q3045" t="b">
        <v>1</v>
      </c>
      <c r="R3045">
        <v>270</v>
      </c>
      <c r="S3045">
        <v>357</v>
      </c>
      <c r="T3045">
        <f>hasilcraling[[#This Row],[followers_count]]/hasilcraling[[#This Row],[friends_count]]</f>
        <v>0.75630252100840334</v>
      </c>
      <c r="U3045">
        <v>0</v>
      </c>
      <c r="V3045">
        <v>2343</v>
      </c>
      <c r="W3045">
        <v>184</v>
      </c>
      <c r="X3045" s="1">
        <v>41793.635150462964</v>
      </c>
      <c r="Y3045" t="b">
        <v>0</v>
      </c>
      <c r="Z3045" t="b">
        <v>1</v>
      </c>
      <c r="AA3045" t="s">
        <v>74</v>
      </c>
      <c r="AB3045" t="b">
        <v>1</v>
      </c>
      <c r="AC3045" s="4" t="s">
        <v>7657</v>
      </c>
    </row>
    <row r="3046" spans="1:29" x14ac:dyDescent="0.25">
      <c r="A3046" t="s">
        <v>4138</v>
      </c>
      <c r="B3046" t="s">
        <v>4139</v>
      </c>
      <c r="C3046" t="s">
        <v>14</v>
      </c>
      <c r="D3046" t="b">
        <v>0</v>
      </c>
      <c r="E3046" t="b">
        <v>0</v>
      </c>
      <c r="F3046">
        <v>4</v>
      </c>
      <c r="G3046">
        <v>3</v>
      </c>
      <c r="H3046" t="s">
        <v>4140</v>
      </c>
      <c r="I3046" t="b">
        <v>0</v>
      </c>
      <c r="J3046" t="b">
        <v>0</v>
      </c>
      <c r="K3046" t="b">
        <v>0</v>
      </c>
      <c r="L3046" t="s">
        <v>15</v>
      </c>
      <c r="M3046" t="b">
        <v>0</v>
      </c>
      <c r="N3046" t="s">
        <v>4141</v>
      </c>
      <c r="O3046" t="b">
        <v>1</v>
      </c>
      <c r="P3046" t="b">
        <v>0</v>
      </c>
      <c r="Q3046" t="b">
        <v>0</v>
      </c>
      <c r="R3046">
        <v>56</v>
      </c>
      <c r="S3046">
        <v>551</v>
      </c>
      <c r="T3046">
        <f>hasilcraling[[#This Row],[followers_count]]/hasilcraling[[#This Row],[friends_count]]</f>
        <v>0.10163339382940109</v>
      </c>
      <c r="U3046">
        <v>1</v>
      </c>
      <c r="V3046">
        <v>180</v>
      </c>
      <c r="W3046">
        <v>69</v>
      </c>
      <c r="X3046" s="1">
        <v>40925.866689814815</v>
      </c>
      <c r="Y3046" t="b">
        <v>0</v>
      </c>
      <c r="Z3046" t="b">
        <v>0</v>
      </c>
      <c r="AA3046" t="s">
        <v>74</v>
      </c>
      <c r="AB3046" t="b">
        <v>1</v>
      </c>
      <c r="AC3046" s="4" t="s">
        <v>7657</v>
      </c>
    </row>
    <row r="3047" spans="1:29" x14ac:dyDescent="0.25">
      <c r="A3047" t="s">
        <v>4133</v>
      </c>
      <c r="B3047" t="s">
        <v>4137</v>
      </c>
      <c r="C3047" t="s">
        <v>701</v>
      </c>
      <c r="D3047" t="b">
        <v>0</v>
      </c>
      <c r="E3047" t="b">
        <v>0</v>
      </c>
      <c r="F3047">
        <v>0</v>
      </c>
      <c r="G3047">
        <v>0</v>
      </c>
      <c r="H3047" t="s">
        <v>4135</v>
      </c>
      <c r="I3047" t="b">
        <v>1</v>
      </c>
      <c r="J3047" t="b">
        <v>0</v>
      </c>
      <c r="K3047" t="b">
        <v>0</v>
      </c>
      <c r="L3047" t="s">
        <v>15</v>
      </c>
      <c r="M3047" t="b">
        <v>0</v>
      </c>
      <c r="N3047" t="s">
        <v>4136</v>
      </c>
      <c r="O3047" t="b">
        <v>1</v>
      </c>
      <c r="P3047" t="b">
        <v>1</v>
      </c>
      <c r="Q3047" t="b">
        <v>1</v>
      </c>
      <c r="R3047">
        <v>638</v>
      </c>
      <c r="S3047">
        <v>402</v>
      </c>
      <c r="T3047">
        <f>hasilcraling[[#This Row],[followers_count]]/hasilcraling[[#This Row],[friends_count]]</f>
        <v>1.5870646766169154</v>
      </c>
      <c r="U3047">
        <v>0</v>
      </c>
      <c r="V3047">
        <v>10219</v>
      </c>
      <c r="W3047">
        <v>50</v>
      </c>
      <c r="X3047" s="1">
        <v>41372.579814814817</v>
      </c>
      <c r="Y3047" t="b">
        <v>0</v>
      </c>
      <c r="Z3047" t="b">
        <v>1</v>
      </c>
      <c r="AA3047" t="s">
        <v>74</v>
      </c>
      <c r="AB3047" t="b">
        <v>1</v>
      </c>
      <c r="AC3047" s="4" t="s">
        <v>7657</v>
      </c>
    </row>
    <row r="3048" spans="1:29" x14ac:dyDescent="0.25">
      <c r="A3048" t="s">
        <v>4133</v>
      </c>
      <c r="B3048" t="s">
        <v>4134</v>
      </c>
      <c r="C3048" t="s">
        <v>741</v>
      </c>
      <c r="D3048" t="b">
        <v>0</v>
      </c>
      <c r="E3048" t="b">
        <v>0</v>
      </c>
      <c r="F3048">
        <v>0</v>
      </c>
      <c r="G3048">
        <v>0</v>
      </c>
      <c r="H3048" t="s">
        <v>4135</v>
      </c>
      <c r="I3048" t="b">
        <v>1</v>
      </c>
      <c r="J3048" t="b">
        <v>0</v>
      </c>
      <c r="K3048" t="b">
        <v>0</v>
      </c>
      <c r="L3048" t="s">
        <v>15</v>
      </c>
      <c r="M3048" t="b">
        <v>0</v>
      </c>
      <c r="N3048" t="s">
        <v>4136</v>
      </c>
      <c r="O3048" t="b">
        <v>1</v>
      </c>
      <c r="P3048" t="b">
        <v>1</v>
      </c>
      <c r="Q3048" t="b">
        <v>1</v>
      </c>
      <c r="R3048">
        <v>638</v>
      </c>
      <c r="S3048">
        <v>402</v>
      </c>
      <c r="T3048">
        <f>hasilcraling[[#This Row],[followers_count]]/hasilcraling[[#This Row],[friends_count]]</f>
        <v>1.5870646766169154</v>
      </c>
      <c r="U3048">
        <v>0</v>
      </c>
      <c r="V3048">
        <v>10219</v>
      </c>
      <c r="W3048">
        <v>50</v>
      </c>
      <c r="X3048" s="1">
        <v>41372.579814814817</v>
      </c>
      <c r="Y3048" t="b">
        <v>0</v>
      </c>
      <c r="Z3048" t="b">
        <v>1</v>
      </c>
      <c r="AA3048" t="s">
        <v>74</v>
      </c>
      <c r="AB3048" t="b">
        <v>1</v>
      </c>
      <c r="AC3048" s="4" t="s">
        <v>7657</v>
      </c>
    </row>
    <row r="3049" spans="1:29" x14ac:dyDescent="0.25">
      <c r="A3049" t="s">
        <v>4129</v>
      </c>
      <c r="B3049" t="s">
        <v>4130</v>
      </c>
      <c r="C3049" t="s">
        <v>60</v>
      </c>
      <c r="D3049" t="b">
        <v>0</v>
      </c>
      <c r="E3049" t="b">
        <v>0</v>
      </c>
      <c r="F3049">
        <v>0</v>
      </c>
      <c r="G3049">
        <v>0</v>
      </c>
      <c r="H3049" t="s">
        <v>82</v>
      </c>
      <c r="I3049" t="b">
        <v>1</v>
      </c>
      <c r="J3049" t="b">
        <v>0</v>
      </c>
      <c r="K3049" t="b">
        <v>1</v>
      </c>
      <c r="L3049" t="s">
        <v>15</v>
      </c>
      <c r="M3049" t="b">
        <v>0</v>
      </c>
      <c r="N3049" t="s">
        <v>4131</v>
      </c>
      <c r="O3049" t="b">
        <v>1</v>
      </c>
      <c r="P3049" t="b">
        <v>1</v>
      </c>
      <c r="Q3049" t="b">
        <v>1</v>
      </c>
      <c r="R3049">
        <v>1078</v>
      </c>
      <c r="S3049">
        <v>234</v>
      </c>
      <c r="T3049">
        <f>hasilcraling[[#This Row],[followers_count]]/hasilcraling[[#This Row],[friends_count]]</f>
        <v>4.6068376068376065</v>
      </c>
      <c r="U3049">
        <v>3</v>
      </c>
      <c r="V3049">
        <v>14937</v>
      </c>
      <c r="W3049">
        <v>32</v>
      </c>
      <c r="X3049" s="1">
        <v>41998.318622685183</v>
      </c>
      <c r="Y3049" t="b">
        <v>0</v>
      </c>
      <c r="Z3049" t="b">
        <v>1</v>
      </c>
      <c r="AA3049" t="s">
        <v>74</v>
      </c>
      <c r="AB3049" t="b">
        <v>1</v>
      </c>
      <c r="AC3049" s="4" t="s">
        <v>7657</v>
      </c>
    </row>
    <row r="3050" spans="1:29" x14ac:dyDescent="0.25">
      <c r="A3050" t="s">
        <v>1929</v>
      </c>
      <c r="B3050" t="s">
        <v>1937</v>
      </c>
      <c r="C3050" t="s">
        <v>14</v>
      </c>
      <c r="D3050" t="b">
        <v>0</v>
      </c>
      <c r="E3050" t="b">
        <v>0</v>
      </c>
      <c r="F3050">
        <v>0</v>
      </c>
      <c r="G3050">
        <v>1</v>
      </c>
      <c r="H3050" t="s">
        <v>1938</v>
      </c>
      <c r="I3050" t="b">
        <v>0</v>
      </c>
      <c r="J3050" t="b">
        <v>0</v>
      </c>
      <c r="K3050" t="b">
        <v>0</v>
      </c>
      <c r="L3050" t="s">
        <v>15</v>
      </c>
      <c r="M3050" t="b">
        <v>1</v>
      </c>
      <c r="N3050" t="s">
        <v>1932</v>
      </c>
      <c r="O3050" t="b">
        <v>1</v>
      </c>
      <c r="P3050" t="b">
        <v>1</v>
      </c>
      <c r="Q3050" t="b">
        <v>0</v>
      </c>
      <c r="R3050">
        <v>14</v>
      </c>
      <c r="S3050">
        <v>111</v>
      </c>
      <c r="T3050">
        <f>hasilcraling[[#This Row],[followers_count]]/hasilcraling[[#This Row],[friends_count]]</f>
        <v>0.12612612612612611</v>
      </c>
      <c r="U3050">
        <v>0</v>
      </c>
      <c r="V3050">
        <v>185</v>
      </c>
      <c r="W3050">
        <v>190</v>
      </c>
      <c r="X3050" s="1">
        <v>43386.864270833335</v>
      </c>
      <c r="Y3050" t="b">
        <v>0</v>
      </c>
      <c r="Z3050" t="b">
        <v>0</v>
      </c>
      <c r="AA3050" t="s">
        <v>74</v>
      </c>
      <c r="AB3050" t="b">
        <v>1</v>
      </c>
      <c r="AC3050" s="4" t="s">
        <v>7657</v>
      </c>
    </row>
    <row r="3051" spans="1:29" x14ac:dyDescent="0.25">
      <c r="A3051" t="s">
        <v>4129</v>
      </c>
      <c r="B3051" t="s">
        <v>4132</v>
      </c>
      <c r="C3051" t="s">
        <v>60</v>
      </c>
      <c r="D3051" t="b">
        <v>0</v>
      </c>
      <c r="E3051" t="b">
        <v>0</v>
      </c>
      <c r="F3051">
        <v>0</v>
      </c>
      <c r="G3051">
        <v>0</v>
      </c>
      <c r="H3051" t="s">
        <v>82</v>
      </c>
      <c r="I3051" t="b">
        <v>1</v>
      </c>
      <c r="J3051" t="b">
        <v>0</v>
      </c>
      <c r="K3051" t="b">
        <v>1</v>
      </c>
      <c r="L3051" t="s">
        <v>15</v>
      </c>
      <c r="M3051" t="b">
        <v>0</v>
      </c>
      <c r="N3051" t="s">
        <v>4131</v>
      </c>
      <c r="O3051" t="b">
        <v>1</v>
      </c>
      <c r="P3051" t="b">
        <v>1</v>
      </c>
      <c r="Q3051" t="b">
        <v>1</v>
      </c>
      <c r="R3051">
        <v>1078</v>
      </c>
      <c r="S3051">
        <v>234</v>
      </c>
      <c r="T3051">
        <f>hasilcraling[[#This Row],[followers_count]]/hasilcraling[[#This Row],[friends_count]]</f>
        <v>4.6068376068376065</v>
      </c>
      <c r="U3051">
        <v>3</v>
      </c>
      <c r="V3051">
        <v>14937</v>
      </c>
      <c r="W3051">
        <v>32</v>
      </c>
      <c r="X3051" s="1">
        <v>41998.318622685183</v>
      </c>
      <c r="Y3051" t="b">
        <v>0</v>
      </c>
      <c r="Z3051" t="b">
        <v>1</v>
      </c>
      <c r="AA3051" t="s">
        <v>74</v>
      </c>
      <c r="AB3051" t="b">
        <v>1</v>
      </c>
      <c r="AC3051" s="4" t="s">
        <v>7657</v>
      </c>
    </row>
    <row r="3052" spans="1:29" x14ac:dyDescent="0.25">
      <c r="A3052" t="s">
        <v>1929</v>
      </c>
      <c r="B3052" t="s">
        <v>1933</v>
      </c>
      <c r="C3052" t="s">
        <v>14</v>
      </c>
      <c r="D3052" t="b">
        <v>0</v>
      </c>
      <c r="E3052" t="b">
        <v>0</v>
      </c>
      <c r="F3052">
        <v>0</v>
      </c>
      <c r="G3052">
        <v>0</v>
      </c>
      <c r="H3052" t="s">
        <v>1934</v>
      </c>
      <c r="I3052" t="b">
        <v>0</v>
      </c>
      <c r="J3052" t="b">
        <v>0</v>
      </c>
      <c r="K3052" t="b">
        <v>0</v>
      </c>
      <c r="L3052" t="s">
        <v>15</v>
      </c>
      <c r="M3052" t="b">
        <v>1</v>
      </c>
      <c r="N3052" t="s">
        <v>1932</v>
      </c>
      <c r="O3052" t="b">
        <v>1</v>
      </c>
      <c r="P3052" t="b">
        <v>1</v>
      </c>
      <c r="Q3052" t="b">
        <v>0</v>
      </c>
      <c r="R3052">
        <v>14</v>
      </c>
      <c r="S3052">
        <v>111</v>
      </c>
      <c r="T3052">
        <f>hasilcraling[[#This Row],[followers_count]]/hasilcraling[[#This Row],[friends_count]]</f>
        <v>0.12612612612612611</v>
      </c>
      <c r="U3052">
        <v>0</v>
      </c>
      <c r="V3052">
        <v>185</v>
      </c>
      <c r="W3052">
        <v>190</v>
      </c>
      <c r="X3052" s="1">
        <v>43386.864270833335</v>
      </c>
      <c r="Y3052" t="b">
        <v>0</v>
      </c>
      <c r="Z3052" t="b">
        <v>0</v>
      </c>
      <c r="AA3052" t="s">
        <v>74</v>
      </c>
      <c r="AB3052" t="b">
        <v>1</v>
      </c>
      <c r="AC3052" s="4" t="s">
        <v>7657</v>
      </c>
    </row>
    <row r="3053" spans="1:29" x14ac:dyDescent="0.25">
      <c r="A3053" t="s">
        <v>3144</v>
      </c>
      <c r="B3053" t="s">
        <v>3157</v>
      </c>
      <c r="C3053" t="s">
        <v>14</v>
      </c>
      <c r="D3053" t="b">
        <v>0</v>
      </c>
      <c r="E3053" t="b">
        <v>0</v>
      </c>
      <c r="F3053">
        <v>0</v>
      </c>
      <c r="G3053">
        <v>0</v>
      </c>
      <c r="H3053" t="s">
        <v>3155</v>
      </c>
      <c r="I3053" t="b">
        <v>0</v>
      </c>
      <c r="J3053" t="b">
        <v>1</v>
      </c>
      <c r="K3053" t="b">
        <v>0</v>
      </c>
      <c r="L3053" t="s">
        <v>15</v>
      </c>
      <c r="M3053" t="b">
        <v>0</v>
      </c>
      <c r="N3053" t="s">
        <v>3147</v>
      </c>
      <c r="O3053" t="b">
        <v>1</v>
      </c>
      <c r="P3053" t="b">
        <v>1</v>
      </c>
      <c r="Q3053" t="b">
        <v>0</v>
      </c>
      <c r="R3053">
        <v>176</v>
      </c>
      <c r="S3053">
        <v>142</v>
      </c>
      <c r="T3053">
        <f>hasilcraling[[#This Row],[followers_count]]/hasilcraling[[#This Row],[friends_count]]</f>
        <v>1.2394366197183098</v>
      </c>
      <c r="U3053">
        <v>0</v>
      </c>
      <c r="V3053">
        <v>928</v>
      </c>
      <c r="W3053">
        <v>307</v>
      </c>
      <c r="X3053" s="1">
        <v>43165.80027777778</v>
      </c>
      <c r="Y3053" t="b">
        <v>0</v>
      </c>
      <c r="Z3053" t="b">
        <v>0</v>
      </c>
      <c r="AA3053" t="s">
        <v>16</v>
      </c>
      <c r="AB3053" t="b">
        <v>1</v>
      </c>
      <c r="AC3053" s="4" t="s">
        <v>7657</v>
      </c>
    </row>
    <row r="3054" spans="1:29" x14ac:dyDescent="0.25">
      <c r="A3054" t="s">
        <v>3144</v>
      </c>
      <c r="B3054" t="s">
        <v>3161</v>
      </c>
      <c r="C3054" t="s">
        <v>14</v>
      </c>
      <c r="D3054" t="b">
        <v>1</v>
      </c>
      <c r="E3054" t="b">
        <v>0</v>
      </c>
      <c r="F3054">
        <v>0</v>
      </c>
      <c r="G3054">
        <v>1</v>
      </c>
      <c r="H3054" t="s">
        <v>3155</v>
      </c>
      <c r="I3054" t="b">
        <v>0</v>
      </c>
      <c r="J3054" t="b">
        <v>1</v>
      </c>
      <c r="K3054" t="b">
        <v>0</v>
      </c>
      <c r="L3054" t="s">
        <v>15</v>
      </c>
      <c r="M3054" t="b">
        <v>0</v>
      </c>
      <c r="N3054" t="s">
        <v>3147</v>
      </c>
      <c r="O3054" t="b">
        <v>1</v>
      </c>
      <c r="P3054" t="b">
        <v>1</v>
      </c>
      <c r="Q3054" t="b">
        <v>0</v>
      </c>
      <c r="R3054">
        <v>176</v>
      </c>
      <c r="S3054">
        <v>142</v>
      </c>
      <c r="T3054">
        <f>hasilcraling[[#This Row],[followers_count]]/hasilcraling[[#This Row],[friends_count]]</f>
        <v>1.2394366197183098</v>
      </c>
      <c r="U3054">
        <v>0</v>
      </c>
      <c r="V3054">
        <v>928</v>
      </c>
      <c r="W3054">
        <v>307</v>
      </c>
      <c r="X3054" s="1">
        <v>43165.80027777778</v>
      </c>
      <c r="Y3054" t="b">
        <v>0</v>
      </c>
      <c r="Z3054" t="b">
        <v>0</v>
      </c>
      <c r="AA3054" t="s">
        <v>16</v>
      </c>
      <c r="AB3054" t="b">
        <v>1</v>
      </c>
      <c r="AC3054" s="4" t="s">
        <v>7657</v>
      </c>
    </row>
    <row r="3055" spans="1:29" x14ac:dyDescent="0.25">
      <c r="A3055" t="s">
        <v>706</v>
      </c>
      <c r="B3055" t="s">
        <v>722</v>
      </c>
      <c r="C3055" t="s">
        <v>708</v>
      </c>
      <c r="D3055" t="b">
        <v>0</v>
      </c>
      <c r="E3055" t="b">
        <v>0</v>
      </c>
      <c r="F3055">
        <v>0</v>
      </c>
      <c r="G3055">
        <v>0</v>
      </c>
      <c r="H3055" t="s">
        <v>723</v>
      </c>
      <c r="I3055" t="b">
        <v>0</v>
      </c>
      <c r="J3055" t="b">
        <v>0</v>
      </c>
      <c r="K3055" t="b">
        <v>0</v>
      </c>
      <c r="L3055" t="s">
        <v>15</v>
      </c>
      <c r="M3055" t="b">
        <v>0</v>
      </c>
      <c r="N3055" t="s">
        <v>710</v>
      </c>
      <c r="O3055" t="b">
        <v>1</v>
      </c>
      <c r="P3055" t="b">
        <v>1</v>
      </c>
      <c r="Q3055" t="b">
        <v>0</v>
      </c>
      <c r="R3055">
        <v>15</v>
      </c>
      <c r="S3055">
        <v>175</v>
      </c>
      <c r="T3055">
        <f>hasilcraling[[#This Row],[followers_count]]/hasilcraling[[#This Row],[friends_count]]</f>
        <v>8.5714285714285715E-2</v>
      </c>
      <c r="U3055">
        <v>0</v>
      </c>
      <c r="V3055">
        <v>497</v>
      </c>
      <c r="W3055">
        <v>23</v>
      </c>
      <c r="X3055" s="1">
        <v>40166.299386574072</v>
      </c>
      <c r="Y3055" t="b">
        <v>0</v>
      </c>
      <c r="Z3055" t="b">
        <v>0</v>
      </c>
      <c r="AA3055" t="s">
        <v>74</v>
      </c>
      <c r="AB3055" t="b">
        <v>1</v>
      </c>
      <c r="AC3055" s="4" t="s">
        <v>7656</v>
      </c>
    </row>
    <row r="3056" spans="1:29" x14ac:dyDescent="0.25">
      <c r="A3056" t="s">
        <v>3144</v>
      </c>
      <c r="B3056" t="s">
        <v>3154</v>
      </c>
      <c r="C3056" t="s">
        <v>14</v>
      </c>
      <c r="D3056" t="b">
        <v>1</v>
      </c>
      <c r="E3056" t="b">
        <v>0</v>
      </c>
      <c r="F3056">
        <v>0</v>
      </c>
      <c r="G3056">
        <v>0</v>
      </c>
      <c r="H3056" t="s">
        <v>3155</v>
      </c>
      <c r="I3056" t="b">
        <v>0</v>
      </c>
      <c r="J3056" t="b">
        <v>1</v>
      </c>
      <c r="K3056" t="b">
        <v>0</v>
      </c>
      <c r="L3056" t="s">
        <v>15</v>
      </c>
      <c r="M3056" t="b">
        <v>0</v>
      </c>
      <c r="N3056" t="s">
        <v>3147</v>
      </c>
      <c r="O3056" t="b">
        <v>1</v>
      </c>
      <c r="P3056" t="b">
        <v>1</v>
      </c>
      <c r="Q3056" t="b">
        <v>0</v>
      </c>
      <c r="R3056">
        <v>176</v>
      </c>
      <c r="S3056">
        <v>142</v>
      </c>
      <c r="T3056">
        <f>hasilcraling[[#This Row],[followers_count]]/hasilcraling[[#This Row],[friends_count]]</f>
        <v>1.2394366197183098</v>
      </c>
      <c r="U3056">
        <v>0</v>
      </c>
      <c r="V3056">
        <v>928</v>
      </c>
      <c r="W3056">
        <v>307</v>
      </c>
      <c r="X3056" s="1">
        <v>43165.80027777778</v>
      </c>
      <c r="Y3056" t="b">
        <v>0</v>
      </c>
      <c r="Z3056" t="b">
        <v>0</v>
      </c>
      <c r="AA3056" t="s">
        <v>16</v>
      </c>
      <c r="AB3056" t="b">
        <v>1</v>
      </c>
      <c r="AC3056" s="4" t="s">
        <v>7657</v>
      </c>
    </row>
    <row r="3057" spans="1:29" x14ac:dyDescent="0.25">
      <c r="A3057" t="s">
        <v>2640</v>
      </c>
      <c r="B3057" t="s">
        <v>2656</v>
      </c>
      <c r="C3057" t="s">
        <v>60</v>
      </c>
      <c r="D3057" t="b">
        <v>0</v>
      </c>
      <c r="E3057" t="b">
        <v>0</v>
      </c>
      <c r="F3057">
        <v>0</v>
      </c>
      <c r="G3057">
        <v>0</v>
      </c>
      <c r="H3057" t="s">
        <v>2657</v>
      </c>
      <c r="I3057" t="b">
        <v>1</v>
      </c>
      <c r="J3057" t="b">
        <v>0</v>
      </c>
      <c r="K3057" t="b">
        <v>0</v>
      </c>
      <c r="L3057" t="s">
        <v>15</v>
      </c>
      <c r="M3057" t="b">
        <v>0</v>
      </c>
      <c r="N3057" t="s">
        <v>2643</v>
      </c>
      <c r="O3057" t="b">
        <v>1</v>
      </c>
      <c r="P3057" t="b">
        <v>1</v>
      </c>
      <c r="Q3057" t="b">
        <v>1</v>
      </c>
      <c r="R3057">
        <v>1492</v>
      </c>
      <c r="S3057">
        <v>558</v>
      </c>
      <c r="T3057">
        <f>hasilcraling[[#This Row],[followers_count]]/hasilcraling[[#This Row],[friends_count]]</f>
        <v>2.6738351254480288</v>
      </c>
      <c r="U3057">
        <v>6</v>
      </c>
      <c r="V3057">
        <v>21395</v>
      </c>
      <c r="W3057">
        <v>312</v>
      </c>
      <c r="X3057" s="1">
        <v>41838.078182870369</v>
      </c>
      <c r="Y3057" t="b">
        <v>0</v>
      </c>
      <c r="Z3057" t="b">
        <v>1</v>
      </c>
      <c r="AA3057" t="s">
        <v>16</v>
      </c>
      <c r="AB3057" t="b">
        <v>1</v>
      </c>
      <c r="AC3057" s="4" t="s">
        <v>7657</v>
      </c>
    </row>
    <row r="3058" spans="1:29" x14ac:dyDescent="0.25">
      <c r="A3058" t="s">
        <v>3590</v>
      </c>
      <c r="B3058" t="s">
        <v>3603</v>
      </c>
      <c r="C3058" t="s">
        <v>14</v>
      </c>
      <c r="D3058" t="b">
        <v>0</v>
      </c>
      <c r="E3058" t="b">
        <v>0</v>
      </c>
      <c r="F3058">
        <v>0</v>
      </c>
      <c r="G3058">
        <v>0</v>
      </c>
      <c r="H3058" t="s">
        <v>2333</v>
      </c>
      <c r="I3058" t="b">
        <v>0</v>
      </c>
      <c r="J3058" t="b">
        <v>1</v>
      </c>
      <c r="K3058" t="b">
        <v>0</v>
      </c>
      <c r="L3058" t="s">
        <v>15</v>
      </c>
      <c r="M3058" t="b">
        <v>0</v>
      </c>
      <c r="N3058" t="s">
        <v>3592</v>
      </c>
      <c r="O3058" t="b">
        <v>0</v>
      </c>
      <c r="P3058" t="b">
        <v>1</v>
      </c>
      <c r="Q3058" t="b">
        <v>0</v>
      </c>
      <c r="R3058">
        <v>0</v>
      </c>
      <c r="S3058">
        <v>7</v>
      </c>
      <c r="T3058">
        <f>hasilcraling[[#This Row],[followers_count]]/hasilcraling[[#This Row],[friends_count]]</f>
        <v>0</v>
      </c>
      <c r="U3058">
        <v>0</v>
      </c>
      <c r="V3058">
        <v>145</v>
      </c>
      <c r="W3058">
        <v>15</v>
      </c>
      <c r="X3058" s="1">
        <v>43499.956111111111</v>
      </c>
      <c r="Y3058" t="b">
        <v>0</v>
      </c>
      <c r="Z3058" t="b">
        <v>0</v>
      </c>
      <c r="AA3058" t="s">
        <v>16</v>
      </c>
      <c r="AB3058" t="b">
        <v>0</v>
      </c>
      <c r="AC3058" s="4" t="s">
        <v>7658</v>
      </c>
    </row>
    <row r="3059" spans="1:29" x14ac:dyDescent="0.25">
      <c r="A3059" t="s">
        <v>3590</v>
      </c>
      <c r="B3059" t="s">
        <v>3601</v>
      </c>
      <c r="C3059" t="s">
        <v>14</v>
      </c>
      <c r="D3059" t="b">
        <v>0</v>
      </c>
      <c r="E3059" t="b">
        <v>0</v>
      </c>
      <c r="F3059">
        <v>0</v>
      </c>
      <c r="G3059">
        <v>0</v>
      </c>
      <c r="H3059" t="s">
        <v>2333</v>
      </c>
      <c r="I3059" t="b">
        <v>0</v>
      </c>
      <c r="J3059" t="b">
        <v>1</v>
      </c>
      <c r="K3059" t="b">
        <v>0</v>
      </c>
      <c r="L3059" t="s">
        <v>15</v>
      </c>
      <c r="M3059" t="b">
        <v>0</v>
      </c>
      <c r="N3059" t="s">
        <v>3592</v>
      </c>
      <c r="O3059" t="b">
        <v>0</v>
      </c>
      <c r="P3059" t="b">
        <v>1</v>
      </c>
      <c r="Q3059" t="b">
        <v>0</v>
      </c>
      <c r="R3059">
        <v>0</v>
      </c>
      <c r="S3059">
        <v>7</v>
      </c>
      <c r="T3059">
        <f>hasilcraling[[#This Row],[followers_count]]/hasilcraling[[#This Row],[friends_count]]</f>
        <v>0</v>
      </c>
      <c r="U3059">
        <v>0</v>
      </c>
      <c r="V3059">
        <v>145</v>
      </c>
      <c r="W3059">
        <v>15</v>
      </c>
      <c r="X3059" s="1">
        <v>43499.956111111111</v>
      </c>
      <c r="Y3059" t="b">
        <v>0</v>
      </c>
      <c r="Z3059" t="b">
        <v>0</v>
      </c>
      <c r="AA3059" t="s">
        <v>16</v>
      </c>
      <c r="AB3059" t="b">
        <v>0</v>
      </c>
      <c r="AC3059" s="4" t="s">
        <v>7658</v>
      </c>
    </row>
    <row r="3060" spans="1:29" x14ac:dyDescent="0.25">
      <c r="A3060" t="s">
        <v>2640</v>
      </c>
      <c r="B3060" t="s">
        <v>2682</v>
      </c>
      <c r="C3060" t="s">
        <v>60</v>
      </c>
      <c r="D3060" t="b">
        <v>0</v>
      </c>
      <c r="E3060" t="b">
        <v>0</v>
      </c>
      <c r="F3060">
        <v>0</v>
      </c>
      <c r="G3060">
        <v>0</v>
      </c>
      <c r="H3060" t="s">
        <v>2683</v>
      </c>
      <c r="I3060" t="b">
        <v>1</v>
      </c>
      <c r="J3060" t="b">
        <v>0</v>
      </c>
      <c r="K3060" t="b">
        <v>0</v>
      </c>
      <c r="L3060" t="s">
        <v>15</v>
      </c>
      <c r="M3060" t="b">
        <v>0</v>
      </c>
      <c r="N3060" t="s">
        <v>2643</v>
      </c>
      <c r="O3060" t="b">
        <v>1</v>
      </c>
      <c r="P3060" t="b">
        <v>1</v>
      </c>
      <c r="Q3060" t="b">
        <v>1</v>
      </c>
      <c r="R3060">
        <v>1492</v>
      </c>
      <c r="S3060">
        <v>558</v>
      </c>
      <c r="T3060">
        <f>hasilcraling[[#This Row],[followers_count]]/hasilcraling[[#This Row],[friends_count]]</f>
        <v>2.6738351254480288</v>
      </c>
      <c r="U3060">
        <v>6</v>
      </c>
      <c r="V3060">
        <v>21395</v>
      </c>
      <c r="W3060">
        <v>312</v>
      </c>
      <c r="X3060" s="1">
        <v>41838.078182870369</v>
      </c>
      <c r="Y3060" t="b">
        <v>0</v>
      </c>
      <c r="Z3060" t="b">
        <v>1</v>
      </c>
      <c r="AA3060" t="s">
        <v>16</v>
      </c>
      <c r="AB3060" t="b">
        <v>1</v>
      </c>
      <c r="AC3060" s="4" t="s">
        <v>7657</v>
      </c>
    </row>
    <row r="3061" spans="1:29" x14ac:dyDescent="0.25">
      <c r="A3061" t="s">
        <v>4126</v>
      </c>
      <c r="B3061" t="s">
        <v>4127</v>
      </c>
      <c r="C3061" t="s">
        <v>931</v>
      </c>
      <c r="D3061" t="b">
        <v>0</v>
      </c>
      <c r="E3061" t="b">
        <v>0</v>
      </c>
      <c r="F3061">
        <v>0</v>
      </c>
      <c r="G3061">
        <v>0</v>
      </c>
      <c r="H3061" t="s">
        <v>4068</v>
      </c>
      <c r="I3061" t="b">
        <v>0</v>
      </c>
      <c r="J3061" t="b">
        <v>1</v>
      </c>
      <c r="K3061" t="b">
        <v>0</v>
      </c>
      <c r="L3061" t="s">
        <v>15</v>
      </c>
      <c r="M3061" t="b">
        <v>0</v>
      </c>
      <c r="N3061" t="s">
        <v>4128</v>
      </c>
      <c r="O3061" t="b">
        <v>1</v>
      </c>
      <c r="P3061" t="b">
        <v>1</v>
      </c>
      <c r="Q3061" t="b">
        <v>0</v>
      </c>
      <c r="R3061">
        <v>8</v>
      </c>
      <c r="S3061">
        <v>13</v>
      </c>
      <c r="T3061">
        <f>hasilcraling[[#This Row],[followers_count]]/hasilcraling[[#This Row],[friends_count]]</f>
        <v>0.61538461538461542</v>
      </c>
      <c r="U3061">
        <v>0</v>
      </c>
      <c r="V3061">
        <v>260</v>
      </c>
      <c r="W3061">
        <v>7</v>
      </c>
      <c r="X3061" s="1">
        <v>43433.342916666668</v>
      </c>
      <c r="Y3061" t="b">
        <v>0</v>
      </c>
      <c r="Z3061" t="b">
        <v>0</v>
      </c>
      <c r="AA3061" t="s">
        <v>16</v>
      </c>
      <c r="AB3061" t="b">
        <v>1</v>
      </c>
      <c r="AC3061" s="4" t="s">
        <v>7656</v>
      </c>
    </row>
    <row r="3062" spans="1:29" x14ac:dyDescent="0.25">
      <c r="A3062" t="s">
        <v>4103</v>
      </c>
      <c r="B3062" t="s">
        <v>4104</v>
      </c>
      <c r="C3062" t="s">
        <v>14</v>
      </c>
      <c r="D3062" t="b">
        <v>0</v>
      </c>
      <c r="E3062" t="b">
        <v>0</v>
      </c>
      <c r="F3062">
        <v>0</v>
      </c>
      <c r="G3062">
        <v>0</v>
      </c>
      <c r="H3062" t="s">
        <v>4105</v>
      </c>
      <c r="I3062" t="b">
        <v>0</v>
      </c>
      <c r="J3062" t="b">
        <v>1</v>
      </c>
      <c r="K3062" t="b">
        <v>0</v>
      </c>
      <c r="L3062" t="s">
        <v>98</v>
      </c>
      <c r="M3062" t="b">
        <v>0</v>
      </c>
      <c r="N3062" t="s">
        <v>4106</v>
      </c>
      <c r="O3062" t="b">
        <v>1</v>
      </c>
      <c r="P3062" t="b">
        <v>1</v>
      </c>
      <c r="Q3062" t="b">
        <v>1</v>
      </c>
      <c r="R3062">
        <v>408</v>
      </c>
      <c r="S3062">
        <v>151</v>
      </c>
      <c r="T3062">
        <f>hasilcraling[[#This Row],[followers_count]]/hasilcraling[[#This Row],[friends_count]]</f>
        <v>2.7019867549668874</v>
      </c>
      <c r="U3062">
        <v>5</v>
      </c>
      <c r="V3062">
        <v>9398</v>
      </c>
      <c r="W3062">
        <v>11</v>
      </c>
      <c r="X3062" s="1">
        <v>40597.324664351851</v>
      </c>
      <c r="Y3062" t="b">
        <v>0</v>
      </c>
      <c r="Z3062" t="b">
        <v>1</v>
      </c>
      <c r="AA3062" t="s">
        <v>74</v>
      </c>
      <c r="AB3062" t="b">
        <v>1</v>
      </c>
      <c r="AC3062" s="4" t="s">
        <v>7657</v>
      </c>
    </row>
    <row r="3063" spans="1:29" x14ac:dyDescent="0.25">
      <c r="A3063" t="s">
        <v>549</v>
      </c>
      <c r="B3063" t="s">
        <v>561</v>
      </c>
      <c r="C3063" t="s">
        <v>551</v>
      </c>
      <c r="D3063" t="b">
        <v>0</v>
      </c>
      <c r="E3063" t="b">
        <v>0</v>
      </c>
      <c r="F3063">
        <v>2</v>
      </c>
      <c r="G3063">
        <v>4</v>
      </c>
      <c r="H3063" t="s">
        <v>562</v>
      </c>
      <c r="I3063" t="b">
        <v>1</v>
      </c>
      <c r="J3063" t="b">
        <v>0</v>
      </c>
      <c r="K3063" t="b">
        <v>0</v>
      </c>
      <c r="L3063" t="s">
        <v>15</v>
      </c>
      <c r="M3063" t="b">
        <v>0</v>
      </c>
      <c r="N3063" t="s">
        <v>553</v>
      </c>
      <c r="O3063" t="b">
        <v>1</v>
      </c>
      <c r="P3063" t="b">
        <v>1</v>
      </c>
      <c r="Q3063" t="b">
        <v>1</v>
      </c>
      <c r="R3063">
        <v>92894</v>
      </c>
      <c r="S3063">
        <v>125</v>
      </c>
      <c r="T3063">
        <f>hasilcraling[[#This Row],[followers_count]]/hasilcraling[[#This Row],[friends_count]]</f>
        <v>743.15200000000004</v>
      </c>
      <c r="U3063">
        <v>157</v>
      </c>
      <c r="V3063">
        <v>12160</v>
      </c>
      <c r="W3063">
        <v>3051</v>
      </c>
      <c r="X3063" s="1">
        <v>40776.555312500001</v>
      </c>
      <c r="Y3063" t="b">
        <v>1</v>
      </c>
      <c r="Z3063" t="b">
        <v>1</v>
      </c>
      <c r="AA3063" t="s">
        <v>16</v>
      </c>
      <c r="AB3063" t="b">
        <v>1</v>
      </c>
      <c r="AC3063" s="4" t="s">
        <v>7657</v>
      </c>
    </row>
    <row r="3064" spans="1:29" x14ac:dyDescent="0.25">
      <c r="A3064" t="s">
        <v>4103</v>
      </c>
      <c r="B3064" t="s">
        <v>4110</v>
      </c>
      <c r="C3064" t="s">
        <v>14</v>
      </c>
      <c r="D3064" t="b">
        <v>0</v>
      </c>
      <c r="E3064" t="b">
        <v>1</v>
      </c>
      <c r="F3064">
        <v>0</v>
      </c>
      <c r="G3064">
        <v>0</v>
      </c>
      <c r="H3064" t="s">
        <v>4105</v>
      </c>
      <c r="I3064" t="b">
        <v>1</v>
      </c>
      <c r="J3064" t="b">
        <v>0</v>
      </c>
      <c r="K3064" t="b">
        <v>0</v>
      </c>
      <c r="L3064" t="s">
        <v>98</v>
      </c>
      <c r="M3064" t="b">
        <v>0</v>
      </c>
      <c r="N3064" t="s">
        <v>4106</v>
      </c>
      <c r="O3064" t="b">
        <v>1</v>
      </c>
      <c r="P3064" t="b">
        <v>1</v>
      </c>
      <c r="Q3064" t="b">
        <v>1</v>
      </c>
      <c r="R3064">
        <v>408</v>
      </c>
      <c r="S3064">
        <v>151</v>
      </c>
      <c r="T3064">
        <f>hasilcraling[[#This Row],[followers_count]]/hasilcraling[[#This Row],[friends_count]]</f>
        <v>2.7019867549668874</v>
      </c>
      <c r="U3064">
        <v>5</v>
      </c>
      <c r="V3064">
        <v>9398</v>
      </c>
      <c r="W3064">
        <v>11</v>
      </c>
      <c r="X3064" s="1">
        <v>40597.324664351851</v>
      </c>
      <c r="Y3064" t="b">
        <v>0</v>
      </c>
      <c r="Z3064" t="b">
        <v>1</v>
      </c>
      <c r="AA3064" t="s">
        <v>74</v>
      </c>
      <c r="AB3064" t="b">
        <v>1</v>
      </c>
      <c r="AC3064" s="4" t="s">
        <v>7657</v>
      </c>
    </row>
    <row r="3065" spans="1:29" x14ac:dyDescent="0.25">
      <c r="A3065" t="s">
        <v>4123</v>
      </c>
      <c r="B3065" t="s">
        <v>4124</v>
      </c>
      <c r="C3065" t="s">
        <v>828</v>
      </c>
      <c r="D3065" t="b">
        <v>0</v>
      </c>
      <c r="E3065" t="b">
        <v>0</v>
      </c>
      <c r="F3065">
        <v>0</v>
      </c>
      <c r="G3065">
        <v>0</v>
      </c>
      <c r="H3065" t="s">
        <v>4068</v>
      </c>
      <c r="I3065" t="b">
        <v>0</v>
      </c>
      <c r="J3065" t="b">
        <v>1</v>
      </c>
      <c r="K3065" t="b">
        <v>0</v>
      </c>
      <c r="L3065" t="s">
        <v>15</v>
      </c>
      <c r="M3065" t="b">
        <v>0</v>
      </c>
      <c r="N3065" t="s">
        <v>4125</v>
      </c>
      <c r="O3065" t="b">
        <v>1</v>
      </c>
      <c r="P3065" t="b">
        <v>1</v>
      </c>
      <c r="Q3065" t="b">
        <v>0</v>
      </c>
      <c r="R3065">
        <v>6</v>
      </c>
      <c r="S3065">
        <v>3</v>
      </c>
      <c r="T3065">
        <f>hasilcraling[[#This Row],[followers_count]]/hasilcraling[[#This Row],[friends_count]]</f>
        <v>2</v>
      </c>
      <c r="U3065">
        <v>0</v>
      </c>
      <c r="V3065">
        <v>208</v>
      </c>
      <c r="W3065">
        <v>14</v>
      </c>
      <c r="X3065" s="1">
        <v>43499.721435185187</v>
      </c>
      <c r="Y3065" t="b">
        <v>0</v>
      </c>
      <c r="Z3065" t="b">
        <v>0</v>
      </c>
      <c r="AA3065" t="s">
        <v>16</v>
      </c>
      <c r="AB3065" t="b">
        <v>1</v>
      </c>
      <c r="AC3065" s="4" t="s">
        <v>7659</v>
      </c>
    </row>
    <row r="3066" spans="1:29" x14ac:dyDescent="0.25">
      <c r="A3066" t="s">
        <v>4119</v>
      </c>
      <c r="B3066" t="s">
        <v>4120</v>
      </c>
      <c r="C3066" t="s">
        <v>14</v>
      </c>
      <c r="D3066" t="b">
        <v>0</v>
      </c>
      <c r="E3066" t="b">
        <v>0</v>
      </c>
      <c r="F3066">
        <v>0</v>
      </c>
      <c r="G3066">
        <v>0</v>
      </c>
      <c r="H3066" t="s">
        <v>4121</v>
      </c>
      <c r="I3066" t="b">
        <v>0</v>
      </c>
      <c r="J3066" t="b">
        <v>0</v>
      </c>
      <c r="K3066" t="b">
        <v>1</v>
      </c>
      <c r="L3066" t="s">
        <v>15</v>
      </c>
      <c r="M3066" t="b">
        <v>0</v>
      </c>
      <c r="N3066" t="s">
        <v>4122</v>
      </c>
      <c r="O3066" t="b">
        <v>1</v>
      </c>
      <c r="P3066" t="b">
        <v>1</v>
      </c>
      <c r="Q3066" t="b">
        <v>0</v>
      </c>
      <c r="R3066">
        <v>742</v>
      </c>
      <c r="S3066">
        <v>1311</v>
      </c>
      <c r="T3066">
        <f>hasilcraling[[#This Row],[followers_count]]/hasilcraling[[#This Row],[friends_count]]</f>
        <v>0.56598016781083138</v>
      </c>
      <c r="U3066">
        <v>4</v>
      </c>
      <c r="V3066">
        <v>942</v>
      </c>
      <c r="W3066">
        <v>178</v>
      </c>
      <c r="X3066" s="1">
        <v>40542.369641203702</v>
      </c>
      <c r="Y3066" t="b">
        <v>0</v>
      </c>
      <c r="Z3066" t="b">
        <v>0</v>
      </c>
      <c r="AA3066" t="s">
        <v>16</v>
      </c>
      <c r="AB3066" t="b">
        <v>1</v>
      </c>
      <c r="AC3066" s="4" t="s">
        <v>7657</v>
      </c>
    </row>
    <row r="3067" spans="1:29" x14ac:dyDescent="0.25">
      <c r="A3067" t="s">
        <v>4103</v>
      </c>
      <c r="B3067" t="s">
        <v>4108</v>
      </c>
      <c r="C3067" t="s">
        <v>14</v>
      </c>
      <c r="D3067" t="b">
        <v>1</v>
      </c>
      <c r="E3067" t="b">
        <v>0</v>
      </c>
      <c r="F3067">
        <v>0</v>
      </c>
      <c r="G3067">
        <v>0</v>
      </c>
      <c r="H3067" t="s">
        <v>4109</v>
      </c>
      <c r="I3067" t="b">
        <v>0</v>
      </c>
      <c r="J3067" t="b">
        <v>0</v>
      </c>
      <c r="K3067" t="b">
        <v>1</v>
      </c>
      <c r="L3067" t="s">
        <v>15</v>
      </c>
      <c r="M3067" t="b">
        <v>0</v>
      </c>
      <c r="N3067" t="s">
        <v>4106</v>
      </c>
      <c r="O3067" t="b">
        <v>1</v>
      </c>
      <c r="P3067" t="b">
        <v>1</v>
      </c>
      <c r="Q3067" t="b">
        <v>1</v>
      </c>
      <c r="R3067">
        <v>408</v>
      </c>
      <c r="S3067">
        <v>151</v>
      </c>
      <c r="T3067">
        <f>hasilcraling[[#This Row],[followers_count]]/hasilcraling[[#This Row],[friends_count]]</f>
        <v>2.7019867549668874</v>
      </c>
      <c r="U3067">
        <v>5</v>
      </c>
      <c r="V3067">
        <v>9398</v>
      </c>
      <c r="W3067">
        <v>11</v>
      </c>
      <c r="X3067" s="1">
        <v>40597.324664351851</v>
      </c>
      <c r="Y3067" t="b">
        <v>0</v>
      </c>
      <c r="Z3067" t="b">
        <v>1</v>
      </c>
      <c r="AA3067" t="s">
        <v>74</v>
      </c>
      <c r="AB3067" t="b">
        <v>1</v>
      </c>
      <c r="AC3067" s="4" t="s">
        <v>7657</v>
      </c>
    </row>
    <row r="3068" spans="1:29" x14ac:dyDescent="0.25">
      <c r="A3068" t="s">
        <v>4115</v>
      </c>
      <c r="B3068" t="s">
        <v>4116</v>
      </c>
      <c r="C3068" t="s">
        <v>14</v>
      </c>
      <c r="D3068" t="b">
        <v>0</v>
      </c>
      <c r="E3068" t="b">
        <v>0</v>
      </c>
      <c r="F3068">
        <v>0</v>
      </c>
      <c r="G3068">
        <v>0</v>
      </c>
      <c r="H3068" t="s">
        <v>4117</v>
      </c>
      <c r="I3068" t="b">
        <v>0</v>
      </c>
      <c r="J3068" t="b">
        <v>0</v>
      </c>
      <c r="K3068" t="b">
        <v>0</v>
      </c>
      <c r="L3068" t="s">
        <v>15</v>
      </c>
      <c r="M3068" t="b">
        <v>0</v>
      </c>
      <c r="N3068" t="s">
        <v>4118</v>
      </c>
      <c r="O3068" t="b">
        <v>1</v>
      </c>
      <c r="P3068" t="b">
        <v>1</v>
      </c>
      <c r="Q3068" t="b">
        <v>0</v>
      </c>
      <c r="R3068">
        <v>46</v>
      </c>
      <c r="S3068">
        <v>16</v>
      </c>
      <c r="T3068">
        <f>hasilcraling[[#This Row],[followers_count]]/hasilcraling[[#This Row],[friends_count]]</f>
        <v>2.875</v>
      </c>
      <c r="U3068">
        <v>0</v>
      </c>
      <c r="V3068">
        <v>129</v>
      </c>
      <c r="W3068">
        <v>10</v>
      </c>
      <c r="X3068" s="1">
        <v>40413.325486111113</v>
      </c>
      <c r="Y3068" t="b">
        <v>0</v>
      </c>
      <c r="Z3068" t="b">
        <v>0</v>
      </c>
      <c r="AA3068" t="s">
        <v>74</v>
      </c>
      <c r="AB3068" t="b">
        <v>1</v>
      </c>
      <c r="AC3068" s="4" t="s">
        <v>7657</v>
      </c>
    </row>
    <row r="3069" spans="1:29" x14ac:dyDescent="0.25">
      <c r="A3069" t="s">
        <v>4111</v>
      </c>
      <c r="B3069" t="s">
        <v>4112</v>
      </c>
      <c r="C3069" t="s">
        <v>701</v>
      </c>
      <c r="D3069" t="b">
        <v>0</v>
      </c>
      <c r="E3069" t="b">
        <v>0</v>
      </c>
      <c r="F3069">
        <v>0</v>
      </c>
      <c r="G3069">
        <v>0</v>
      </c>
      <c r="H3069" t="s">
        <v>4113</v>
      </c>
      <c r="I3069" t="b">
        <v>1</v>
      </c>
      <c r="J3069" t="b">
        <v>0</v>
      </c>
      <c r="K3069" t="b">
        <v>0</v>
      </c>
      <c r="L3069" t="s">
        <v>15</v>
      </c>
      <c r="M3069" t="b">
        <v>0</v>
      </c>
      <c r="N3069" t="s">
        <v>4114</v>
      </c>
      <c r="O3069" t="b">
        <v>1</v>
      </c>
      <c r="P3069" t="b">
        <v>1</v>
      </c>
      <c r="Q3069" t="b">
        <v>1</v>
      </c>
      <c r="R3069">
        <v>1114</v>
      </c>
      <c r="S3069">
        <v>2124</v>
      </c>
      <c r="T3069">
        <f>hasilcraling[[#This Row],[followers_count]]/hasilcraling[[#This Row],[friends_count]]</f>
        <v>0.52448210922787197</v>
      </c>
      <c r="U3069">
        <v>11</v>
      </c>
      <c r="V3069">
        <v>10637</v>
      </c>
      <c r="W3069">
        <v>364</v>
      </c>
      <c r="X3069" s="1">
        <v>40224.257430555554</v>
      </c>
      <c r="Y3069" t="b">
        <v>0</v>
      </c>
      <c r="Z3069" t="b">
        <v>1</v>
      </c>
      <c r="AA3069" t="s">
        <v>74</v>
      </c>
      <c r="AB3069" t="b">
        <v>1</v>
      </c>
      <c r="AC3069" s="4" t="s">
        <v>7657</v>
      </c>
    </row>
    <row r="3070" spans="1:29" x14ac:dyDescent="0.25">
      <c r="A3070" t="s">
        <v>4103</v>
      </c>
      <c r="B3070" t="s">
        <v>4107</v>
      </c>
      <c r="C3070" t="s">
        <v>14</v>
      </c>
      <c r="D3070" t="b">
        <v>0</v>
      </c>
      <c r="E3070" t="b">
        <v>1</v>
      </c>
      <c r="F3070">
        <v>0</v>
      </c>
      <c r="G3070">
        <v>0</v>
      </c>
      <c r="H3070" t="s">
        <v>4105</v>
      </c>
      <c r="I3070" t="b">
        <v>1</v>
      </c>
      <c r="J3070" t="b">
        <v>0</v>
      </c>
      <c r="K3070" t="b">
        <v>0</v>
      </c>
      <c r="L3070" t="s">
        <v>15</v>
      </c>
      <c r="M3070" t="b">
        <v>0</v>
      </c>
      <c r="N3070" t="s">
        <v>4106</v>
      </c>
      <c r="O3070" t="b">
        <v>1</v>
      </c>
      <c r="P3070" t="b">
        <v>1</v>
      </c>
      <c r="Q3070" t="b">
        <v>1</v>
      </c>
      <c r="R3070">
        <v>408</v>
      </c>
      <c r="S3070">
        <v>151</v>
      </c>
      <c r="T3070">
        <f>hasilcraling[[#This Row],[followers_count]]/hasilcraling[[#This Row],[friends_count]]</f>
        <v>2.7019867549668874</v>
      </c>
      <c r="U3070">
        <v>5</v>
      </c>
      <c r="V3070">
        <v>9398</v>
      </c>
      <c r="W3070">
        <v>11</v>
      </c>
      <c r="X3070" s="1">
        <v>40597.324664351851</v>
      </c>
      <c r="Y3070" t="b">
        <v>0</v>
      </c>
      <c r="Z3070" t="b">
        <v>1</v>
      </c>
      <c r="AA3070" t="s">
        <v>74</v>
      </c>
      <c r="AB3070" t="b">
        <v>1</v>
      </c>
      <c r="AC3070" s="4" t="s">
        <v>7657</v>
      </c>
    </row>
    <row r="3071" spans="1:29" x14ac:dyDescent="0.25">
      <c r="A3071" t="s">
        <v>3883</v>
      </c>
      <c r="B3071" t="s">
        <v>3884</v>
      </c>
      <c r="C3071" t="s">
        <v>60</v>
      </c>
      <c r="D3071" t="b">
        <v>0</v>
      </c>
      <c r="E3071" t="b">
        <v>0</v>
      </c>
      <c r="F3071">
        <v>0</v>
      </c>
      <c r="G3071">
        <v>0</v>
      </c>
      <c r="H3071" t="s">
        <v>2333</v>
      </c>
      <c r="I3071" t="b">
        <v>0</v>
      </c>
      <c r="J3071" t="b">
        <v>1</v>
      </c>
      <c r="K3071" t="b">
        <v>0</v>
      </c>
      <c r="L3071" t="s">
        <v>15</v>
      </c>
      <c r="M3071" t="b">
        <v>0</v>
      </c>
      <c r="N3071" t="s">
        <v>3885</v>
      </c>
      <c r="O3071" t="b">
        <v>1</v>
      </c>
      <c r="P3071" t="b">
        <v>0</v>
      </c>
      <c r="Q3071" t="b">
        <v>0</v>
      </c>
      <c r="R3071">
        <v>42</v>
      </c>
      <c r="S3071">
        <v>126</v>
      </c>
      <c r="T3071">
        <f>hasilcraling[[#This Row],[followers_count]]/hasilcraling[[#This Row],[friends_count]]</f>
        <v>0.33333333333333331</v>
      </c>
      <c r="U3071">
        <v>0</v>
      </c>
      <c r="V3071">
        <v>3323</v>
      </c>
      <c r="W3071">
        <v>11</v>
      </c>
      <c r="X3071" s="1">
        <v>42818.087546296294</v>
      </c>
      <c r="Y3071" t="b">
        <v>0</v>
      </c>
      <c r="Z3071" t="b">
        <v>0</v>
      </c>
      <c r="AA3071" t="s">
        <v>74</v>
      </c>
      <c r="AB3071" t="b">
        <v>0</v>
      </c>
      <c r="AC3071" s="4" t="s">
        <v>7657</v>
      </c>
    </row>
    <row r="3072" spans="1:29" x14ac:dyDescent="0.25">
      <c r="A3072" t="s">
        <v>3883</v>
      </c>
      <c r="B3072" t="s">
        <v>3890</v>
      </c>
      <c r="C3072" t="s">
        <v>60</v>
      </c>
      <c r="D3072" t="b">
        <v>0</v>
      </c>
      <c r="E3072" t="b">
        <v>0</v>
      </c>
      <c r="F3072">
        <v>0</v>
      </c>
      <c r="G3072">
        <v>0</v>
      </c>
      <c r="H3072" t="s">
        <v>2333</v>
      </c>
      <c r="I3072" t="b">
        <v>0</v>
      </c>
      <c r="J3072" t="b">
        <v>1</v>
      </c>
      <c r="K3072" t="b">
        <v>0</v>
      </c>
      <c r="L3072" t="s">
        <v>15</v>
      </c>
      <c r="M3072" t="b">
        <v>0</v>
      </c>
      <c r="N3072" t="s">
        <v>3885</v>
      </c>
      <c r="O3072" t="b">
        <v>1</v>
      </c>
      <c r="P3072" t="b">
        <v>0</v>
      </c>
      <c r="Q3072" t="b">
        <v>0</v>
      </c>
      <c r="R3072">
        <v>42</v>
      </c>
      <c r="S3072">
        <v>126</v>
      </c>
      <c r="T3072">
        <f>hasilcraling[[#This Row],[followers_count]]/hasilcraling[[#This Row],[friends_count]]</f>
        <v>0.33333333333333331</v>
      </c>
      <c r="U3072">
        <v>0</v>
      </c>
      <c r="V3072">
        <v>3323</v>
      </c>
      <c r="W3072">
        <v>11</v>
      </c>
      <c r="X3072" s="1">
        <v>42818.087546296294</v>
      </c>
      <c r="Y3072" t="b">
        <v>0</v>
      </c>
      <c r="Z3072" t="b">
        <v>0</v>
      </c>
      <c r="AA3072" t="s">
        <v>74</v>
      </c>
      <c r="AB3072" t="b">
        <v>0</v>
      </c>
      <c r="AC3072" s="4" t="s">
        <v>7657</v>
      </c>
    </row>
    <row r="3073" spans="1:29" x14ac:dyDescent="0.25">
      <c r="A3073" t="s">
        <v>1432</v>
      </c>
      <c r="B3073" t="s">
        <v>1438</v>
      </c>
      <c r="C3073" t="s">
        <v>14</v>
      </c>
      <c r="D3073" t="b">
        <v>0</v>
      </c>
      <c r="E3073" t="b">
        <v>1</v>
      </c>
      <c r="F3073">
        <v>46</v>
      </c>
      <c r="G3073">
        <v>17</v>
      </c>
      <c r="H3073" t="s">
        <v>1439</v>
      </c>
      <c r="I3073" t="b">
        <v>1</v>
      </c>
      <c r="J3073" t="b">
        <v>0</v>
      </c>
      <c r="K3073" t="b">
        <v>0</v>
      </c>
      <c r="L3073" t="s">
        <v>15</v>
      </c>
      <c r="M3073" t="b">
        <v>0</v>
      </c>
      <c r="N3073" t="s">
        <v>1435</v>
      </c>
      <c r="O3073" t="b">
        <v>1</v>
      </c>
      <c r="P3073" t="b">
        <v>1</v>
      </c>
      <c r="Q3073" t="b">
        <v>1</v>
      </c>
      <c r="R3073">
        <v>7895</v>
      </c>
      <c r="S3073">
        <v>367</v>
      </c>
      <c r="T3073">
        <f>hasilcraling[[#This Row],[followers_count]]/hasilcraling[[#This Row],[friends_count]]</f>
        <v>21.51226158038147</v>
      </c>
      <c r="U3073">
        <v>21</v>
      </c>
      <c r="V3073">
        <v>18529</v>
      </c>
      <c r="W3073">
        <v>29</v>
      </c>
      <c r="X3073" s="1">
        <v>42571.646041666667</v>
      </c>
      <c r="Y3073" t="b">
        <v>0</v>
      </c>
      <c r="Z3073" t="b">
        <v>1</v>
      </c>
      <c r="AA3073" t="s">
        <v>16</v>
      </c>
      <c r="AB3073" t="b">
        <v>1</v>
      </c>
      <c r="AC3073" s="4" t="s">
        <v>7657</v>
      </c>
    </row>
    <row r="3074" spans="1:29" x14ac:dyDescent="0.25">
      <c r="A3074" t="s">
        <v>3625</v>
      </c>
      <c r="B3074" t="s">
        <v>3638</v>
      </c>
      <c r="C3074" t="s">
        <v>14</v>
      </c>
      <c r="D3074" t="b">
        <v>0</v>
      </c>
      <c r="E3074" t="b">
        <v>0</v>
      </c>
      <c r="F3074">
        <v>1</v>
      </c>
      <c r="G3074">
        <v>0</v>
      </c>
      <c r="H3074" t="s">
        <v>2333</v>
      </c>
      <c r="I3074" t="b">
        <v>0</v>
      </c>
      <c r="J3074" t="b">
        <v>1</v>
      </c>
      <c r="K3074" t="b">
        <v>0</v>
      </c>
      <c r="L3074" t="s">
        <v>15</v>
      </c>
      <c r="M3074" t="b">
        <v>0</v>
      </c>
      <c r="N3074" t="s">
        <v>3627</v>
      </c>
      <c r="O3074" t="b">
        <v>0</v>
      </c>
      <c r="P3074" t="b">
        <v>1</v>
      </c>
      <c r="Q3074" t="b">
        <v>0</v>
      </c>
      <c r="R3074">
        <v>0</v>
      </c>
      <c r="S3074">
        <v>3</v>
      </c>
      <c r="T3074">
        <f>hasilcraling[[#This Row],[followers_count]]/hasilcraling[[#This Row],[friends_count]]</f>
        <v>0</v>
      </c>
      <c r="U3074">
        <v>0</v>
      </c>
      <c r="V3074">
        <v>123</v>
      </c>
      <c r="W3074">
        <v>111</v>
      </c>
      <c r="X3074" s="1">
        <v>43510.674895833334</v>
      </c>
      <c r="Y3074" t="b">
        <v>0</v>
      </c>
      <c r="Z3074" t="b">
        <v>0</v>
      </c>
      <c r="AA3074" t="s">
        <v>16</v>
      </c>
      <c r="AB3074" t="b">
        <v>0</v>
      </c>
      <c r="AC3074" s="4" t="s">
        <v>7658</v>
      </c>
    </row>
    <row r="3075" spans="1:29" x14ac:dyDescent="0.25">
      <c r="A3075" t="s">
        <v>3625</v>
      </c>
      <c r="B3075" t="s">
        <v>3632</v>
      </c>
      <c r="C3075" t="s">
        <v>14</v>
      </c>
      <c r="D3075" t="b">
        <v>0</v>
      </c>
      <c r="E3075" t="b">
        <v>0</v>
      </c>
      <c r="F3075">
        <v>1</v>
      </c>
      <c r="G3075">
        <v>0</v>
      </c>
      <c r="H3075" t="s">
        <v>2333</v>
      </c>
      <c r="I3075" t="b">
        <v>0</v>
      </c>
      <c r="J3075" t="b">
        <v>1</v>
      </c>
      <c r="K3075" t="b">
        <v>0</v>
      </c>
      <c r="L3075" t="s">
        <v>15</v>
      </c>
      <c r="M3075" t="b">
        <v>0</v>
      </c>
      <c r="N3075" t="s">
        <v>3627</v>
      </c>
      <c r="O3075" t="b">
        <v>0</v>
      </c>
      <c r="P3075" t="b">
        <v>1</v>
      </c>
      <c r="Q3075" t="b">
        <v>0</v>
      </c>
      <c r="R3075">
        <v>0</v>
      </c>
      <c r="S3075">
        <v>3</v>
      </c>
      <c r="T3075">
        <f>hasilcraling[[#This Row],[followers_count]]/hasilcraling[[#This Row],[friends_count]]</f>
        <v>0</v>
      </c>
      <c r="U3075">
        <v>0</v>
      </c>
      <c r="V3075">
        <v>123</v>
      </c>
      <c r="W3075">
        <v>111</v>
      </c>
      <c r="X3075" s="1">
        <v>43510.674895833334</v>
      </c>
      <c r="Y3075" t="b">
        <v>0</v>
      </c>
      <c r="Z3075" t="b">
        <v>0</v>
      </c>
      <c r="AA3075" t="s">
        <v>16</v>
      </c>
      <c r="AB3075" t="b">
        <v>0</v>
      </c>
      <c r="AC3075" s="4" t="s">
        <v>7658</v>
      </c>
    </row>
    <row r="3076" spans="1:29" x14ac:dyDescent="0.25">
      <c r="A3076" t="s">
        <v>3838</v>
      </c>
      <c r="B3076" t="s">
        <v>3851</v>
      </c>
      <c r="C3076" t="s">
        <v>14</v>
      </c>
      <c r="D3076" t="b">
        <v>0</v>
      </c>
      <c r="E3076" t="b">
        <v>0</v>
      </c>
      <c r="F3076">
        <v>0</v>
      </c>
      <c r="G3076">
        <v>0</v>
      </c>
      <c r="H3076" t="s">
        <v>2333</v>
      </c>
      <c r="I3076" t="b">
        <v>0</v>
      </c>
      <c r="J3076" t="b">
        <v>1</v>
      </c>
      <c r="K3076" t="b">
        <v>0</v>
      </c>
      <c r="L3076" t="s">
        <v>15</v>
      </c>
      <c r="M3076" t="b">
        <v>1</v>
      </c>
      <c r="N3076" t="s">
        <v>3840</v>
      </c>
      <c r="O3076" t="b">
        <v>0</v>
      </c>
      <c r="P3076" t="b">
        <v>0</v>
      </c>
      <c r="Q3076" t="b">
        <v>0</v>
      </c>
      <c r="R3076">
        <v>0</v>
      </c>
      <c r="S3076">
        <v>11</v>
      </c>
      <c r="T3076">
        <f>hasilcraling[[#This Row],[followers_count]]/hasilcraling[[#This Row],[friends_count]]</f>
        <v>0</v>
      </c>
      <c r="U3076">
        <v>0</v>
      </c>
      <c r="V3076">
        <v>167</v>
      </c>
      <c r="W3076">
        <v>0</v>
      </c>
      <c r="X3076" s="1">
        <v>43501.987395833334</v>
      </c>
      <c r="Y3076" t="b">
        <v>0</v>
      </c>
      <c r="Z3076" t="b">
        <v>0</v>
      </c>
      <c r="AA3076" t="s">
        <v>74</v>
      </c>
      <c r="AB3076" t="b">
        <v>0</v>
      </c>
      <c r="AC3076" s="4" t="s">
        <v>7658</v>
      </c>
    </row>
    <row r="3077" spans="1:29" x14ac:dyDescent="0.25">
      <c r="A3077" t="s">
        <v>3081</v>
      </c>
      <c r="B3077" t="s">
        <v>3086</v>
      </c>
      <c r="C3077" t="s">
        <v>60</v>
      </c>
      <c r="D3077" t="b">
        <v>0</v>
      </c>
      <c r="E3077" t="b">
        <v>0</v>
      </c>
      <c r="F3077">
        <v>1</v>
      </c>
      <c r="G3077">
        <v>2</v>
      </c>
      <c r="H3077" t="s">
        <v>90</v>
      </c>
      <c r="I3077" t="b">
        <v>1</v>
      </c>
      <c r="J3077" t="b">
        <v>0</v>
      </c>
      <c r="K3077" t="b">
        <v>0</v>
      </c>
      <c r="L3077" t="s">
        <v>15</v>
      </c>
      <c r="M3077" t="b">
        <v>0</v>
      </c>
      <c r="N3077" t="s">
        <v>3083</v>
      </c>
      <c r="O3077" t="b">
        <v>1</v>
      </c>
      <c r="P3077" t="b">
        <v>1</v>
      </c>
      <c r="Q3077" t="b">
        <v>1</v>
      </c>
      <c r="R3077">
        <v>30721</v>
      </c>
      <c r="S3077">
        <v>50</v>
      </c>
      <c r="T3077">
        <f>hasilcraling[[#This Row],[followers_count]]/hasilcraling[[#This Row],[friends_count]]</f>
        <v>614.41999999999996</v>
      </c>
      <c r="U3077">
        <v>102</v>
      </c>
      <c r="V3077">
        <v>50485</v>
      </c>
      <c r="W3077">
        <v>1112</v>
      </c>
      <c r="X3077" s="1">
        <v>40036.175706018519</v>
      </c>
      <c r="Y3077" t="b">
        <v>0</v>
      </c>
      <c r="Z3077" t="b">
        <v>1</v>
      </c>
      <c r="AA3077" t="s">
        <v>16</v>
      </c>
      <c r="AB3077" t="b">
        <v>1</v>
      </c>
      <c r="AC3077" s="4" t="s">
        <v>7657</v>
      </c>
    </row>
    <row r="3078" spans="1:29" x14ac:dyDescent="0.25">
      <c r="A3078" t="s">
        <v>2830</v>
      </c>
      <c r="B3078" t="s">
        <v>2845</v>
      </c>
      <c r="C3078" t="s">
        <v>2832</v>
      </c>
      <c r="D3078" t="b">
        <v>0</v>
      </c>
      <c r="E3078" t="b">
        <v>0</v>
      </c>
      <c r="F3078">
        <v>0</v>
      </c>
      <c r="G3078">
        <v>0</v>
      </c>
      <c r="H3078" t="s">
        <v>2846</v>
      </c>
      <c r="I3078" t="b">
        <v>1</v>
      </c>
      <c r="J3078" t="b">
        <v>0</v>
      </c>
      <c r="K3078" t="b">
        <v>0</v>
      </c>
      <c r="L3078" t="s">
        <v>15</v>
      </c>
      <c r="M3078" t="b">
        <v>0</v>
      </c>
      <c r="N3078" t="s">
        <v>2834</v>
      </c>
      <c r="O3078" t="b">
        <v>1</v>
      </c>
      <c r="P3078" t="b">
        <v>1</v>
      </c>
      <c r="Q3078" t="b">
        <v>0</v>
      </c>
      <c r="R3078">
        <v>301</v>
      </c>
      <c r="S3078">
        <v>2102</v>
      </c>
      <c r="T3078">
        <f>hasilcraling[[#This Row],[followers_count]]/hasilcraling[[#This Row],[friends_count]]</f>
        <v>0.14319695528068507</v>
      </c>
      <c r="U3078">
        <v>0</v>
      </c>
      <c r="V3078">
        <v>11729</v>
      </c>
      <c r="W3078">
        <v>4</v>
      </c>
      <c r="X3078" s="1">
        <v>43022.441678240742</v>
      </c>
      <c r="Y3078" t="b">
        <v>0</v>
      </c>
      <c r="Z3078" t="b">
        <v>0</v>
      </c>
      <c r="AA3078" t="s">
        <v>16</v>
      </c>
      <c r="AB3078" t="b">
        <v>1</v>
      </c>
      <c r="AC3078" s="4" t="s">
        <v>7658</v>
      </c>
    </row>
    <row r="3079" spans="1:29" x14ac:dyDescent="0.25">
      <c r="A3079" t="s">
        <v>4100</v>
      </c>
      <c r="B3079" t="s">
        <v>4101</v>
      </c>
      <c r="C3079" t="s">
        <v>952</v>
      </c>
      <c r="D3079" t="b">
        <v>0</v>
      </c>
      <c r="E3079" t="b">
        <v>0</v>
      </c>
      <c r="F3079">
        <v>0</v>
      </c>
      <c r="G3079">
        <v>0</v>
      </c>
      <c r="H3079" t="s">
        <v>4068</v>
      </c>
      <c r="I3079" t="b">
        <v>0</v>
      </c>
      <c r="J3079" t="b">
        <v>1</v>
      </c>
      <c r="K3079" t="b">
        <v>0</v>
      </c>
      <c r="L3079" t="s">
        <v>15</v>
      </c>
      <c r="M3079" t="b">
        <v>0</v>
      </c>
      <c r="N3079" t="s">
        <v>4102</v>
      </c>
      <c r="O3079" t="b">
        <v>1</v>
      </c>
      <c r="P3079" t="b">
        <v>1</v>
      </c>
      <c r="Q3079" t="b">
        <v>0</v>
      </c>
      <c r="R3079">
        <v>0</v>
      </c>
      <c r="S3079">
        <v>12</v>
      </c>
      <c r="T3079">
        <f>hasilcraling[[#This Row],[followers_count]]/hasilcraling[[#This Row],[friends_count]]</f>
        <v>0</v>
      </c>
      <c r="U3079">
        <v>0</v>
      </c>
      <c r="V3079">
        <v>203</v>
      </c>
      <c r="W3079">
        <v>5</v>
      </c>
      <c r="X3079" s="1">
        <v>43517.141006944446</v>
      </c>
      <c r="Y3079" t="b">
        <v>0</v>
      </c>
      <c r="Z3079" t="b">
        <v>0</v>
      </c>
      <c r="AA3079" t="s">
        <v>16</v>
      </c>
      <c r="AB3079" t="b">
        <v>1</v>
      </c>
      <c r="AC3079" s="4" t="s">
        <v>7656</v>
      </c>
    </row>
    <row r="3080" spans="1:29" x14ac:dyDescent="0.25">
      <c r="A3080" t="s">
        <v>3117</v>
      </c>
      <c r="B3080" t="s">
        <v>3121</v>
      </c>
      <c r="C3080" t="s">
        <v>60</v>
      </c>
      <c r="D3080" t="b">
        <v>0</v>
      </c>
      <c r="E3080" t="b">
        <v>0</v>
      </c>
      <c r="F3080">
        <v>0</v>
      </c>
      <c r="G3080">
        <v>0</v>
      </c>
      <c r="H3080" t="s">
        <v>3119</v>
      </c>
      <c r="I3080" t="b">
        <v>0</v>
      </c>
      <c r="J3080" t="b">
        <v>1</v>
      </c>
      <c r="K3080" t="b">
        <v>0</v>
      </c>
      <c r="L3080" t="s">
        <v>15</v>
      </c>
      <c r="M3080" t="b">
        <v>0</v>
      </c>
      <c r="N3080" t="s">
        <v>3120</v>
      </c>
      <c r="O3080" t="b">
        <v>1</v>
      </c>
      <c r="P3080" t="b">
        <v>1</v>
      </c>
      <c r="Q3080" t="b">
        <v>0</v>
      </c>
      <c r="R3080">
        <v>172</v>
      </c>
      <c r="S3080">
        <v>34</v>
      </c>
      <c r="T3080">
        <f>hasilcraling[[#This Row],[followers_count]]/hasilcraling[[#This Row],[friends_count]]</f>
        <v>5.0588235294117645</v>
      </c>
      <c r="U3080">
        <v>0</v>
      </c>
      <c r="V3080">
        <v>7878</v>
      </c>
      <c r="W3080">
        <v>203</v>
      </c>
      <c r="X3080" s="1">
        <v>42884.095266203702</v>
      </c>
      <c r="Y3080" t="b">
        <v>0</v>
      </c>
      <c r="Z3080" t="b">
        <v>0</v>
      </c>
      <c r="AA3080" t="s">
        <v>16</v>
      </c>
      <c r="AB3080" t="b">
        <v>0</v>
      </c>
      <c r="AC3080" s="4" t="s">
        <v>7657</v>
      </c>
    </row>
    <row r="3081" spans="1:29" x14ac:dyDescent="0.25">
      <c r="A3081" t="s">
        <v>3838</v>
      </c>
      <c r="B3081" t="s">
        <v>3839</v>
      </c>
      <c r="C3081" t="s">
        <v>14</v>
      </c>
      <c r="D3081" t="b">
        <v>0</v>
      </c>
      <c r="E3081" t="b">
        <v>0</v>
      </c>
      <c r="F3081">
        <v>0</v>
      </c>
      <c r="G3081">
        <v>0</v>
      </c>
      <c r="H3081" t="s">
        <v>2333</v>
      </c>
      <c r="I3081" t="b">
        <v>0</v>
      </c>
      <c r="J3081" t="b">
        <v>1</v>
      </c>
      <c r="K3081" t="b">
        <v>0</v>
      </c>
      <c r="L3081" t="s">
        <v>15</v>
      </c>
      <c r="M3081" t="b">
        <v>1</v>
      </c>
      <c r="N3081" t="s">
        <v>3840</v>
      </c>
      <c r="O3081" t="b">
        <v>0</v>
      </c>
      <c r="P3081" t="b">
        <v>0</v>
      </c>
      <c r="Q3081" t="b">
        <v>0</v>
      </c>
      <c r="R3081">
        <v>0</v>
      </c>
      <c r="S3081">
        <v>11</v>
      </c>
      <c r="T3081">
        <f>hasilcraling[[#This Row],[followers_count]]/hasilcraling[[#This Row],[friends_count]]</f>
        <v>0</v>
      </c>
      <c r="U3081">
        <v>0</v>
      </c>
      <c r="V3081">
        <v>167</v>
      </c>
      <c r="W3081">
        <v>0</v>
      </c>
      <c r="X3081" s="1">
        <v>43501.987395833334</v>
      </c>
      <c r="Y3081" t="b">
        <v>0</v>
      </c>
      <c r="Z3081" t="b">
        <v>0</v>
      </c>
      <c r="AA3081" t="s">
        <v>74</v>
      </c>
      <c r="AB3081" t="b">
        <v>0</v>
      </c>
      <c r="AC3081" s="4" t="s">
        <v>7658</v>
      </c>
    </row>
    <row r="3082" spans="1:29" x14ac:dyDescent="0.25">
      <c r="A3082" t="s">
        <v>4097</v>
      </c>
      <c r="B3082" t="s">
        <v>4098</v>
      </c>
      <c r="C3082" t="s">
        <v>952</v>
      </c>
      <c r="D3082" t="b">
        <v>0</v>
      </c>
      <c r="E3082" t="b">
        <v>0</v>
      </c>
      <c r="F3082">
        <v>0</v>
      </c>
      <c r="G3082">
        <v>0</v>
      </c>
      <c r="H3082" t="s">
        <v>4068</v>
      </c>
      <c r="I3082" t="b">
        <v>0</v>
      </c>
      <c r="J3082" t="b">
        <v>1</v>
      </c>
      <c r="K3082" t="b">
        <v>0</v>
      </c>
      <c r="L3082" t="s">
        <v>15</v>
      </c>
      <c r="M3082" t="b">
        <v>0</v>
      </c>
      <c r="N3082" t="s">
        <v>4099</v>
      </c>
      <c r="O3082" t="b">
        <v>1</v>
      </c>
      <c r="P3082" t="b">
        <v>1</v>
      </c>
      <c r="Q3082" t="b">
        <v>0</v>
      </c>
      <c r="R3082">
        <v>14</v>
      </c>
      <c r="S3082">
        <v>15</v>
      </c>
      <c r="T3082">
        <f>hasilcraling[[#This Row],[followers_count]]/hasilcraling[[#This Row],[friends_count]]</f>
        <v>0.93333333333333335</v>
      </c>
      <c r="U3082">
        <v>0</v>
      </c>
      <c r="V3082">
        <v>207</v>
      </c>
      <c r="W3082">
        <v>6</v>
      </c>
      <c r="X3082" s="1">
        <v>43517.206284722219</v>
      </c>
      <c r="Y3082" t="b">
        <v>0</v>
      </c>
      <c r="Z3082" t="b">
        <v>0</v>
      </c>
      <c r="AA3082" t="s">
        <v>16</v>
      </c>
      <c r="AB3082" t="b">
        <v>1</v>
      </c>
      <c r="AC3082" s="4" t="s">
        <v>7656</v>
      </c>
    </row>
    <row r="3083" spans="1:29" x14ac:dyDescent="0.25">
      <c r="A3083" t="s">
        <v>4093</v>
      </c>
      <c r="B3083" t="s">
        <v>4094</v>
      </c>
      <c r="C3083" t="s">
        <v>14</v>
      </c>
      <c r="D3083" t="b">
        <v>0</v>
      </c>
      <c r="E3083" t="b">
        <v>0</v>
      </c>
      <c r="F3083">
        <v>4</v>
      </c>
      <c r="G3083">
        <v>0</v>
      </c>
      <c r="H3083" t="s">
        <v>4095</v>
      </c>
      <c r="I3083" t="b">
        <v>0</v>
      </c>
      <c r="J3083" t="b">
        <v>0</v>
      </c>
      <c r="K3083" t="b">
        <v>0</v>
      </c>
      <c r="L3083" t="s">
        <v>15</v>
      </c>
      <c r="M3083" t="b">
        <v>0</v>
      </c>
      <c r="N3083" t="s">
        <v>4096</v>
      </c>
      <c r="O3083" t="b">
        <v>1</v>
      </c>
      <c r="P3083" t="b">
        <v>0</v>
      </c>
      <c r="Q3083" t="b">
        <v>0</v>
      </c>
      <c r="R3083">
        <v>254</v>
      </c>
      <c r="S3083">
        <v>150</v>
      </c>
      <c r="T3083">
        <f>hasilcraling[[#This Row],[followers_count]]/hasilcraling[[#This Row],[friends_count]]</f>
        <v>1.6933333333333334</v>
      </c>
      <c r="U3083">
        <v>1</v>
      </c>
      <c r="V3083">
        <v>1374</v>
      </c>
      <c r="W3083">
        <v>105</v>
      </c>
      <c r="X3083" s="1">
        <v>41394.586134259262</v>
      </c>
      <c r="Y3083" t="b">
        <v>0</v>
      </c>
      <c r="Z3083" t="b">
        <v>0</v>
      </c>
      <c r="AA3083" t="s">
        <v>16</v>
      </c>
      <c r="AB3083" t="b">
        <v>1</v>
      </c>
      <c r="AC3083" s="4" t="s">
        <v>7657</v>
      </c>
    </row>
    <row r="3084" spans="1:29" x14ac:dyDescent="0.25">
      <c r="A3084" t="s">
        <v>126</v>
      </c>
      <c r="B3084" t="s">
        <v>234</v>
      </c>
      <c r="C3084" t="s">
        <v>128</v>
      </c>
      <c r="D3084" t="b">
        <v>0</v>
      </c>
      <c r="E3084" t="b">
        <v>0</v>
      </c>
      <c r="F3084">
        <v>1</v>
      </c>
      <c r="G3084">
        <v>1</v>
      </c>
      <c r="H3084" t="s">
        <v>235</v>
      </c>
      <c r="I3084" t="b">
        <v>1</v>
      </c>
      <c r="J3084" t="b">
        <v>0</v>
      </c>
      <c r="K3084" t="b">
        <v>0</v>
      </c>
      <c r="L3084" t="s">
        <v>15</v>
      </c>
      <c r="M3084" t="b">
        <v>0</v>
      </c>
      <c r="N3084" t="s">
        <v>130</v>
      </c>
      <c r="O3084" t="b">
        <v>1</v>
      </c>
      <c r="P3084" t="b">
        <v>1</v>
      </c>
      <c r="Q3084" t="b">
        <v>1</v>
      </c>
      <c r="R3084">
        <v>2144</v>
      </c>
      <c r="S3084">
        <v>46</v>
      </c>
      <c r="T3084">
        <f>hasilcraling[[#This Row],[followers_count]]/hasilcraling[[#This Row],[friends_count]]</f>
        <v>46.608695652173914</v>
      </c>
      <c r="U3084">
        <v>3</v>
      </c>
      <c r="V3084">
        <v>31966</v>
      </c>
      <c r="W3084">
        <v>9</v>
      </c>
      <c r="X3084" s="1">
        <v>43080.28533564815</v>
      </c>
      <c r="Y3084" t="b">
        <v>0</v>
      </c>
      <c r="Z3084" t="b">
        <v>1</v>
      </c>
      <c r="AA3084" t="s">
        <v>16</v>
      </c>
      <c r="AB3084" t="b">
        <v>1</v>
      </c>
      <c r="AC3084" s="4" t="s">
        <v>7657</v>
      </c>
    </row>
    <row r="3085" spans="1:29" x14ac:dyDescent="0.25">
      <c r="A3085" t="s">
        <v>4090</v>
      </c>
      <c r="B3085" t="s">
        <v>4091</v>
      </c>
      <c r="C3085" t="s">
        <v>543</v>
      </c>
      <c r="D3085" t="b">
        <v>0</v>
      </c>
      <c r="E3085" t="b">
        <v>0</v>
      </c>
      <c r="F3085">
        <v>0</v>
      </c>
      <c r="G3085">
        <v>0</v>
      </c>
      <c r="H3085" t="s">
        <v>82</v>
      </c>
      <c r="I3085" t="b">
        <v>0</v>
      </c>
      <c r="J3085" t="b">
        <v>0</v>
      </c>
      <c r="K3085" t="b">
        <v>0</v>
      </c>
      <c r="L3085" t="s">
        <v>15</v>
      </c>
      <c r="M3085" t="b">
        <v>0</v>
      </c>
      <c r="N3085" t="s">
        <v>4092</v>
      </c>
      <c r="O3085" t="b">
        <v>1</v>
      </c>
      <c r="P3085" t="b">
        <v>1</v>
      </c>
      <c r="Q3085" t="b">
        <v>0</v>
      </c>
      <c r="R3085">
        <v>535</v>
      </c>
      <c r="S3085">
        <v>279</v>
      </c>
      <c r="T3085">
        <f>hasilcraling[[#This Row],[followers_count]]/hasilcraling[[#This Row],[friends_count]]</f>
        <v>1.9175627240143369</v>
      </c>
      <c r="U3085">
        <v>2</v>
      </c>
      <c r="V3085">
        <v>2164</v>
      </c>
      <c r="W3085">
        <v>176</v>
      </c>
      <c r="X3085" s="1">
        <v>40077.258715277778</v>
      </c>
      <c r="Y3085" t="b">
        <v>0</v>
      </c>
      <c r="Z3085" t="b">
        <v>0</v>
      </c>
      <c r="AA3085" t="s">
        <v>16</v>
      </c>
      <c r="AB3085" t="b">
        <v>1</v>
      </c>
      <c r="AC3085" s="4" t="s">
        <v>7657</v>
      </c>
    </row>
    <row r="3086" spans="1:29" x14ac:dyDescent="0.25">
      <c r="A3086" t="s">
        <v>2493</v>
      </c>
      <c r="B3086" t="s">
        <v>2518</v>
      </c>
      <c r="C3086" t="s">
        <v>2495</v>
      </c>
      <c r="D3086" t="b">
        <v>0</v>
      </c>
      <c r="E3086" t="b">
        <v>0</v>
      </c>
      <c r="F3086">
        <v>0</v>
      </c>
      <c r="G3086">
        <v>0</v>
      </c>
      <c r="H3086" t="s">
        <v>2519</v>
      </c>
      <c r="I3086" t="b">
        <v>1</v>
      </c>
      <c r="J3086" t="b">
        <v>0</v>
      </c>
      <c r="K3086" t="b">
        <v>0</v>
      </c>
      <c r="L3086" t="s">
        <v>15</v>
      </c>
      <c r="M3086" t="b">
        <v>1</v>
      </c>
      <c r="N3086" t="s">
        <v>2497</v>
      </c>
      <c r="O3086" t="b">
        <v>0</v>
      </c>
      <c r="P3086" t="b">
        <v>1</v>
      </c>
      <c r="Q3086" t="b">
        <v>1</v>
      </c>
      <c r="R3086">
        <v>1156</v>
      </c>
      <c r="S3086">
        <v>1251</v>
      </c>
      <c r="T3086">
        <f>hasilcraling[[#This Row],[followers_count]]/hasilcraling[[#This Row],[friends_count]]</f>
        <v>0.92406075139888089</v>
      </c>
      <c r="U3086">
        <v>28</v>
      </c>
      <c r="V3086">
        <v>15112</v>
      </c>
      <c r="W3086">
        <v>15</v>
      </c>
      <c r="X3086" s="1">
        <v>39878.671909722223</v>
      </c>
      <c r="Y3086" t="b">
        <v>0</v>
      </c>
      <c r="Z3086" t="b">
        <v>1</v>
      </c>
      <c r="AA3086" t="s">
        <v>16</v>
      </c>
      <c r="AB3086" t="b">
        <v>1</v>
      </c>
      <c r="AC3086" s="4" t="s">
        <v>7658</v>
      </c>
    </row>
    <row r="3087" spans="1:29" x14ac:dyDescent="0.25">
      <c r="A3087" t="s">
        <v>2830</v>
      </c>
      <c r="B3087" t="s">
        <v>2839</v>
      </c>
      <c r="C3087" t="s">
        <v>2832</v>
      </c>
      <c r="D3087" t="b">
        <v>0</v>
      </c>
      <c r="E3087" t="b">
        <v>0</v>
      </c>
      <c r="F3087">
        <v>0</v>
      </c>
      <c r="G3087">
        <v>0</v>
      </c>
      <c r="H3087" t="s">
        <v>2840</v>
      </c>
      <c r="I3087" t="b">
        <v>1</v>
      </c>
      <c r="J3087" t="b">
        <v>0</v>
      </c>
      <c r="K3087" t="b">
        <v>0</v>
      </c>
      <c r="L3087" t="s">
        <v>15</v>
      </c>
      <c r="M3087" t="b">
        <v>0</v>
      </c>
      <c r="N3087" t="s">
        <v>2834</v>
      </c>
      <c r="O3087" t="b">
        <v>1</v>
      </c>
      <c r="P3087" t="b">
        <v>1</v>
      </c>
      <c r="Q3087" t="b">
        <v>0</v>
      </c>
      <c r="R3087">
        <v>301</v>
      </c>
      <c r="S3087">
        <v>2102</v>
      </c>
      <c r="T3087">
        <f>hasilcraling[[#This Row],[followers_count]]/hasilcraling[[#This Row],[friends_count]]</f>
        <v>0.14319695528068507</v>
      </c>
      <c r="U3087">
        <v>0</v>
      </c>
      <c r="V3087">
        <v>11729</v>
      </c>
      <c r="W3087">
        <v>4</v>
      </c>
      <c r="X3087" s="1">
        <v>43022.441678240742</v>
      </c>
      <c r="Y3087" t="b">
        <v>0</v>
      </c>
      <c r="Z3087" t="b">
        <v>0</v>
      </c>
      <c r="AA3087" t="s">
        <v>16</v>
      </c>
      <c r="AB3087" t="b">
        <v>1</v>
      </c>
      <c r="AC3087" s="4" t="s">
        <v>7658</v>
      </c>
    </row>
    <row r="3088" spans="1:29" x14ac:dyDescent="0.25">
      <c r="A3088" t="s">
        <v>126</v>
      </c>
      <c r="B3088" t="s">
        <v>250</v>
      </c>
      <c r="C3088" t="s">
        <v>128</v>
      </c>
      <c r="D3088" t="b">
        <v>0</v>
      </c>
      <c r="E3088" t="b">
        <v>0</v>
      </c>
      <c r="F3088">
        <v>0</v>
      </c>
      <c r="G3088">
        <v>1</v>
      </c>
      <c r="H3088" t="s">
        <v>251</v>
      </c>
      <c r="I3088" t="b">
        <v>1</v>
      </c>
      <c r="J3088" t="b">
        <v>0</v>
      </c>
      <c r="K3088" t="b">
        <v>0</v>
      </c>
      <c r="L3088" t="s">
        <v>15</v>
      </c>
      <c r="M3088" t="b">
        <v>0</v>
      </c>
      <c r="N3088" t="s">
        <v>130</v>
      </c>
      <c r="O3088" t="b">
        <v>1</v>
      </c>
      <c r="P3088" t="b">
        <v>1</v>
      </c>
      <c r="Q3088" t="b">
        <v>1</v>
      </c>
      <c r="R3088">
        <v>2144</v>
      </c>
      <c r="S3088">
        <v>46</v>
      </c>
      <c r="T3088">
        <f>hasilcraling[[#This Row],[followers_count]]/hasilcraling[[#This Row],[friends_count]]</f>
        <v>46.608695652173914</v>
      </c>
      <c r="U3088">
        <v>3</v>
      </c>
      <c r="V3088">
        <v>31966</v>
      </c>
      <c r="W3088">
        <v>9</v>
      </c>
      <c r="X3088" s="1">
        <v>43080.28533564815</v>
      </c>
      <c r="Y3088" t="b">
        <v>0</v>
      </c>
      <c r="Z3088" t="b">
        <v>1</v>
      </c>
      <c r="AA3088" t="s">
        <v>16</v>
      </c>
      <c r="AB3088" t="b">
        <v>1</v>
      </c>
      <c r="AC3088" s="4" t="s">
        <v>7657</v>
      </c>
    </row>
    <row r="3089" spans="1:29" x14ac:dyDescent="0.25">
      <c r="A3089" t="s">
        <v>3883</v>
      </c>
      <c r="B3089" t="s">
        <v>3888</v>
      </c>
      <c r="C3089" t="s">
        <v>60</v>
      </c>
      <c r="D3089" t="b">
        <v>0</v>
      </c>
      <c r="E3089" t="b">
        <v>0</v>
      </c>
      <c r="F3089">
        <v>0</v>
      </c>
      <c r="G3089">
        <v>0</v>
      </c>
      <c r="H3089" t="s">
        <v>2333</v>
      </c>
      <c r="I3089" t="b">
        <v>0</v>
      </c>
      <c r="J3089" t="b">
        <v>1</v>
      </c>
      <c r="K3089" t="b">
        <v>0</v>
      </c>
      <c r="L3089" t="s">
        <v>15</v>
      </c>
      <c r="M3089" t="b">
        <v>0</v>
      </c>
      <c r="N3089" t="s">
        <v>3885</v>
      </c>
      <c r="O3089" t="b">
        <v>1</v>
      </c>
      <c r="P3089" t="b">
        <v>0</v>
      </c>
      <c r="Q3089" t="b">
        <v>0</v>
      </c>
      <c r="R3089">
        <v>42</v>
      </c>
      <c r="S3089">
        <v>126</v>
      </c>
      <c r="T3089">
        <f>hasilcraling[[#This Row],[followers_count]]/hasilcraling[[#This Row],[friends_count]]</f>
        <v>0.33333333333333331</v>
      </c>
      <c r="U3089">
        <v>0</v>
      </c>
      <c r="V3089">
        <v>3323</v>
      </c>
      <c r="W3089">
        <v>11</v>
      </c>
      <c r="X3089" s="1">
        <v>42818.087546296294</v>
      </c>
      <c r="Y3089" t="b">
        <v>0</v>
      </c>
      <c r="Z3089" t="b">
        <v>0</v>
      </c>
      <c r="AA3089" t="s">
        <v>74</v>
      </c>
      <c r="AB3089" t="b">
        <v>0</v>
      </c>
      <c r="AC3089" s="4" t="s">
        <v>7657</v>
      </c>
    </row>
    <row r="3090" spans="1:29" x14ac:dyDescent="0.25">
      <c r="A3090" t="s">
        <v>4086</v>
      </c>
      <c r="B3090" t="s">
        <v>4087</v>
      </c>
      <c r="C3090" t="s">
        <v>14</v>
      </c>
      <c r="D3090" t="b">
        <v>0</v>
      </c>
      <c r="E3090" t="b">
        <v>0</v>
      </c>
      <c r="F3090">
        <v>3</v>
      </c>
      <c r="G3090">
        <v>1</v>
      </c>
      <c r="H3090" t="s">
        <v>4088</v>
      </c>
      <c r="I3090" t="b">
        <v>1</v>
      </c>
      <c r="J3090" t="b">
        <v>0</v>
      </c>
      <c r="K3090" t="b">
        <v>1</v>
      </c>
      <c r="L3090" t="s">
        <v>15</v>
      </c>
      <c r="M3090" t="b">
        <v>0</v>
      </c>
      <c r="N3090" t="s">
        <v>4089</v>
      </c>
      <c r="O3090" t="b">
        <v>1</v>
      </c>
      <c r="P3090" t="b">
        <v>1</v>
      </c>
      <c r="Q3090" t="b">
        <v>0</v>
      </c>
      <c r="R3090">
        <v>228</v>
      </c>
      <c r="S3090">
        <v>440</v>
      </c>
      <c r="T3090">
        <f>hasilcraling[[#This Row],[followers_count]]/hasilcraling[[#This Row],[friends_count]]</f>
        <v>0.51818181818181819</v>
      </c>
      <c r="U3090">
        <v>0</v>
      </c>
      <c r="V3090">
        <v>787</v>
      </c>
      <c r="W3090">
        <v>413</v>
      </c>
      <c r="X3090" s="1">
        <v>40892.778634259259</v>
      </c>
      <c r="Y3090" t="b">
        <v>0</v>
      </c>
      <c r="Z3090" t="b">
        <v>0</v>
      </c>
      <c r="AA3090" t="s">
        <v>74</v>
      </c>
      <c r="AB3090" t="b">
        <v>0</v>
      </c>
      <c r="AC3090" s="4" t="s">
        <v>7657</v>
      </c>
    </row>
    <row r="3091" spans="1:29" x14ac:dyDescent="0.25">
      <c r="A3091" t="s">
        <v>2353</v>
      </c>
      <c r="B3091" t="s">
        <v>2361</v>
      </c>
      <c r="C3091" t="s">
        <v>14</v>
      </c>
      <c r="D3091" t="b">
        <v>0</v>
      </c>
      <c r="E3091" t="b">
        <v>0</v>
      </c>
      <c r="F3091">
        <v>0</v>
      </c>
      <c r="G3091">
        <v>0</v>
      </c>
      <c r="H3091" t="s">
        <v>1780</v>
      </c>
      <c r="I3091" t="b">
        <v>0</v>
      </c>
      <c r="J3091" t="b">
        <v>1</v>
      </c>
      <c r="K3091" t="b">
        <v>0</v>
      </c>
      <c r="L3091" t="s">
        <v>15</v>
      </c>
      <c r="M3091" t="b">
        <v>0</v>
      </c>
      <c r="N3091" t="s">
        <v>2355</v>
      </c>
      <c r="O3091" t="b">
        <v>1</v>
      </c>
      <c r="P3091" t="b">
        <v>1</v>
      </c>
      <c r="Q3091" t="b">
        <v>0</v>
      </c>
      <c r="R3091">
        <v>154</v>
      </c>
      <c r="S3091">
        <v>96</v>
      </c>
      <c r="T3091">
        <f>hasilcraling[[#This Row],[followers_count]]/hasilcraling[[#This Row],[friends_count]]</f>
        <v>1.6041666666666667</v>
      </c>
      <c r="U3091">
        <v>0</v>
      </c>
      <c r="V3091">
        <v>1918</v>
      </c>
      <c r="W3091">
        <v>6</v>
      </c>
      <c r="X3091" s="1">
        <v>42938.009942129633</v>
      </c>
      <c r="Y3091" t="b">
        <v>0</v>
      </c>
      <c r="Z3091" t="b">
        <v>0</v>
      </c>
      <c r="AA3091" t="s">
        <v>74</v>
      </c>
      <c r="AB3091" t="b">
        <v>1</v>
      </c>
      <c r="AC3091" s="4" t="s">
        <v>7657</v>
      </c>
    </row>
    <row r="3092" spans="1:29" x14ac:dyDescent="0.25">
      <c r="A3092" t="s">
        <v>2247</v>
      </c>
      <c r="B3092" t="s">
        <v>2256</v>
      </c>
      <c r="C3092" t="s">
        <v>14</v>
      </c>
      <c r="D3092" t="b">
        <v>0</v>
      </c>
      <c r="E3092" t="b">
        <v>0</v>
      </c>
      <c r="F3092">
        <v>0</v>
      </c>
      <c r="G3092">
        <v>0</v>
      </c>
      <c r="H3092" t="s">
        <v>1780</v>
      </c>
      <c r="I3092" t="b">
        <v>0</v>
      </c>
      <c r="J3092" t="b">
        <v>1</v>
      </c>
      <c r="K3092" t="b">
        <v>0</v>
      </c>
      <c r="L3092" t="s">
        <v>98</v>
      </c>
      <c r="M3092" t="b">
        <v>0</v>
      </c>
      <c r="N3092" t="s">
        <v>2249</v>
      </c>
      <c r="O3092" t="b">
        <v>0</v>
      </c>
      <c r="P3092" t="b">
        <v>0</v>
      </c>
      <c r="Q3092" t="b">
        <v>0</v>
      </c>
      <c r="R3092">
        <v>193</v>
      </c>
      <c r="S3092">
        <v>139</v>
      </c>
      <c r="T3092">
        <f>hasilcraling[[#This Row],[followers_count]]/hasilcraling[[#This Row],[friends_count]]</f>
        <v>1.3884892086330936</v>
      </c>
      <c r="U3092">
        <v>0</v>
      </c>
      <c r="V3092">
        <v>4259</v>
      </c>
      <c r="W3092">
        <v>20</v>
      </c>
      <c r="X3092" s="1">
        <v>42936.325243055559</v>
      </c>
      <c r="Y3092" t="b">
        <v>0</v>
      </c>
      <c r="Z3092" t="b">
        <v>0</v>
      </c>
      <c r="AA3092" t="s">
        <v>74</v>
      </c>
      <c r="AB3092" t="b">
        <v>1</v>
      </c>
      <c r="AC3092" s="4" t="s">
        <v>7657</v>
      </c>
    </row>
    <row r="3093" spans="1:29" x14ac:dyDescent="0.25">
      <c r="A3093" t="s">
        <v>2247</v>
      </c>
      <c r="B3093" t="s">
        <v>2253</v>
      </c>
      <c r="C3093" t="s">
        <v>14</v>
      </c>
      <c r="D3093" t="b">
        <v>0</v>
      </c>
      <c r="E3093" t="b">
        <v>0</v>
      </c>
      <c r="F3093">
        <v>0</v>
      </c>
      <c r="G3093">
        <v>0</v>
      </c>
      <c r="H3093" t="s">
        <v>1780</v>
      </c>
      <c r="I3093" t="b">
        <v>0</v>
      </c>
      <c r="J3093" t="b">
        <v>1</v>
      </c>
      <c r="K3093" t="b">
        <v>0</v>
      </c>
      <c r="L3093" t="s">
        <v>98</v>
      </c>
      <c r="M3093" t="b">
        <v>0</v>
      </c>
      <c r="N3093" t="s">
        <v>2249</v>
      </c>
      <c r="O3093" t="b">
        <v>0</v>
      </c>
      <c r="P3093" t="b">
        <v>0</v>
      </c>
      <c r="Q3093" t="b">
        <v>0</v>
      </c>
      <c r="R3093">
        <v>193</v>
      </c>
      <c r="S3093">
        <v>139</v>
      </c>
      <c r="T3093">
        <f>hasilcraling[[#This Row],[followers_count]]/hasilcraling[[#This Row],[friends_count]]</f>
        <v>1.3884892086330936</v>
      </c>
      <c r="U3093">
        <v>0</v>
      </c>
      <c r="V3093">
        <v>4259</v>
      </c>
      <c r="W3093">
        <v>20</v>
      </c>
      <c r="X3093" s="1">
        <v>42936.325243055559</v>
      </c>
      <c r="Y3093" t="b">
        <v>0</v>
      </c>
      <c r="Z3093" t="b">
        <v>0</v>
      </c>
      <c r="AA3093" t="s">
        <v>74</v>
      </c>
      <c r="AB3093" t="b">
        <v>1</v>
      </c>
      <c r="AC3093" s="4" t="s">
        <v>7657</v>
      </c>
    </row>
    <row r="3094" spans="1:29" x14ac:dyDescent="0.25">
      <c r="A3094" t="s">
        <v>1476</v>
      </c>
      <c r="B3094" t="s">
        <v>1489</v>
      </c>
      <c r="C3094" t="s">
        <v>14</v>
      </c>
      <c r="D3094" t="b">
        <v>0</v>
      </c>
      <c r="E3094" t="b">
        <v>1</v>
      </c>
      <c r="F3094">
        <v>0</v>
      </c>
      <c r="G3094">
        <v>4</v>
      </c>
      <c r="H3094" t="s">
        <v>1483</v>
      </c>
      <c r="I3094" t="b">
        <v>1</v>
      </c>
      <c r="J3094" t="b">
        <v>0</v>
      </c>
      <c r="K3094" t="b">
        <v>0</v>
      </c>
      <c r="L3094" t="s">
        <v>15</v>
      </c>
      <c r="M3094" t="b">
        <v>0</v>
      </c>
      <c r="N3094" t="s">
        <v>1479</v>
      </c>
      <c r="O3094" t="b">
        <v>0</v>
      </c>
      <c r="P3094" t="b">
        <v>1</v>
      </c>
      <c r="Q3094" t="b">
        <v>1</v>
      </c>
      <c r="R3094">
        <v>1584</v>
      </c>
      <c r="S3094">
        <v>34</v>
      </c>
      <c r="T3094">
        <f>hasilcraling[[#This Row],[followers_count]]/hasilcraling[[#This Row],[friends_count]]</f>
        <v>46.588235294117645</v>
      </c>
      <c r="U3094">
        <v>104</v>
      </c>
      <c r="V3094">
        <v>148771</v>
      </c>
      <c r="W3094">
        <v>25</v>
      </c>
      <c r="X3094" s="1">
        <v>41213.614907407406</v>
      </c>
      <c r="Y3094" t="b">
        <v>0</v>
      </c>
      <c r="Z3094" t="b">
        <v>1</v>
      </c>
      <c r="AA3094" t="s">
        <v>74</v>
      </c>
      <c r="AB3094" t="b">
        <v>1</v>
      </c>
      <c r="AC3094" s="4" t="s">
        <v>7656</v>
      </c>
    </row>
    <row r="3095" spans="1:29" x14ac:dyDescent="0.25">
      <c r="A3095" t="s">
        <v>1476</v>
      </c>
      <c r="B3095" t="s">
        <v>1494</v>
      </c>
      <c r="C3095" t="s">
        <v>14</v>
      </c>
      <c r="D3095" t="b">
        <v>0</v>
      </c>
      <c r="E3095" t="b">
        <v>0</v>
      </c>
      <c r="F3095">
        <v>0</v>
      </c>
      <c r="G3095">
        <v>4</v>
      </c>
      <c r="H3095" t="s">
        <v>1478</v>
      </c>
      <c r="I3095" t="b">
        <v>0</v>
      </c>
      <c r="J3095" t="b">
        <v>1</v>
      </c>
      <c r="K3095" t="b">
        <v>0</v>
      </c>
      <c r="L3095" t="s">
        <v>15</v>
      </c>
      <c r="M3095" t="b">
        <v>0</v>
      </c>
      <c r="N3095" t="s">
        <v>1479</v>
      </c>
      <c r="O3095" t="b">
        <v>0</v>
      </c>
      <c r="P3095" t="b">
        <v>1</v>
      </c>
      <c r="Q3095" t="b">
        <v>1</v>
      </c>
      <c r="R3095">
        <v>1584</v>
      </c>
      <c r="S3095">
        <v>34</v>
      </c>
      <c r="T3095">
        <f>hasilcraling[[#This Row],[followers_count]]/hasilcraling[[#This Row],[friends_count]]</f>
        <v>46.588235294117645</v>
      </c>
      <c r="U3095">
        <v>104</v>
      </c>
      <c r="V3095">
        <v>148771</v>
      </c>
      <c r="W3095">
        <v>25</v>
      </c>
      <c r="X3095" s="1">
        <v>41213.614907407406</v>
      </c>
      <c r="Y3095" t="b">
        <v>0</v>
      </c>
      <c r="Z3095" t="b">
        <v>1</v>
      </c>
      <c r="AA3095" t="s">
        <v>74</v>
      </c>
      <c r="AB3095" t="b">
        <v>1</v>
      </c>
      <c r="AC3095" s="4" t="s">
        <v>7656</v>
      </c>
    </row>
    <row r="3096" spans="1:29" x14ac:dyDescent="0.25">
      <c r="A3096" t="s">
        <v>2271</v>
      </c>
      <c r="B3096" t="s">
        <v>2312</v>
      </c>
      <c r="C3096" t="s">
        <v>14</v>
      </c>
      <c r="D3096" t="b">
        <v>0</v>
      </c>
      <c r="E3096" t="b">
        <v>0</v>
      </c>
      <c r="F3096">
        <v>0</v>
      </c>
      <c r="G3096">
        <v>0</v>
      </c>
      <c r="H3096" t="s">
        <v>1780</v>
      </c>
      <c r="I3096" t="b">
        <v>0</v>
      </c>
      <c r="J3096" t="b">
        <v>1</v>
      </c>
      <c r="K3096" t="b">
        <v>0</v>
      </c>
      <c r="L3096" t="s">
        <v>98</v>
      </c>
      <c r="M3096" t="b">
        <v>0</v>
      </c>
      <c r="N3096" t="s">
        <v>2273</v>
      </c>
      <c r="O3096" t="b">
        <v>1</v>
      </c>
      <c r="P3096" t="b">
        <v>0</v>
      </c>
      <c r="Q3096" t="b">
        <v>0</v>
      </c>
      <c r="R3096">
        <v>5</v>
      </c>
      <c r="S3096">
        <v>9</v>
      </c>
      <c r="T3096">
        <f>hasilcraling[[#This Row],[followers_count]]/hasilcraling[[#This Row],[friends_count]]</f>
        <v>0.55555555555555558</v>
      </c>
      <c r="U3096">
        <v>0</v>
      </c>
      <c r="V3096">
        <v>1607</v>
      </c>
      <c r="W3096">
        <v>11</v>
      </c>
      <c r="X3096" s="1">
        <v>43377.082835648151</v>
      </c>
      <c r="Y3096" t="b">
        <v>0</v>
      </c>
      <c r="Z3096" t="b">
        <v>0</v>
      </c>
      <c r="AA3096" t="s">
        <v>16</v>
      </c>
      <c r="AB3096" t="b">
        <v>0</v>
      </c>
      <c r="AC3096" s="4" t="s">
        <v>7658</v>
      </c>
    </row>
    <row r="3097" spans="1:29" x14ac:dyDescent="0.25">
      <c r="A3097" t="s">
        <v>440</v>
      </c>
      <c r="B3097" t="s">
        <v>480</v>
      </c>
      <c r="C3097" t="s">
        <v>442</v>
      </c>
      <c r="D3097" t="b">
        <v>0</v>
      </c>
      <c r="E3097" t="b">
        <v>0</v>
      </c>
      <c r="F3097">
        <v>0</v>
      </c>
      <c r="G3097">
        <v>0</v>
      </c>
      <c r="H3097" t="s">
        <v>20</v>
      </c>
      <c r="I3097" t="b">
        <v>1</v>
      </c>
      <c r="J3097" t="b">
        <v>0</v>
      </c>
      <c r="K3097" t="b">
        <v>0</v>
      </c>
      <c r="L3097" t="s">
        <v>15</v>
      </c>
      <c r="M3097" t="b">
        <v>0</v>
      </c>
      <c r="N3097" t="s">
        <v>443</v>
      </c>
      <c r="O3097" t="b">
        <v>1</v>
      </c>
      <c r="P3097" t="b">
        <v>1</v>
      </c>
      <c r="Q3097" t="b">
        <v>1</v>
      </c>
      <c r="R3097">
        <v>967927</v>
      </c>
      <c r="S3097">
        <v>46</v>
      </c>
      <c r="T3097">
        <f>hasilcraling[[#This Row],[followers_count]]/hasilcraling[[#This Row],[friends_count]]</f>
        <v>21041.891304347828</v>
      </c>
      <c r="U3097">
        <v>1117</v>
      </c>
      <c r="V3097">
        <v>1082859</v>
      </c>
      <c r="W3097">
        <v>295</v>
      </c>
      <c r="X3097" s="1">
        <v>40238.414502314816</v>
      </c>
      <c r="Y3097" t="b">
        <v>1</v>
      </c>
      <c r="Z3097" t="b">
        <v>1</v>
      </c>
      <c r="AA3097" t="s">
        <v>444</v>
      </c>
      <c r="AB3097" t="b">
        <v>1</v>
      </c>
      <c r="AC3097" s="4" t="s">
        <v>7657</v>
      </c>
    </row>
    <row r="3098" spans="1:29" x14ac:dyDescent="0.25">
      <c r="A3098" t="s">
        <v>2353</v>
      </c>
      <c r="B3098" t="s">
        <v>2365</v>
      </c>
      <c r="C3098" t="s">
        <v>14</v>
      </c>
      <c r="D3098" t="b">
        <v>0</v>
      </c>
      <c r="E3098" t="b">
        <v>0</v>
      </c>
      <c r="F3098">
        <v>0</v>
      </c>
      <c r="G3098">
        <v>0</v>
      </c>
      <c r="H3098" t="s">
        <v>1780</v>
      </c>
      <c r="I3098" t="b">
        <v>0</v>
      </c>
      <c r="J3098" t="b">
        <v>1</v>
      </c>
      <c r="K3098" t="b">
        <v>0</v>
      </c>
      <c r="L3098" t="s">
        <v>15</v>
      </c>
      <c r="M3098" t="b">
        <v>0</v>
      </c>
      <c r="N3098" t="s">
        <v>2355</v>
      </c>
      <c r="O3098" t="b">
        <v>1</v>
      </c>
      <c r="P3098" t="b">
        <v>1</v>
      </c>
      <c r="Q3098" t="b">
        <v>0</v>
      </c>
      <c r="R3098">
        <v>154</v>
      </c>
      <c r="S3098">
        <v>96</v>
      </c>
      <c r="T3098">
        <f>hasilcraling[[#This Row],[followers_count]]/hasilcraling[[#This Row],[friends_count]]</f>
        <v>1.6041666666666667</v>
      </c>
      <c r="U3098">
        <v>0</v>
      </c>
      <c r="V3098">
        <v>1918</v>
      </c>
      <c r="W3098">
        <v>6</v>
      </c>
      <c r="X3098" s="1">
        <v>42938.009942129633</v>
      </c>
      <c r="Y3098" t="b">
        <v>0</v>
      </c>
      <c r="Z3098" t="b">
        <v>0</v>
      </c>
      <c r="AA3098" t="s">
        <v>74</v>
      </c>
      <c r="AB3098" t="b">
        <v>1</v>
      </c>
      <c r="AC3098" s="4" t="s">
        <v>7657</v>
      </c>
    </row>
    <row r="3099" spans="1:29" x14ac:dyDescent="0.25">
      <c r="A3099" t="s">
        <v>3883</v>
      </c>
      <c r="B3099" t="s">
        <v>3898</v>
      </c>
      <c r="C3099" t="s">
        <v>60</v>
      </c>
      <c r="D3099" t="b">
        <v>0</v>
      </c>
      <c r="E3099" t="b">
        <v>0</v>
      </c>
      <c r="F3099">
        <v>0</v>
      </c>
      <c r="G3099">
        <v>0</v>
      </c>
      <c r="H3099" t="s">
        <v>2333</v>
      </c>
      <c r="I3099" t="b">
        <v>0</v>
      </c>
      <c r="J3099" t="b">
        <v>1</v>
      </c>
      <c r="K3099" t="b">
        <v>0</v>
      </c>
      <c r="L3099" t="s">
        <v>15</v>
      </c>
      <c r="M3099" t="b">
        <v>0</v>
      </c>
      <c r="N3099" t="s">
        <v>3885</v>
      </c>
      <c r="O3099" t="b">
        <v>1</v>
      </c>
      <c r="P3099" t="b">
        <v>0</v>
      </c>
      <c r="Q3099" t="b">
        <v>0</v>
      </c>
      <c r="R3099">
        <v>42</v>
      </c>
      <c r="S3099">
        <v>126</v>
      </c>
      <c r="T3099">
        <f>hasilcraling[[#This Row],[followers_count]]/hasilcraling[[#This Row],[friends_count]]</f>
        <v>0.33333333333333331</v>
      </c>
      <c r="U3099">
        <v>0</v>
      </c>
      <c r="V3099">
        <v>3323</v>
      </c>
      <c r="W3099">
        <v>11</v>
      </c>
      <c r="X3099" s="1">
        <v>42818.087546296294</v>
      </c>
      <c r="Y3099" t="b">
        <v>0</v>
      </c>
      <c r="Z3099" t="b">
        <v>0</v>
      </c>
      <c r="AA3099" t="s">
        <v>74</v>
      </c>
      <c r="AB3099" t="b">
        <v>0</v>
      </c>
      <c r="AC3099" s="4" t="s">
        <v>7657</v>
      </c>
    </row>
    <row r="3100" spans="1:29" x14ac:dyDescent="0.25">
      <c r="A3100" t="s">
        <v>2493</v>
      </c>
      <c r="B3100" t="s">
        <v>2530</v>
      </c>
      <c r="C3100" t="s">
        <v>2495</v>
      </c>
      <c r="D3100" t="b">
        <v>0</v>
      </c>
      <c r="E3100" t="b">
        <v>0</v>
      </c>
      <c r="F3100">
        <v>0</v>
      </c>
      <c r="G3100">
        <v>0</v>
      </c>
      <c r="H3100" t="s">
        <v>2531</v>
      </c>
      <c r="I3100" t="b">
        <v>1</v>
      </c>
      <c r="J3100" t="b">
        <v>0</v>
      </c>
      <c r="K3100" t="b">
        <v>0</v>
      </c>
      <c r="L3100" t="s">
        <v>15</v>
      </c>
      <c r="M3100" t="b">
        <v>1</v>
      </c>
      <c r="N3100" t="s">
        <v>2497</v>
      </c>
      <c r="O3100" t="b">
        <v>0</v>
      </c>
      <c r="P3100" t="b">
        <v>1</v>
      </c>
      <c r="Q3100" t="b">
        <v>1</v>
      </c>
      <c r="R3100">
        <v>1156</v>
      </c>
      <c r="S3100">
        <v>1251</v>
      </c>
      <c r="T3100">
        <f>hasilcraling[[#This Row],[followers_count]]/hasilcraling[[#This Row],[friends_count]]</f>
        <v>0.92406075139888089</v>
      </c>
      <c r="U3100">
        <v>28</v>
      </c>
      <c r="V3100">
        <v>15112</v>
      </c>
      <c r="W3100">
        <v>15</v>
      </c>
      <c r="X3100" s="1">
        <v>39878.671909722223</v>
      </c>
      <c r="Y3100" t="b">
        <v>0</v>
      </c>
      <c r="Z3100" t="b">
        <v>1</v>
      </c>
      <c r="AA3100" t="s">
        <v>16</v>
      </c>
      <c r="AB3100" t="b">
        <v>1</v>
      </c>
      <c r="AC3100" s="4" t="s">
        <v>7658</v>
      </c>
    </row>
    <row r="3101" spans="1:29" x14ac:dyDescent="0.25">
      <c r="A3101" t="s">
        <v>2271</v>
      </c>
      <c r="B3101" t="s">
        <v>2320</v>
      </c>
      <c r="C3101" t="s">
        <v>14</v>
      </c>
      <c r="D3101" t="b">
        <v>0</v>
      </c>
      <c r="E3101" t="b">
        <v>0</v>
      </c>
      <c r="F3101">
        <v>0</v>
      </c>
      <c r="G3101">
        <v>0</v>
      </c>
      <c r="H3101" t="s">
        <v>1780</v>
      </c>
      <c r="I3101" t="b">
        <v>0</v>
      </c>
      <c r="J3101" t="b">
        <v>1</v>
      </c>
      <c r="K3101" t="b">
        <v>0</v>
      </c>
      <c r="L3101" t="s">
        <v>98</v>
      </c>
      <c r="M3101" t="b">
        <v>0</v>
      </c>
      <c r="N3101" t="s">
        <v>2273</v>
      </c>
      <c r="O3101" t="b">
        <v>1</v>
      </c>
      <c r="P3101" t="b">
        <v>0</v>
      </c>
      <c r="Q3101" t="b">
        <v>0</v>
      </c>
      <c r="R3101">
        <v>5</v>
      </c>
      <c r="S3101">
        <v>9</v>
      </c>
      <c r="T3101">
        <f>hasilcraling[[#This Row],[followers_count]]/hasilcraling[[#This Row],[friends_count]]</f>
        <v>0.55555555555555558</v>
      </c>
      <c r="U3101">
        <v>0</v>
      </c>
      <c r="V3101">
        <v>1607</v>
      </c>
      <c r="W3101">
        <v>11</v>
      </c>
      <c r="X3101" s="1">
        <v>43377.082835648151</v>
      </c>
      <c r="Y3101" t="b">
        <v>0</v>
      </c>
      <c r="Z3101" t="b">
        <v>0</v>
      </c>
      <c r="AA3101" t="s">
        <v>16</v>
      </c>
      <c r="AB3101" t="b">
        <v>0</v>
      </c>
      <c r="AC3101" s="4" t="s">
        <v>7658</v>
      </c>
    </row>
    <row r="3102" spans="1:29" x14ac:dyDescent="0.25">
      <c r="A3102" t="s">
        <v>2353</v>
      </c>
      <c r="B3102" t="s">
        <v>2373</v>
      </c>
      <c r="C3102" t="s">
        <v>14</v>
      </c>
      <c r="D3102" t="b">
        <v>0</v>
      </c>
      <c r="E3102" t="b">
        <v>0</v>
      </c>
      <c r="F3102">
        <v>0</v>
      </c>
      <c r="G3102">
        <v>0</v>
      </c>
      <c r="H3102" t="s">
        <v>1780</v>
      </c>
      <c r="I3102" t="b">
        <v>0</v>
      </c>
      <c r="J3102" t="b">
        <v>1</v>
      </c>
      <c r="K3102" t="b">
        <v>0</v>
      </c>
      <c r="L3102" t="s">
        <v>15</v>
      </c>
      <c r="M3102" t="b">
        <v>0</v>
      </c>
      <c r="N3102" t="s">
        <v>2355</v>
      </c>
      <c r="O3102" t="b">
        <v>1</v>
      </c>
      <c r="P3102" t="b">
        <v>1</v>
      </c>
      <c r="Q3102" t="b">
        <v>0</v>
      </c>
      <c r="R3102">
        <v>154</v>
      </c>
      <c r="S3102">
        <v>96</v>
      </c>
      <c r="T3102">
        <f>hasilcraling[[#This Row],[followers_count]]/hasilcraling[[#This Row],[friends_count]]</f>
        <v>1.6041666666666667</v>
      </c>
      <c r="U3102">
        <v>0</v>
      </c>
      <c r="V3102">
        <v>1918</v>
      </c>
      <c r="W3102">
        <v>6</v>
      </c>
      <c r="X3102" s="1">
        <v>42938.009942129633</v>
      </c>
      <c r="Y3102" t="b">
        <v>0</v>
      </c>
      <c r="Z3102" t="b">
        <v>0</v>
      </c>
      <c r="AA3102" t="s">
        <v>74</v>
      </c>
      <c r="AB3102" t="b">
        <v>1</v>
      </c>
      <c r="AC3102" s="4" t="s">
        <v>7657</v>
      </c>
    </row>
    <row r="3103" spans="1:29" x14ac:dyDescent="0.25">
      <c r="A3103" t="s">
        <v>2353</v>
      </c>
      <c r="B3103" t="s">
        <v>2374</v>
      </c>
      <c r="C3103" t="s">
        <v>14</v>
      </c>
      <c r="D3103" t="b">
        <v>0</v>
      </c>
      <c r="E3103" t="b">
        <v>0</v>
      </c>
      <c r="F3103">
        <v>0</v>
      </c>
      <c r="G3103">
        <v>0</v>
      </c>
      <c r="H3103" t="s">
        <v>1780</v>
      </c>
      <c r="I3103" t="b">
        <v>0</v>
      </c>
      <c r="J3103" t="b">
        <v>1</v>
      </c>
      <c r="K3103" t="b">
        <v>0</v>
      </c>
      <c r="L3103" t="s">
        <v>15</v>
      </c>
      <c r="M3103" t="b">
        <v>0</v>
      </c>
      <c r="N3103" t="s">
        <v>2355</v>
      </c>
      <c r="O3103" t="b">
        <v>1</v>
      </c>
      <c r="P3103" t="b">
        <v>1</v>
      </c>
      <c r="Q3103" t="b">
        <v>0</v>
      </c>
      <c r="R3103">
        <v>154</v>
      </c>
      <c r="S3103">
        <v>96</v>
      </c>
      <c r="T3103">
        <f>hasilcraling[[#This Row],[followers_count]]/hasilcraling[[#This Row],[friends_count]]</f>
        <v>1.6041666666666667</v>
      </c>
      <c r="U3103">
        <v>0</v>
      </c>
      <c r="V3103">
        <v>1918</v>
      </c>
      <c r="W3103">
        <v>6</v>
      </c>
      <c r="X3103" s="1">
        <v>42938.009942129633</v>
      </c>
      <c r="Y3103" t="b">
        <v>0</v>
      </c>
      <c r="Z3103" t="b">
        <v>0</v>
      </c>
      <c r="AA3103" t="s">
        <v>74</v>
      </c>
      <c r="AB3103" t="b">
        <v>1</v>
      </c>
      <c r="AC3103" s="4" t="s">
        <v>7657</v>
      </c>
    </row>
    <row r="3104" spans="1:29" x14ac:dyDescent="0.25">
      <c r="A3104" t="s">
        <v>4081</v>
      </c>
      <c r="B3104" t="s">
        <v>4085</v>
      </c>
      <c r="C3104" t="s">
        <v>442</v>
      </c>
      <c r="D3104" t="b">
        <v>0</v>
      </c>
      <c r="E3104" t="b">
        <v>0</v>
      </c>
      <c r="F3104">
        <v>0</v>
      </c>
      <c r="G3104">
        <v>0</v>
      </c>
      <c r="H3104" t="s">
        <v>4083</v>
      </c>
      <c r="I3104" t="b">
        <v>0</v>
      </c>
      <c r="J3104" t="b">
        <v>1</v>
      </c>
      <c r="K3104" t="b">
        <v>0</v>
      </c>
      <c r="L3104" t="s">
        <v>98</v>
      </c>
      <c r="M3104" t="b">
        <v>0</v>
      </c>
      <c r="N3104" t="s">
        <v>4084</v>
      </c>
      <c r="O3104" t="b">
        <v>0</v>
      </c>
      <c r="P3104" t="b">
        <v>0</v>
      </c>
      <c r="Q3104" t="b">
        <v>0</v>
      </c>
      <c r="R3104">
        <v>1</v>
      </c>
      <c r="S3104">
        <v>20</v>
      </c>
      <c r="T3104">
        <f>hasilcraling[[#This Row],[followers_count]]/hasilcraling[[#This Row],[friends_count]]</f>
        <v>0.05</v>
      </c>
      <c r="U3104">
        <v>0</v>
      </c>
      <c r="V3104">
        <v>184</v>
      </c>
      <c r="W3104">
        <v>0</v>
      </c>
      <c r="X3104" s="1">
        <v>43037.650277777779</v>
      </c>
      <c r="Y3104" t="b">
        <v>0</v>
      </c>
      <c r="Z3104" t="b">
        <v>0</v>
      </c>
      <c r="AA3104" t="s">
        <v>74</v>
      </c>
      <c r="AB3104" t="b">
        <v>0</v>
      </c>
      <c r="AC3104" s="4" t="s">
        <v>7656</v>
      </c>
    </row>
    <row r="3105" spans="1:29" x14ac:dyDescent="0.25">
      <c r="A3105" t="s">
        <v>4075</v>
      </c>
      <c r="B3105" t="s">
        <v>4079</v>
      </c>
      <c r="C3105" t="s">
        <v>543</v>
      </c>
      <c r="D3105" t="b">
        <v>0</v>
      </c>
      <c r="E3105" t="b">
        <v>0</v>
      </c>
      <c r="F3105">
        <v>1</v>
      </c>
      <c r="G3105">
        <v>0</v>
      </c>
      <c r="H3105" t="s">
        <v>4077</v>
      </c>
      <c r="I3105" t="b">
        <v>0</v>
      </c>
      <c r="J3105" t="b">
        <v>1</v>
      </c>
      <c r="K3105" t="b">
        <v>0</v>
      </c>
      <c r="L3105" t="s">
        <v>15</v>
      </c>
      <c r="M3105" t="b">
        <v>1</v>
      </c>
      <c r="N3105" t="s">
        <v>4078</v>
      </c>
      <c r="O3105" t="b">
        <v>1</v>
      </c>
      <c r="P3105" t="b">
        <v>1</v>
      </c>
      <c r="Q3105" t="b">
        <v>1</v>
      </c>
      <c r="R3105">
        <v>4730</v>
      </c>
      <c r="S3105">
        <v>1091</v>
      </c>
      <c r="T3105">
        <f>hasilcraling[[#This Row],[followers_count]]/hasilcraling[[#This Row],[friends_count]]</f>
        <v>4.3354720439963339</v>
      </c>
      <c r="U3105">
        <v>23</v>
      </c>
      <c r="V3105">
        <v>19806</v>
      </c>
      <c r="W3105">
        <v>448</v>
      </c>
      <c r="X3105" s="1">
        <v>40088.410671296297</v>
      </c>
      <c r="Y3105" t="b">
        <v>0</v>
      </c>
      <c r="Z3105" t="b">
        <v>1</v>
      </c>
      <c r="AA3105" t="s">
        <v>16</v>
      </c>
      <c r="AB3105" t="b">
        <v>1</v>
      </c>
      <c r="AC3105" s="4" t="s">
        <v>7657</v>
      </c>
    </row>
    <row r="3106" spans="1:29" x14ac:dyDescent="0.25">
      <c r="A3106" t="s">
        <v>4075</v>
      </c>
      <c r="B3106" t="s">
        <v>4076</v>
      </c>
      <c r="C3106" t="s">
        <v>543</v>
      </c>
      <c r="D3106" t="b">
        <v>0</v>
      </c>
      <c r="E3106" t="b">
        <v>0</v>
      </c>
      <c r="F3106">
        <v>0</v>
      </c>
      <c r="G3106">
        <v>0</v>
      </c>
      <c r="H3106" t="s">
        <v>4077</v>
      </c>
      <c r="I3106" t="b">
        <v>0</v>
      </c>
      <c r="J3106" t="b">
        <v>1</v>
      </c>
      <c r="K3106" t="b">
        <v>0</v>
      </c>
      <c r="L3106" t="s">
        <v>15</v>
      </c>
      <c r="M3106" t="b">
        <v>1</v>
      </c>
      <c r="N3106" t="s">
        <v>4078</v>
      </c>
      <c r="O3106" t="b">
        <v>1</v>
      </c>
      <c r="P3106" t="b">
        <v>1</v>
      </c>
      <c r="Q3106" t="b">
        <v>1</v>
      </c>
      <c r="R3106">
        <v>4730</v>
      </c>
      <c r="S3106">
        <v>1091</v>
      </c>
      <c r="T3106">
        <f>hasilcraling[[#This Row],[followers_count]]/hasilcraling[[#This Row],[friends_count]]</f>
        <v>4.3354720439963339</v>
      </c>
      <c r="U3106">
        <v>23</v>
      </c>
      <c r="V3106">
        <v>19806</v>
      </c>
      <c r="W3106">
        <v>448</v>
      </c>
      <c r="X3106" s="1">
        <v>40088.410671296297</v>
      </c>
      <c r="Y3106" t="b">
        <v>0</v>
      </c>
      <c r="Z3106" t="b">
        <v>1</v>
      </c>
      <c r="AA3106" t="s">
        <v>16</v>
      </c>
      <c r="AB3106" t="b">
        <v>1</v>
      </c>
      <c r="AC3106" s="4" t="s">
        <v>7657</v>
      </c>
    </row>
    <row r="3107" spans="1:29" x14ac:dyDescent="0.25">
      <c r="A3107" t="s">
        <v>2271</v>
      </c>
      <c r="B3107" t="s">
        <v>2293</v>
      </c>
      <c r="C3107" t="s">
        <v>14</v>
      </c>
      <c r="D3107" t="b">
        <v>0</v>
      </c>
      <c r="E3107" t="b">
        <v>0</v>
      </c>
      <c r="F3107">
        <v>0</v>
      </c>
      <c r="G3107">
        <v>0</v>
      </c>
      <c r="H3107" t="s">
        <v>1780</v>
      </c>
      <c r="I3107" t="b">
        <v>0</v>
      </c>
      <c r="J3107" t="b">
        <v>1</v>
      </c>
      <c r="K3107" t="b">
        <v>0</v>
      </c>
      <c r="L3107" t="s">
        <v>98</v>
      </c>
      <c r="M3107" t="b">
        <v>0</v>
      </c>
      <c r="N3107" t="s">
        <v>2273</v>
      </c>
      <c r="O3107" t="b">
        <v>1</v>
      </c>
      <c r="P3107" t="b">
        <v>0</v>
      </c>
      <c r="Q3107" t="b">
        <v>0</v>
      </c>
      <c r="R3107">
        <v>5</v>
      </c>
      <c r="S3107">
        <v>9</v>
      </c>
      <c r="T3107">
        <f>hasilcraling[[#This Row],[followers_count]]/hasilcraling[[#This Row],[friends_count]]</f>
        <v>0.55555555555555558</v>
      </c>
      <c r="U3107">
        <v>0</v>
      </c>
      <c r="V3107">
        <v>1607</v>
      </c>
      <c r="W3107">
        <v>11</v>
      </c>
      <c r="X3107" s="1">
        <v>43377.082835648151</v>
      </c>
      <c r="Y3107" t="b">
        <v>0</v>
      </c>
      <c r="Z3107" t="b">
        <v>0</v>
      </c>
      <c r="AA3107" t="s">
        <v>16</v>
      </c>
      <c r="AB3107" t="b">
        <v>0</v>
      </c>
      <c r="AC3107" s="4" t="s">
        <v>7658</v>
      </c>
    </row>
    <row r="3108" spans="1:29" x14ac:dyDescent="0.25">
      <c r="A3108" t="s">
        <v>2488</v>
      </c>
      <c r="B3108" t="s">
        <v>2492</v>
      </c>
      <c r="C3108" t="s">
        <v>14</v>
      </c>
      <c r="D3108" t="b">
        <v>0</v>
      </c>
      <c r="E3108" t="b">
        <v>0</v>
      </c>
      <c r="F3108">
        <v>0</v>
      </c>
      <c r="G3108">
        <v>0</v>
      </c>
      <c r="H3108" t="s">
        <v>82</v>
      </c>
      <c r="I3108" t="b">
        <v>0</v>
      </c>
      <c r="J3108" t="b">
        <v>0</v>
      </c>
      <c r="K3108" t="b">
        <v>0</v>
      </c>
      <c r="L3108" t="s">
        <v>15</v>
      </c>
      <c r="M3108" t="b">
        <v>0</v>
      </c>
      <c r="N3108" t="s">
        <v>2490</v>
      </c>
      <c r="O3108" t="b">
        <v>0</v>
      </c>
      <c r="P3108" t="b">
        <v>1</v>
      </c>
      <c r="Q3108" t="b">
        <v>0</v>
      </c>
      <c r="R3108">
        <v>14</v>
      </c>
      <c r="S3108">
        <v>33</v>
      </c>
      <c r="T3108">
        <f>hasilcraling[[#This Row],[followers_count]]/hasilcraling[[#This Row],[friends_count]]</f>
        <v>0.42424242424242425</v>
      </c>
      <c r="U3108">
        <v>0</v>
      </c>
      <c r="V3108">
        <v>68</v>
      </c>
      <c r="W3108">
        <v>58</v>
      </c>
      <c r="X3108" s="1">
        <v>42254.500833333332</v>
      </c>
      <c r="Y3108" t="b">
        <v>0</v>
      </c>
      <c r="Z3108" t="b">
        <v>0</v>
      </c>
      <c r="AA3108" t="s">
        <v>74</v>
      </c>
      <c r="AB3108" t="b">
        <v>1</v>
      </c>
      <c r="AC3108" s="4" t="s">
        <v>7657</v>
      </c>
    </row>
    <row r="3109" spans="1:29" x14ac:dyDescent="0.25">
      <c r="A3109" t="s">
        <v>4075</v>
      </c>
      <c r="B3109" t="s">
        <v>4080</v>
      </c>
      <c r="C3109" t="s">
        <v>543</v>
      </c>
      <c r="D3109" t="b">
        <v>0</v>
      </c>
      <c r="E3109" t="b">
        <v>0</v>
      </c>
      <c r="F3109">
        <v>0</v>
      </c>
      <c r="G3109">
        <v>0</v>
      </c>
      <c r="H3109" t="s">
        <v>4077</v>
      </c>
      <c r="I3109" t="b">
        <v>0</v>
      </c>
      <c r="J3109" t="b">
        <v>1</v>
      </c>
      <c r="K3109" t="b">
        <v>0</v>
      </c>
      <c r="L3109" t="s">
        <v>15</v>
      </c>
      <c r="M3109" t="b">
        <v>0</v>
      </c>
      <c r="N3109" t="s">
        <v>4078</v>
      </c>
      <c r="O3109" t="b">
        <v>1</v>
      </c>
      <c r="P3109" t="b">
        <v>1</v>
      </c>
      <c r="Q3109" t="b">
        <v>1</v>
      </c>
      <c r="R3109">
        <v>4730</v>
      </c>
      <c r="S3109">
        <v>1091</v>
      </c>
      <c r="T3109">
        <f>hasilcraling[[#This Row],[followers_count]]/hasilcraling[[#This Row],[friends_count]]</f>
        <v>4.3354720439963339</v>
      </c>
      <c r="U3109">
        <v>23</v>
      </c>
      <c r="V3109">
        <v>19806</v>
      </c>
      <c r="W3109">
        <v>448</v>
      </c>
      <c r="X3109" s="1">
        <v>40088.410671296297</v>
      </c>
      <c r="Y3109" t="b">
        <v>0</v>
      </c>
      <c r="Z3109" t="b">
        <v>1</v>
      </c>
      <c r="AA3109" t="s">
        <v>16</v>
      </c>
      <c r="AB3109" t="b">
        <v>1</v>
      </c>
      <c r="AC3109" s="4" t="s">
        <v>7657</v>
      </c>
    </row>
    <row r="3110" spans="1:29" x14ac:dyDescent="0.25">
      <c r="A3110" t="s">
        <v>773</v>
      </c>
      <c r="B3110" t="s">
        <v>806</v>
      </c>
      <c r="C3110" t="s">
        <v>775</v>
      </c>
      <c r="D3110" t="b">
        <v>0</v>
      </c>
      <c r="E3110" t="b">
        <v>0</v>
      </c>
      <c r="F3110">
        <v>27</v>
      </c>
      <c r="G3110">
        <v>9</v>
      </c>
      <c r="H3110" t="s">
        <v>807</v>
      </c>
      <c r="I3110" t="b">
        <v>0</v>
      </c>
      <c r="J3110" t="b">
        <v>1</v>
      </c>
      <c r="K3110" t="b">
        <v>0</v>
      </c>
      <c r="L3110" t="s">
        <v>15</v>
      </c>
      <c r="M3110" t="b">
        <v>1</v>
      </c>
      <c r="N3110" t="s">
        <v>777</v>
      </c>
      <c r="O3110" t="b">
        <v>1</v>
      </c>
      <c r="P3110" t="b">
        <v>1</v>
      </c>
      <c r="Q3110" t="b">
        <v>0</v>
      </c>
      <c r="R3110">
        <v>401</v>
      </c>
      <c r="S3110">
        <v>214</v>
      </c>
      <c r="T3110">
        <f>hasilcraling[[#This Row],[followers_count]]/hasilcraling[[#This Row],[friends_count]]</f>
        <v>1.8738317757009346</v>
      </c>
      <c r="U3110">
        <v>0</v>
      </c>
      <c r="V3110">
        <v>2063</v>
      </c>
      <c r="W3110">
        <v>1499</v>
      </c>
      <c r="X3110" s="1">
        <v>43462.198287037034</v>
      </c>
      <c r="Y3110" t="b">
        <v>0</v>
      </c>
      <c r="Z3110" t="b">
        <v>0</v>
      </c>
      <c r="AA3110" t="s">
        <v>74</v>
      </c>
      <c r="AB3110" t="b">
        <v>1</v>
      </c>
      <c r="AC3110" s="4" t="s">
        <v>7657</v>
      </c>
    </row>
    <row r="3111" spans="1:29" x14ac:dyDescent="0.25">
      <c r="A3111" t="s">
        <v>2488</v>
      </c>
      <c r="B3111" t="s">
        <v>2489</v>
      </c>
      <c r="C3111" t="s">
        <v>14</v>
      </c>
      <c r="D3111" t="b">
        <v>1</v>
      </c>
      <c r="E3111" t="b">
        <v>0</v>
      </c>
      <c r="F3111">
        <v>0</v>
      </c>
      <c r="G3111">
        <v>0</v>
      </c>
      <c r="H3111" t="s">
        <v>82</v>
      </c>
      <c r="I3111" t="b">
        <v>0</v>
      </c>
      <c r="J3111" t="b">
        <v>0</v>
      </c>
      <c r="K3111" t="b">
        <v>0</v>
      </c>
      <c r="L3111" t="s">
        <v>15</v>
      </c>
      <c r="M3111" t="b">
        <v>0</v>
      </c>
      <c r="N3111" t="s">
        <v>2490</v>
      </c>
      <c r="O3111" t="b">
        <v>0</v>
      </c>
      <c r="P3111" t="b">
        <v>1</v>
      </c>
      <c r="Q3111" t="b">
        <v>0</v>
      </c>
      <c r="R3111">
        <v>14</v>
      </c>
      <c r="S3111">
        <v>33</v>
      </c>
      <c r="T3111">
        <f>hasilcraling[[#This Row],[followers_count]]/hasilcraling[[#This Row],[friends_count]]</f>
        <v>0.42424242424242425</v>
      </c>
      <c r="U3111">
        <v>0</v>
      </c>
      <c r="V3111">
        <v>68</v>
      </c>
      <c r="W3111">
        <v>58</v>
      </c>
      <c r="X3111" s="1">
        <v>42254.500833333332</v>
      </c>
      <c r="Y3111" t="b">
        <v>0</v>
      </c>
      <c r="Z3111" t="b">
        <v>0</v>
      </c>
      <c r="AA3111" t="s">
        <v>74</v>
      </c>
      <c r="AB3111" t="b">
        <v>1</v>
      </c>
      <c r="AC3111" s="4" t="s">
        <v>7657</v>
      </c>
    </row>
    <row r="3112" spans="1:29" x14ac:dyDescent="0.25">
      <c r="A3112" t="s">
        <v>2871</v>
      </c>
      <c r="B3112" t="s">
        <v>2889</v>
      </c>
      <c r="C3112" t="s">
        <v>14</v>
      </c>
      <c r="D3112" t="b">
        <v>0</v>
      </c>
      <c r="E3112" t="b">
        <v>0</v>
      </c>
      <c r="F3112">
        <v>0</v>
      </c>
      <c r="G3112">
        <v>0</v>
      </c>
      <c r="H3112" t="s">
        <v>1780</v>
      </c>
      <c r="I3112" t="b">
        <v>0</v>
      </c>
      <c r="J3112" t="b">
        <v>1</v>
      </c>
      <c r="K3112" t="b">
        <v>0</v>
      </c>
      <c r="L3112" t="s">
        <v>98</v>
      </c>
      <c r="M3112" t="b">
        <v>0</v>
      </c>
      <c r="N3112" t="s">
        <v>2873</v>
      </c>
      <c r="O3112" t="b">
        <v>0</v>
      </c>
      <c r="P3112" t="b">
        <v>0</v>
      </c>
      <c r="Q3112" t="b">
        <v>0</v>
      </c>
      <c r="R3112">
        <v>13</v>
      </c>
      <c r="S3112">
        <v>18</v>
      </c>
      <c r="T3112">
        <f>hasilcraling[[#This Row],[followers_count]]/hasilcraling[[#This Row],[friends_count]]</f>
        <v>0.72222222222222221</v>
      </c>
      <c r="U3112">
        <v>0</v>
      </c>
      <c r="V3112">
        <v>2152</v>
      </c>
      <c r="W3112">
        <v>64</v>
      </c>
      <c r="X3112" s="1">
        <v>43142.639270833337</v>
      </c>
      <c r="Y3112" t="b">
        <v>0</v>
      </c>
      <c r="Z3112" t="b">
        <v>0</v>
      </c>
      <c r="AA3112" t="s">
        <v>74</v>
      </c>
      <c r="AB3112" t="b">
        <v>0</v>
      </c>
      <c r="AC3112" s="4" t="s">
        <v>7657</v>
      </c>
    </row>
    <row r="3113" spans="1:29" x14ac:dyDescent="0.25">
      <c r="A3113" t="s">
        <v>2871</v>
      </c>
      <c r="B3113" t="s">
        <v>2875</v>
      </c>
      <c r="C3113" t="s">
        <v>14</v>
      </c>
      <c r="D3113" t="b">
        <v>0</v>
      </c>
      <c r="E3113" t="b">
        <v>0</v>
      </c>
      <c r="F3113">
        <v>0</v>
      </c>
      <c r="G3113">
        <v>0</v>
      </c>
      <c r="H3113" t="s">
        <v>1780</v>
      </c>
      <c r="I3113" t="b">
        <v>0</v>
      </c>
      <c r="J3113" t="b">
        <v>1</v>
      </c>
      <c r="K3113" t="b">
        <v>0</v>
      </c>
      <c r="L3113" t="s">
        <v>98</v>
      </c>
      <c r="M3113" t="b">
        <v>0</v>
      </c>
      <c r="N3113" t="s">
        <v>2873</v>
      </c>
      <c r="O3113" t="b">
        <v>0</v>
      </c>
      <c r="P3113" t="b">
        <v>0</v>
      </c>
      <c r="Q3113" t="b">
        <v>0</v>
      </c>
      <c r="R3113">
        <v>13</v>
      </c>
      <c r="S3113">
        <v>18</v>
      </c>
      <c r="T3113">
        <f>hasilcraling[[#This Row],[followers_count]]/hasilcraling[[#This Row],[friends_count]]</f>
        <v>0.72222222222222221</v>
      </c>
      <c r="U3113">
        <v>0</v>
      </c>
      <c r="V3113">
        <v>2152</v>
      </c>
      <c r="W3113">
        <v>64</v>
      </c>
      <c r="X3113" s="1">
        <v>43142.639270833337</v>
      </c>
      <c r="Y3113" t="b">
        <v>0</v>
      </c>
      <c r="Z3113" t="b">
        <v>0</v>
      </c>
      <c r="AA3113" t="s">
        <v>74</v>
      </c>
      <c r="AB3113" t="b">
        <v>0</v>
      </c>
      <c r="AC3113" s="4" t="s">
        <v>7657</v>
      </c>
    </row>
    <row r="3114" spans="1:29" x14ac:dyDescent="0.25">
      <c r="A3114" t="s">
        <v>2871</v>
      </c>
      <c r="B3114" t="s">
        <v>2886</v>
      </c>
      <c r="C3114" t="s">
        <v>14</v>
      </c>
      <c r="D3114" t="b">
        <v>0</v>
      </c>
      <c r="E3114" t="b">
        <v>0</v>
      </c>
      <c r="F3114">
        <v>0</v>
      </c>
      <c r="G3114">
        <v>0</v>
      </c>
      <c r="H3114" t="s">
        <v>1780</v>
      </c>
      <c r="I3114" t="b">
        <v>0</v>
      </c>
      <c r="J3114" t="b">
        <v>1</v>
      </c>
      <c r="K3114" t="b">
        <v>0</v>
      </c>
      <c r="L3114" t="s">
        <v>98</v>
      </c>
      <c r="M3114" t="b">
        <v>0</v>
      </c>
      <c r="N3114" t="s">
        <v>2873</v>
      </c>
      <c r="O3114" t="b">
        <v>0</v>
      </c>
      <c r="P3114" t="b">
        <v>0</v>
      </c>
      <c r="Q3114" t="b">
        <v>0</v>
      </c>
      <c r="R3114">
        <v>13</v>
      </c>
      <c r="S3114">
        <v>18</v>
      </c>
      <c r="T3114">
        <f>hasilcraling[[#This Row],[followers_count]]/hasilcraling[[#This Row],[friends_count]]</f>
        <v>0.72222222222222221</v>
      </c>
      <c r="U3114">
        <v>0</v>
      </c>
      <c r="V3114">
        <v>2152</v>
      </c>
      <c r="W3114">
        <v>64</v>
      </c>
      <c r="X3114" s="1">
        <v>43142.639270833337</v>
      </c>
      <c r="Y3114" t="b">
        <v>0</v>
      </c>
      <c r="Z3114" t="b">
        <v>0</v>
      </c>
      <c r="AA3114" t="s">
        <v>74</v>
      </c>
      <c r="AB3114" t="b">
        <v>0</v>
      </c>
      <c r="AC3114" s="4" t="s">
        <v>7657</v>
      </c>
    </row>
    <row r="3115" spans="1:29" x14ac:dyDescent="0.25">
      <c r="A3115" t="s">
        <v>2871</v>
      </c>
      <c r="B3115" t="s">
        <v>2894</v>
      </c>
      <c r="C3115" t="s">
        <v>14</v>
      </c>
      <c r="D3115" t="b">
        <v>0</v>
      </c>
      <c r="E3115" t="b">
        <v>0</v>
      </c>
      <c r="F3115">
        <v>0</v>
      </c>
      <c r="G3115">
        <v>0</v>
      </c>
      <c r="H3115" t="s">
        <v>1780</v>
      </c>
      <c r="I3115" t="b">
        <v>0</v>
      </c>
      <c r="J3115" t="b">
        <v>1</v>
      </c>
      <c r="K3115" t="b">
        <v>0</v>
      </c>
      <c r="L3115" t="s">
        <v>98</v>
      </c>
      <c r="M3115" t="b">
        <v>0</v>
      </c>
      <c r="N3115" t="s">
        <v>2873</v>
      </c>
      <c r="O3115" t="b">
        <v>0</v>
      </c>
      <c r="P3115" t="b">
        <v>0</v>
      </c>
      <c r="Q3115" t="b">
        <v>0</v>
      </c>
      <c r="R3115">
        <v>13</v>
      </c>
      <c r="S3115">
        <v>18</v>
      </c>
      <c r="T3115">
        <f>hasilcraling[[#This Row],[followers_count]]/hasilcraling[[#This Row],[friends_count]]</f>
        <v>0.72222222222222221</v>
      </c>
      <c r="U3115">
        <v>0</v>
      </c>
      <c r="V3115">
        <v>2152</v>
      </c>
      <c r="W3115">
        <v>64</v>
      </c>
      <c r="X3115" s="1">
        <v>43142.639270833337</v>
      </c>
      <c r="Y3115" t="b">
        <v>0</v>
      </c>
      <c r="Z3115" t="b">
        <v>0</v>
      </c>
      <c r="AA3115" t="s">
        <v>74</v>
      </c>
      <c r="AB3115" t="b">
        <v>0</v>
      </c>
      <c r="AC3115" s="4" t="s">
        <v>7657</v>
      </c>
    </row>
    <row r="3116" spans="1:29" x14ac:dyDescent="0.25">
      <c r="A3116" t="s">
        <v>2871</v>
      </c>
      <c r="B3116" t="s">
        <v>2896</v>
      </c>
      <c r="C3116" t="s">
        <v>14</v>
      </c>
      <c r="D3116" t="b">
        <v>0</v>
      </c>
      <c r="E3116" t="b">
        <v>0</v>
      </c>
      <c r="F3116">
        <v>0</v>
      </c>
      <c r="G3116">
        <v>0</v>
      </c>
      <c r="H3116" t="s">
        <v>1780</v>
      </c>
      <c r="I3116" t="b">
        <v>0</v>
      </c>
      <c r="J3116" t="b">
        <v>1</v>
      </c>
      <c r="K3116" t="b">
        <v>0</v>
      </c>
      <c r="L3116" t="s">
        <v>98</v>
      </c>
      <c r="M3116" t="b">
        <v>0</v>
      </c>
      <c r="N3116" t="s">
        <v>2873</v>
      </c>
      <c r="O3116" t="b">
        <v>0</v>
      </c>
      <c r="P3116" t="b">
        <v>0</v>
      </c>
      <c r="Q3116" t="b">
        <v>0</v>
      </c>
      <c r="R3116">
        <v>13</v>
      </c>
      <c r="S3116">
        <v>18</v>
      </c>
      <c r="T3116">
        <f>hasilcraling[[#This Row],[followers_count]]/hasilcraling[[#This Row],[friends_count]]</f>
        <v>0.72222222222222221</v>
      </c>
      <c r="U3116">
        <v>0</v>
      </c>
      <c r="V3116">
        <v>2152</v>
      </c>
      <c r="W3116">
        <v>64</v>
      </c>
      <c r="X3116" s="1">
        <v>43142.639270833337</v>
      </c>
      <c r="Y3116" t="b">
        <v>0</v>
      </c>
      <c r="Z3116" t="b">
        <v>0</v>
      </c>
      <c r="AA3116" t="s">
        <v>74</v>
      </c>
      <c r="AB3116" t="b">
        <v>0</v>
      </c>
      <c r="AC3116" s="4" t="s">
        <v>7657</v>
      </c>
    </row>
    <row r="3117" spans="1:29" x14ac:dyDescent="0.25">
      <c r="A3117" t="s">
        <v>1758</v>
      </c>
      <c r="B3117" t="s">
        <v>1774</v>
      </c>
      <c r="C3117" t="s">
        <v>60</v>
      </c>
      <c r="D3117" t="b">
        <v>0</v>
      </c>
      <c r="E3117" t="b">
        <v>0</v>
      </c>
      <c r="F3117">
        <v>1</v>
      </c>
      <c r="G3117">
        <v>0</v>
      </c>
      <c r="H3117" t="s">
        <v>1775</v>
      </c>
      <c r="I3117" t="b">
        <v>1</v>
      </c>
      <c r="J3117" t="b">
        <v>0</v>
      </c>
      <c r="K3117" t="b">
        <v>0</v>
      </c>
      <c r="L3117" t="s">
        <v>15</v>
      </c>
      <c r="M3117" t="b">
        <v>0</v>
      </c>
      <c r="N3117" t="s">
        <v>1761</v>
      </c>
      <c r="O3117" t="b">
        <v>0</v>
      </c>
      <c r="P3117" t="b">
        <v>1</v>
      </c>
      <c r="Q3117" t="b">
        <v>1</v>
      </c>
      <c r="R3117">
        <v>166</v>
      </c>
      <c r="S3117">
        <v>504</v>
      </c>
      <c r="T3117">
        <f>hasilcraling[[#This Row],[followers_count]]/hasilcraling[[#This Row],[friends_count]]</f>
        <v>0.32936507936507936</v>
      </c>
      <c r="U3117">
        <v>0</v>
      </c>
      <c r="V3117">
        <v>766</v>
      </c>
      <c r="W3117">
        <v>291</v>
      </c>
      <c r="X3117" s="1">
        <v>42955.732974537037</v>
      </c>
      <c r="Y3117" t="b">
        <v>0</v>
      </c>
      <c r="Z3117" t="b">
        <v>1</v>
      </c>
      <c r="AA3117" t="s">
        <v>16</v>
      </c>
      <c r="AB3117" t="b">
        <v>0</v>
      </c>
      <c r="AC3117" s="4" t="s">
        <v>7657</v>
      </c>
    </row>
    <row r="3118" spans="1:29" x14ac:dyDescent="0.25">
      <c r="A3118" t="s">
        <v>2684</v>
      </c>
      <c r="B3118" t="s">
        <v>2725</v>
      </c>
      <c r="C3118" t="s">
        <v>14</v>
      </c>
      <c r="D3118" t="b">
        <v>0</v>
      </c>
      <c r="E3118" t="b">
        <v>0</v>
      </c>
      <c r="F3118">
        <v>0</v>
      </c>
      <c r="G3118">
        <v>0</v>
      </c>
      <c r="H3118" t="s">
        <v>1780</v>
      </c>
      <c r="I3118" t="b">
        <v>0</v>
      </c>
      <c r="J3118" t="b">
        <v>1</v>
      </c>
      <c r="K3118" t="b">
        <v>0</v>
      </c>
      <c r="L3118" t="s">
        <v>98</v>
      </c>
      <c r="M3118" t="b">
        <v>0</v>
      </c>
      <c r="N3118" t="s">
        <v>2686</v>
      </c>
      <c r="O3118" t="b">
        <v>0</v>
      </c>
      <c r="P3118" t="b">
        <v>0</v>
      </c>
      <c r="Q3118" t="b">
        <v>0</v>
      </c>
      <c r="R3118">
        <v>124</v>
      </c>
      <c r="S3118">
        <v>74</v>
      </c>
      <c r="T3118">
        <f>hasilcraling[[#This Row],[followers_count]]/hasilcraling[[#This Row],[friends_count]]</f>
        <v>1.6756756756756757</v>
      </c>
      <c r="U3118">
        <v>0</v>
      </c>
      <c r="V3118">
        <v>4078</v>
      </c>
      <c r="W3118">
        <v>1</v>
      </c>
      <c r="X3118" s="1">
        <v>43010.239687499998</v>
      </c>
      <c r="Y3118" t="b">
        <v>0</v>
      </c>
      <c r="Z3118" t="b">
        <v>0</v>
      </c>
      <c r="AA3118" t="s">
        <v>74</v>
      </c>
      <c r="AB3118" t="b">
        <v>1</v>
      </c>
      <c r="AC3118" s="4" t="s">
        <v>7657</v>
      </c>
    </row>
    <row r="3119" spans="1:29" x14ac:dyDescent="0.25">
      <c r="A3119" t="s">
        <v>2353</v>
      </c>
      <c r="B3119" t="s">
        <v>2381</v>
      </c>
      <c r="C3119" t="s">
        <v>14</v>
      </c>
      <c r="D3119" t="b">
        <v>0</v>
      </c>
      <c r="E3119" t="b">
        <v>0</v>
      </c>
      <c r="F3119">
        <v>0</v>
      </c>
      <c r="G3119">
        <v>0</v>
      </c>
      <c r="H3119" t="s">
        <v>1780</v>
      </c>
      <c r="I3119" t="b">
        <v>0</v>
      </c>
      <c r="J3119" t="b">
        <v>1</v>
      </c>
      <c r="K3119" t="b">
        <v>0</v>
      </c>
      <c r="L3119" t="s">
        <v>15</v>
      </c>
      <c r="M3119" t="b">
        <v>0</v>
      </c>
      <c r="N3119" t="s">
        <v>2355</v>
      </c>
      <c r="O3119" t="b">
        <v>1</v>
      </c>
      <c r="P3119" t="b">
        <v>1</v>
      </c>
      <c r="Q3119" t="b">
        <v>0</v>
      </c>
      <c r="R3119">
        <v>154</v>
      </c>
      <c r="S3119">
        <v>96</v>
      </c>
      <c r="T3119">
        <f>hasilcraling[[#This Row],[followers_count]]/hasilcraling[[#This Row],[friends_count]]</f>
        <v>1.6041666666666667</v>
      </c>
      <c r="U3119">
        <v>0</v>
      </c>
      <c r="V3119">
        <v>1918</v>
      </c>
      <c r="W3119">
        <v>6</v>
      </c>
      <c r="X3119" s="1">
        <v>42938.009942129633</v>
      </c>
      <c r="Y3119" t="b">
        <v>0</v>
      </c>
      <c r="Z3119" t="b">
        <v>0</v>
      </c>
      <c r="AA3119" t="s">
        <v>74</v>
      </c>
      <c r="AB3119" t="b">
        <v>1</v>
      </c>
      <c r="AC3119" s="4" t="s">
        <v>7657</v>
      </c>
    </row>
    <row r="3120" spans="1:29" x14ac:dyDescent="0.25">
      <c r="A3120" t="s">
        <v>2971</v>
      </c>
      <c r="B3120" t="s">
        <v>3013</v>
      </c>
      <c r="C3120" t="s">
        <v>701</v>
      </c>
      <c r="D3120" t="b">
        <v>0</v>
      </c>
      <c r="E3120" t="b">
        <v>0</v>
      </c>
      <c r="F3120">
        <v>0</v>
      </c>
      <c r="G3120">
        <v>0</v>
      </c>
      <c r="H3120" t="s">
        <v>1780</v>
      </c>
      <c r="I3120" t="b">
        <v>1</v>
      </c>
      <c r="J3120" t="b">
        <v>0</v>
      </c>
      <c r="K3120" t="b">
        <v>0</v>
      </c>
      <c r="L3120" t="s">
        <v>98</v>
      </c>
      <c r="M3120" t="b">
        <v>0</v>
      </c>
      <c r="N3120" t="s">
        <v>2973</v>
      </c>
      <c r="O3120" t="b">
        <v>0</v>
      </c>
      <c r="P3120" t="b">
        <v>0</v>
      </c>
      <c r="Q3120" t="b">
        <v>0</v>
      </c>
      <c r="R3120">
        <v>182</v>
      </c>
      <c r="S3120">
        <v>86</v>
      </c>
      <c r="T3120">
        <f>hasilcraling[[#This Row],[followers_count]]/hasilcraling[[#This Row],[friends_count]]</f>
        <v>2.1162790697674421</v>
      </c>
      <c r="U3120">
        <v>0</v>
      </c>
      <c r="V3120">
        <v>5021</v>
      </c>
      <c r="W3120">
        <v>85</v>
      </c>
      <c r="X3120" s="1">
        <v>42936.133657407408</v>
      </c>
      <c r="Y3120" t="b">
        <v>0</v>
      </c>
      <c r="Z3120" t="b">
        <v>0</v>
      </c>
      <c r="AA3120" t="s">
        <v>74</v>
      </c>
      <c r="AB3120" t="b">
        <v>1</v>
      </c>
      <c r="AC3120" s="4" t="s">
        <v>7657</v>
      </c>
    </row>
    <row r="3121" spans="1:29" x14ac:dyDescent="0.25">
      <c r="A3121" t="s">
        <v>2684</v>
      </c>
      <c r="B3121" t="s">
        <v>2693</v>
      </c>
      <c r="C3121" t="s">
        <v>14</v>
      </c>
      <c r="D3121" t="b">
        <v>0</v>
      </c>
      <c r="E3121" t="b">
        <v>0</v>
      </c>
      <c r="F3121">
        <v>0</v>
      </c>
      <c r="G3121">
        <v>0</v>
      </c>
      <c r="H3121" t="s">
        <v>1780</v>
      </c>
      <c r="I3121" t="b">
        <v>0</v>
      </c>
      <c r="J3121" t="b">
        <v>1</v>
      </c>
      <c r="K3121" t="b">
        <v>0</v>
      </c>
      <c r="L3121" t="s">
        <v>98</v>
      </c>
      <c r="M3121" t="b">
        <v>0</v>
      </c>
      <c r="N3121" t="s">
        <v>2686</v>
      </c>
      <c r="O3121" t="b">
        <v>0</v>
      </c>
      <c r="P3121" t="b">
        <v>0</v>
      </c>
      <c r="Q3121" t="b">
        <v>0</v>
      </c>
      <c r="R3121">
        <v>124</v>
      </c>
      <c r="S3121">
        <v>74</v>
      </c>
      <c r="T3121">
        <f>hasilcraling[[#This Row],[followers_count]]/hasilcraling[[#This Row],[friends_count]]</f>
        <v>1.6756756756756757</v>
      </c>
      <c r="U3121">
        <v>0</v>
      </c>
      <c r="V3121">
        <v>4078</v>
      </c>
      <c r="W3121">
        <v>1</v>
      </c>
      <c r="X3121" s="1">
        <v>43010.239687499998</v>
      </c>
      <c r="Y3121" t="b">
        <v>0</v>
      </c>
      <c r="Z3121" t="b">
        <v>0</v>
      </c>
      <c r="AA3121" t="s">
        <v>74</v>
      </c>
      <c r="AB3121" t="b">
        <v>1</v>
      </c>
      <c r="AC3121" s="4" t="s">
        <v>7657</v>
      </c>
    </row>
    <row r="3122" spans="1:29" x14ac:dyDescent="0.25">
      <c r="A3122" t="s">
        <v>2684</v>
      </c>
      <c r="B3122" t="s">
        <v>2731</v>
      </c>
      <c r="C3122" t="s">
        <v>14</v>
      </c>
      <c r="D3122" t="b">
        <v>0</v>
      </c>
      <c r="E3122" t="b">
        <v>0</v>
      </c>
      <c r="F3122">
        <v>0</v>
      </c>
      <c r="G3122">
        <v>0</v>
      </c>
      <c r="H3122" t="s">
        <v>1780</v>
      </c>
      <c r="I3122" t="b">
        <v>0</v>
      </c>
      <c r="J3122" t="b">
        <v>1</v>
      </c>
      <c r="K3122" t="b">
        <v>0</v>
      </c>
      <c r="L3122" t="s">
        <v>98</v>
      </c>
      <c r="M3122" t="b">
        <v>0</v>
      </c>
      <c r="N3122" t="s">
        <v>2686</v>
      </c>
      <c r="O3122" t="b">
        <v>0</v>
      </c>
      <c r="P3122" t="b">
        <v>0</v>
      </c>
      <c r="Q3122" t="b">
        <v>0</v>
      </c>
      <c r="R3122">
        <v>124</v>
      </c>
      <c r="S3122">
        <v>74</v>
      </c>
      <c r="T3122">
        <f>hasilcraling[[#This Row],[followers_count]]/hasilcraling[[#This Row],[friends_count]]</f>
        <v>1.6756756756756757</v>
      </c>
      <c r="U3122">
        <v>0</v>
      </c>
      <c r="V3122">
        <v>4078</v>
      </c>
      <c r="W3122">
        <v>1</v>
      </c>
      <c r="X3122" s="1">
        <v>43010.239687499998</v>
      </c>
      <c r="Y3122" t="b">
        <v>0</v>
      </c>
      <c r="Z3122" t="b">
        <v>0</v>
      </c>
      <c r="AA3122" t="s">
        <v>74</v>
      </c>
      <c r="AB3122" t="b">
        <v>1</v>
      </c>
      <c r="AC3122" s="4" t="s">
        <v>7657</v>
      </c>
    </row>
    <row r="3123" spans="1:29" x14ac:dyDescent="0.25">
      <c r="A3123" t="s">
        <v>2569</v>
      </c>
      <c r="B3123" t="s">
        <v>2587</v>
      </c>
      <c r="C3123" t="s">
        <v>701</v>
      </c>
      <c r="D3123" t="b">
        <v>0</v>
      </c>
      <c r="E3123" t="b">
        <v>0</v>
      </c>
      <c r="F3123">
        <v>0</v>
      </c>
      <c r="G3123">
        <v>0</v>
      </c>
      <c r="H3123" t="s">
        <v>1780</v>
      </c>
      <c r="I3123" t="b">
        <v>1</v>
      </c>
      <c r="J3123" t="b">
        <v>0</v>
      </c>
      <c r="K3123" t="b">
        <v>0</v>
      </c>
      <c r="L3123" t="s">
        <v>98</v>
      </c>
      <c r="M3123" t="b">
        <v>0</v>
      </c>
      <c r="N3123" t="s">
        <v>2571</v>
      </c>
      <c r="O3123" t="b">
        <v>1</v>
      </c>
      <c r="P3123" t="b">
        <v>1</v>
      </c>
      <c r="Q3123" t="b">
        <v>0</v>
      </c>
      <c r="R3123">
        <v>178</v>
      </c>
      <c r="S3123">
        <v>21</v>
      </c>
      <c r="T3123">
        <f>hasilcraling[[#This Row],[followers_count]]/hasilcraling[[#This Row],[friends_count]]</f>
        <v>8.4761904761904763</v>
      </c>
      <c r="U3123">
        <v>0</v>
      </c>
      <c r="V3123">
        <v>4284</v>
      </c>
      <c r="W3123">
        <v>3</v>
      </c>
      <c r="X3123" s="1">
        <v>42936.323680555557</v>
      </c>
      <c r="Y3123" t="b">
        <v>0</v>
      </c>
      <c r="Z3123" t="b">
        <v>0</v>
      </c>
      <c r="AA3123" t="s">
        <v>74</v>
      </c>
      <c r="AB3123" t="b">
        <v>1</v>
      </c>
      <c r="AC3123" s="4" t="s">
        <v>7657</v>
      </c>
    </row>
    <row r="3124" spans="1:29" x14ac:dyDescent="0.25">
      <c r="A3124" t="s">
        <v>2684</v>
      </c>
      <c r="B3124" t="s">
        <v>2721</v>
      </c>
      <c r="C3124" t="s">
        <v>14</v>
      </c>
      <c r="D3124" t="b">
        <v>0</v>
      </c>
      <c r="E3124" t="b">
        <v>0</v>
      </c>
      <c r="F3124">
        <v>0</v>
      </c>
      <c r="G3124">
        <v>0</v>
      </c>
      <c r="H3124" t="s">
        <v>1780</v>
      </c>
      <c r="I3124" t="b">
        <v>0</v>
      </c>
      <c r="J3124" t="b">
        <v>1</v>
      </c>
      <c r="K3124" t="b">
        <v>0</v>
      </c>
      <c r="L3124" t="s">
        <v>98</v>
      </c>
      <c r="M3124" t="b">
        <v>0</v>
      </c>
      <c r="N3124" t="s">
        <v>2686</v>
      </c>
      <c r="O3124" t="b">
        <v>0</v>
      </c>
      <c r="P3124" t="b">
        <v>0</v>
      </c>
      <c r="Q3124" t="b">
        <v>0</v>
      </c>
      <c r="R3124">
        <v>124</v>
      </c>
      <c r="S3124">
        <v>74</v>
      </c>
      <c r="T3124">
        <f>hasilcraling[[#This Row],[followers_count]]/hasilcraling[[#This Row],[friends_count]]</f>
        <v>1.6756756756756757</v>
      </c>
      <c r="U3124">
        <v>0</v>
      </c>
      <c r="V3124">
        <v>4078</v>
      </c>
      <c r="W3124">
        <v>1</v>
      </c>
      <c r="X3124" s="1">
        <v>43010.239687499998</v>
      </c>
      <c r="Y3124" t="b">
        <v>0</v>
      </c>
      <c r="Z3124" t="b">
        <v>0</v>
      </c>
      <c r="AA3124" t="s">
        <v>74</v>
      </c>
      <c r="AB3124" t="b">
        <v>1</v>
      </c>
      <c r="AC3124" s="4" t="s">
        <v>7657</v>
      </c>
    </row>
    <row r="3125" spans="1:29" x14ac:dyDescent="0.25">
      <c r="A3125" t="s">
        <v>2353</v>
      </c>
      <c r="B3125" t="s">
        <v>2366</v>
      </c>
      <c r="C3125" t="s">
        <v>14</v>
      </c>
      <c r="D3125" t="b">
        <v>0</v>
      </c>
      <c r="E3125" t="b">
        <v>0</v>
      </c>
      <c r="F3125">
        <v>0</v>
      </c>
      <c r="G3125">
        <v>0</v>
      </c>
      <c r="H3125" t="s">
        <v>1780</v>
      </c>
      <c r="I3125" t="b">
        <v>0</v>
      </c>
      <c r="J3125" t="b">
        <v>1</v>
      </c>
      <c r="K3125" t="b">
        <v>0</v>
      </c>
      <c r="L3125" t="s">
        <v>15</v>
      </c>
      <c r="M3125" t="b">
        <v>0</v>
      </c>
      <c r="N3125" t="s">
        <v>2355</v>
      </c>
      <c r="O3125" t="b">
        <v>1</v>
      </c>
      <c r="P3125" t="b">
        <v>1</v>
      </c>
      <c r="Q3125" t="b">
        <v>0</v>
      </c>
      <c r="R3125">
        <v>154</v>
      </c>
      <c r="S3125">
        <v>96</v>
      </c>
      <c r="T3125">
        <f>hasilcraling[[#This Row],[followers_count]]/hasilcraling[[#This Row],[friends_count]]</f>
        <v>1.6041666666666667</v>
      </c>
      <c r="U3125">
        <v>0</v>
      </c>
      <c r="V3125">
        <v>1918</v>
      </c>
      <c r="W3125">
        <v>6</v>
      </c>
      <c r="X3125" s="1">
        <v>42938.009942129633</v>
      </c>
      <c r="Y3125" t="b">
        <v>0</v>
      </c>
      <c r="Z3125" t="b">
        <v>0</v>
      </c>
      <c r="AA3125" t="s">
        <v>74</v>
      </c>
      <c r="AB3125" t="b">
        <v>1</v>
      </c>
      <c r="AC3125" s="4" t="s">
        <v>7657</v>
      </c>
    </row>
    <row r="3126" spans="1:29" x14ac:dyDescent="0.25">
      <c r="A3126" t="s">
        <v>2684</v>
      </c>
      <c r="B3126" t="s">
        <v>2709</v>
      </c>
      <c r="C3126" t="s">
        <v>14</v>
      </c>
      <c r="D3126" t="b">
        <v>0</v>
      </c>
      <c r="E3126" t="b">
        <v>0</v>
      </c>
      <c r="F3126">
        <v>0</v>
      </c>
      <c r="G3126">
        <v>0</v>
      </c>
      <c r="H3126" t="s">
        <v>1780</v>
      </c>
      <c r="I3126" t="b">
        <v>0</v>
      </c>
      <c r="J3126" t="b">
        <v>1</v>
      </c>
      <c r="K3126" t="b">
        <v>0</v>
      </c>
      <c r="L3126" t="s">
        <v>98</v>
      </c>
      <c r="M3126" t="b">
        <v>0</v>
      </c>
      <c r="N3126" t="s">
        <v>2686</v>
      </c>
      <c r="O3126" t="b">
        <v>0</v>
      </c>
      <c r="P3126" t="b">
        <v>0</v>
      </c>
      <c r="Q3126" t="b">
        <v>0</v>
      </c>
      <c r="R3126">
        <v>124</v>
      </c>
      <c r="S3126">
        <v>74</v>
      </c>
      <c r="T3126">
        <f>hasilcraling[[#This Row],[followers_count]]/hasilcraling[[#This Row],[friends_count]]</f>
        <v>1.6756756756756757</v>
      </c>
      <c r="U3126">
        <v>0</v>
      </c>
      <c r="V3126">
        <v>4078</v>
      </c>
      <c r="W3126">
        <v>1</v>
      </c>
      <c r="X3126" s="1">
        <v>43010.239687499998</v>
      </c>
      <c r="Y3126" t="b">
        <v>0</v>
      </c>
      <c r="Z3126" t="b">
        <v>0</v>
      </c>
      <c r="AA3126" t="s">
        <v>74</v>
      </c>
      <c r="AB3126" t="b">
        <v>1</v>
      </c>
      <c r="AC3126" s="4" t="s">
        <v>7657</v>
      </c>
    </row>
    <row r="3127" spans="1:29" x14ac:dyDescent="0.25">
      <c r="A3127" t="s">
        <v>2569</v>
      </c>
      <c r="B3127" t="s">
        <v>2613</v>
      </c>
      <c r="C3127" t="s">
        <v>701</v>
      </c>
      <c r="D3127" t="b">
        <v>0</v>
      </c>
      <c r="E3127" t="b">
        <v>0</v>
      </c>
      <c r="F3127">
        <v>0</v>
      </c>
      <c r="G3127">
        <v>0</v>
      </c>
      <c r="H3127" t="s">
        <v>1780</v>
      </c>
      <c r="I3127" t="b">
        <v>1</v>
      </c>
      <c r="J3127" t="b">
        <v>0</v>
      </c>
      <c r="K3127" t="b">
        <v>0</v>
      </c>
      <c r="L3127" t="s">
        <v>98</v>
      </c>
      <c r="M3127" t="b">
        <v>0</v>
      </c>
      <c r="N3127" t="s">
        <v>2571</v>
      </c>
      <c r="O3127" t="b">
        <v>1</v>
      </c>
      <c r="P3127" t="b">
        <v>1</v>
      </c>
      <c r="Q3127" t="b">
        <v>0</v>
      </c>
      <c r="R3127">
        <v>178</v>
      </c>
      <c r="S3127">
        <v>21</v>
      </c>
      <c r="T3127">
        <f>hasilcraling[[#This Row],[followers_count]]/hasilcraling[[#This Row],[friends_count]]</f>
        <v>8.4761904761904763</v>
      </c>
      <c r="U3127">
        <v>0</v>
      </c>
      <c r="V3127">
        <v>4284</v>
      </c>
      <c r="W3127">
        <v>3</v>
      </c>
      <c r="X3127" s="1">
        <v>42936.323680555557</v>
      </c>
      <c r="Y3127" t="b">
        <v>0</v>
      </c>
      <c r="Z3127" t="b">
        <v>0</v>
      </c>
      <c r="AA3127" t="s">
        <v>74</v>
      </c>
      <c r="AB3127" t="b">
        <v>1</v>
      </c>
      <c r="AC3127" s="4" t="s">
        <v>7657</v>
      </c>
    </row>
    <row r="3128" spans="1:29" x14ac:dyDescent="0.25">
      <c r="A3128" t="s">
        <v>2271</v>
      </c>
      <c r="B3128" t="s">
        <v>2276</v>
      </c>
      <c r="C3128" t="s">
        <v>14</v>
      </c>
      <c r="D3128" t="b">
        <v>0</v>
      </c>
      <c r="E3128" t="b">
        <v>0</v>
      </c>
      <c r="F3128">
        <v>0</v>
      </c>
      <c r="G3128">
        <v>0</v>
      </c>
      <c r="H3128" t="s">
        <v>1780</v>
      </c>
      <c r="I3128" t="b">
        <v>0</v>
      </c>
      <c r="J3128" t="b">
        <v>1</v>
      </c>
      <c r="K3128" t="b">
        <v>0</v>
      </c>
      <c r="L3128" t="s">
        <v>98</v>
      </c>
      <c r="M3128" t="b">
        <v>0</v>
      </c>
      <c r="N3128" t="s">
        <v>2273</v>
      </c>
      <c r="O3128" t="b">
        <v>1</v>
      </c>
      <c r="P3128" t="b">
        <v>0</v>
      </c>
      <c r="Q3128" t="b">
        <v>0</v>
      </c>
      <c r="R3128">
        <v>5</v>
      </c>
      <c r="S3128">
        <v>9</v>
      </c>
      <c r="T3128">
        <f>hasilcraling[[#This Row],[followers_count]]/hasilcraling[[#This Row],[friends_count]]</f>
        <v>0.55555555555555558</v>
      </c>
      <c r="U3128">
        <v>0</v>
      </c>
      <c r="V3128">
        <v>1607</v>
      </c>
      <c r="W3128">
        <v>11</v>
      </c>
      <c r="X3128" s="1">
        <v>43377.082835648151</v>
      </c>
      <c r="Y3128" t="b">
        <v>0</v>
      </c>
      <c r="Z3128" t="b">
        <v>0</v>
      </c>
      <c r="AA3128" t="s">
        <v>16</v>
      </c>
      <c r="AB3128" t="b">
        <v>0</v>
      </c>
      <c r="AC3128" s="4" t="s">
        <v>7658</v>
      </c>
    </row>
    <row r="3129" spans="1:29" x14ac:dyDescent="0.25">
      <c r="A3129" t="s">
        <v>2569</v>
      </c>
      <c r="B3129" t="s">
        <v>2577</v>
      </c>
      <c r="C3129" t="s">
        <v>701</v>
      </c>
      <c r="D3129" t="b">
        <v>0</v>
      </c>
      <c r="E3129" t="b">
        <v>0</v>
      </c>
      <c r="F3129">
        <v>0</v>
      </c>
      <c r="G3129">
        <v>0</v>
      </c>
      <c r="H3129" t="s">
        <v>1780</v>
      </c>
      <c r="I3129" t="b">
        <v>1</v>
      </c>
      <c r="J3129" t="b">
        <v>0</v>
      </c>
      <c r="K3129" t="b">
        <v>0</v>
      </c>
      <c r="L3129" t="s">
        <v>98</v>
      </c>
      <c r="M3129" t="b">
        <v>0</v>
      </c>
      <c r="N3129" t="s">
        <v>2571</v>
      </c>
      <c r="O3129" t="b">
        <v>1</v>
      </c>
      <c r="P3129" t="b">
        <v>1</v>
      </c>
      <c r="Q3129" t="b">
        <v>0</v>
      </c>
      <c r="R3129">
        <v>178</v>
      </c>
      <c r="S3129">
        <v>21</v>
      </c>
      <c r="T3129">
        <f>hasilcraling[[#This Row],[followers_count]]/hasilcraling[[#This Row],[friends_count]]</f>
        <v>8.4761904761904763</v>
      </c>
      <c r="U3129">
        <v>0</v>
      </c>
      <c r="V3129">
        <v>4284</v>
      </c>
      <c r="W3129">
        <v>3</v>
      </c>
      <c r="X3129" s="1">
        <v>42936.323680555557</v>
      </c>
      <c r="Y3129" t="b">
        <v>0</v>
      </c>
      <c r="Z3129" t="b">
        <v>0</v>
      </c>
      <c r="AA3129" t="s">
        <v>74</v>
      </c>
      <c r="AB3129" t="b">
        <v>1</v>
      </c>
      <c r="AC3129" s="4" t="s">
        <v>7657</v>
      </c>
    </row>
    <row r="3130" spans="1:29" x14ac:dyDescent="0.25">
      <c r="A3130" t="s">
        <v>2735</v>
      </c>
      <c r="B3130" t="s">
        <v>2750</v>
      </c>
      <c r="C3130" t="s">
        <v>427</v>
      </c>
      <c r="D3130" t="b">
        <v>0</v>
      </c>
      <c r="E3130" t="b">
        <v>0</v>
      </c>
      <c r="F3130">
        <v>1</v>
      </c>
      <c r="G3130">
        <v>0</v>
      </c>
      <c r="H3130" t="s">
        <v>2751</v>
      </c>
      <c r="I3130" t="b">
        <v>0</v>
      </c>
      <c r="J3130" t="b">
        <v>0</v>
      </c>
      <c r="K3130" t="b">
        <v>0</v>
      </c>
      <c r="L3130" t="s">
        <v>15</v>
      </c>
      <c r="M3130" t="b">
        <v>0</v>
      </c>
      <c r="N3130" t="s">
        <v>2738</v>
      </c>
      <c r="O3130" t="b">
        <v>1</v>
      </c>
      <c r="P3130" t="b">
        <v>1</v>
      </c>
      <c r="Q3130" t="b">
        <v>0</v>
      </c>
      <c r="R3130">
        <v>589</v>
      </c>
      <c r="S3130">
        <v>193</v>
      </c>
      <c r="T3130">
        <f>hasilcraling[[#This Row],[followers_count]]/hasilcraling[[#This Row],[friends_count]]</f>
        <v>3.0518134715025909</v>
      </c>
      <c r="U3130">
        <v>0</v>
      </c>
      <c r="V3130">
        <v>5659</v>
      </c>
      <c r="W3130">
        <v>429</v>
      </c>
      <c r="X3130" s="1">
        <v>42728.501377314817</v>
      </c>
      <c r="Y3130" t="b">
        <v>0</v>
      </c>
      <c r="Z3130" t="b">
        <v>0</v>
      </c>
      <c r="AA3130" t="s">
        <v>74</v>
      </c>
      <c r="AB3130" t="b">
        <v>1</v>
      </c>
      <c r="AC3130" s="4" t="s">
        <v>7657</v>
      </c>
    </row>
    <row r="3131" spans="1:29" x14ac:dyDescent="0.25">
      <c r="A3131" t="s">
        <v>4071</v>
      </c>
      <c r="B3131" t="s">
        <v>4072</v>
      </c>
      <c r="C3131" t="s">
        <v>427</v>
      </c>
      <c r="D3131" t="b">
        <v>0</v>
      </c>
      <c r="E3131" t="b">
        <v>0</v>
      </c>
      <c r="F3131">
        <v>1</v>
      </c>
      <c r="G3131">
        <v>0</v>
      </c>
      <c r="H3131" t="s">
        <v>4073</v>
      </c>
      <c r="I3131" t="b">
        <v>0</v>
      </c>
      <c r="J3131" t="b">
        <v>0</v>
      </c>
      <c r="K3131" t="b">
        <v>0</v>
      </c>
      <c r="L3131" t="s">
        <v>15</v>
      </c>
      <c r="M3131" t="b">
        <v>0</v>
      </c>
      <c r="N3131" t="s">
        <v>4074</v>
      </c>
      <c r="O3131" t="b">
        <v>1</v>
      </c>
      <c r="P3131" t="b">
        <v>1</v>
      </c>
      <c r="Q3131" t="b">
        <v>0</v>
      </c>
      <c r="R3131">
        <v>3</v>
      </c>
      <c r="S3131">
        <v>7</v>
      </c>
      <c r="T3131">
        <f>hasilcraling[[#This Row],[followers_count]]/hasilcraling[[#This Row],[friends_count]]</f>
        <v>0.42857142857142855</v>
      </c>
      <c r="U3131">
        <v>0</v>
      </c>
      <c r="V3131">
        <v>8</v>
      </c>
      <c r="W3131">
        <v>24</v>
      </c>
      <c r="X3131" s="1">
        <v>43395.449976851851</v>
      </c>
      <c r="Y3131" t="b">
        <v>0</v>
      </c>
      <c r="Z3131" t="b">
        <v>0</v>
      </c>
      <c r="AA3131" t="s">
        <v>74</v>
      </c>
      <c r="AB3131" t="b">
        <v>1</v>
      </c>
      <c r="AC3131" s="4" t="s">
        <v>7657</v>
      </c>
    </row>
    <row r="3132" spans="1:29" x14ac:dyDescent="0.25">
      <c r="A3132" t="s">
        <v>2569</v>
      </c>
      <c r="B3132" t="s">
        <v>2581</v>
      </c>
      <c r="C3132" t="s">
        <v>701</v>
      </c>
      <c r="D3132" t="b">
        <v>0</v>
      </c>
      <c r="E3132" t="b">
        <v>0</v>
      </c>
      <c r="F3132">
        <v>0</v>
      </c>
      <c r="G3132">
        <v>0</v>
      </c>
      <c r="H3132" t="s">
        <v>1780</v>
      </c>
      <c r="I3132" t="b">
        <v>1</v>
      </c>
      <c r="J3132" t="b">
        <v>0</v>
      </c>
      <c r="K3132" t="b">
        <v>0</v>
      </c>
      <c r="L3132" t="s">
        <v>98</v>
      </c>
      <c r="M3132" t="b">
        <v>0</v>
      </c>
      <c r="N3132" t="s">
        <v>2571</v>
      </c>
      <c r="O3132" t="b">
        <v>1</v>
      </c>
      <c r="P3132" t="b">
        <v>1</v>
      </c>
      <c r="Q3132" t="b">
        <v>0</v>
      </c>
      <c r="R3132">
        <v>178</v>
      </c>
      <c r="S3132">
        <v>21</v>
      </c>
      <c r="T3132">
        <f>hasilcraling[[#This Row],[followers_count]]/hasilcraling[[#This Row],[friends_count]]</f>
        <v>8.4761904761904763</v>
      </c>
      <c r="U3132">
        <v>0</v>
      </c>
      <c r="V3132">
        <v>4284</v>
      </c>
      <c r="W3132">
        <v>3</v>
      </c>
      <c r="X3132" s="1">
        <v>42936.323680555557</v>
      </c>
      <c r="Y3132" t="b">
        <v>0</v>
      </c>
      <c r="Z3132" t="b">
        <v>0</v>
      </c>
      <c r="AA3132" t="s">
        <v>74</v>
      </c>
      <c r="AB3132" t="b">
        <v>1</v>
      </c>
      <c r="AC3132" s="4" t="s">
        <v>7657</v>
      </c>
    </row>
    <row r="3133" spans="1:29" x14ac:dyDescent="0.25">
      <c r="A3133" t="s">
        <v>3979</v>
      </c>
      <c r="B3133" t="s">
        <v>4070</v>
      </c>
      <c r="C3133" t="s">
        <v>701</v>
      </c>
      <c r="D3133" t="b">
        <v>0</v>
      </c>
      <c r="E3133" t="b">
        <v>0</v>
      </c>
      <c r="F3133">
        <v>6</v>
      </c>
      <c r="G3133">
        <v>0</v>
      </c>
      <c r="H3133" t="s">
        <v>3467</v>
      </c>
      <c r="I3133" t="b">
        <v>1</v>
      </c>
      <c r="J3133" t="b">
        <v>0</v>
      </c>
      <c r="K3133" t="b">
        <v>0</v>
      </c>
      <c r="L3133" t="s">
        <v>15</v>
      </c>
      <c r="M3133" t="b">
        <v>0</v>
      </c>
      <c r="N3133" t="s">
        <v>3979</v>
      </c>
      <c r="O3133" t="b">
        <v>1</v>
      </c>
      <c r="P3133" t="b">
        <v>1</v>
      </c>
      <c r="Q3133" t="b">
        <v>0</v>
      </c>
      <c r="R3133">
        <v>514</v>
      </c>
      <c r="S3133">
        <v>20</v>
      </c>
      <c r="T3133">
        <f>hasilcraling[[#This Row],[followers_count]]/hasilcraling[[#This Row],[friends_count]]</f>
        <v>25.7</v>
      </c>
      <c r="U3133">
        <v>0</v>
      </c>
      <c r="V3133">
        <v>100</v>
      </c>
      <c r="W3133">
        <v>0</v>
      </c>
      <c r="X3133" s="1">
        <v>41728.3283912037</v>
      </c>
      <c r="Y3133" t="b">
        <v>0</v>
      </c>
      <c r="Z3133" t="b">
        <v>0</v>
      </c>
      <c r="AA3133" t="s">
        <v>16</v>
      </c>
      <c r="AB3133" t="b">
        <v>1</v>
      </c>
      <c r="AC3133" s="4" t="s">
        <v>7657</v>
      </c>
    </row>
    <row r="3134" spans="1:29" x14ac:dyDescent="0.25">
      <c r="A3134" t="s">
        <v>2971</v>
      </c>
      <c r="B3134" t="s">
        <v>2997</v>
      </c>
      <c r="C3134" t="s">
        <v>701</v>
      </c>
      <c r="D3134" t="b">
        <v>0</v>
      </c>
      <c r="E3134" t="b">
        <v>0</v>
      </c>
      <c r="F3134">
        <v>0</v>
      </c>
      <c r="G3134">
        <v>0</v>
      </c>
      <c r="H3134" t="s">
        <v>1780</v>
      </c>
      <c r="I3134" t="b">
        <v>1</v>
      </c>
      <c r="J3134" t="b">
        <v>0</v>
      </c>
      <c r="K3134" t="b">
        <v>0</v>
      </c>
      <c r="L3134" t="s">
        <v>98</v>
      </c>
      <c r="M3134" t="b">
        <v>0</v>
      </c>
      <c r="N3134" t="s">
        <v>2973</v>
      </c>
      <c r="O3134" t="b">
        <v>0</v>
      </c>
      <c r="P3134" t="b">
        <v>0</v>
      </c>
      <c r="Q3134" t="b">
        <v>0</v>
      </c>
      <c r="R3134">
        <v>182</v>
      </c>
      <c r="S3134">
        <v>86</v>
      </c>
      <c r="T3134">
        <f>hasilcraling[[#This Row],[followers_count]]/hasilcraling[[#This Row],[friends_count]]</f>
        <v>2.1162790697674421</v>
      </c>
      <c r="U3134">
        <v>0</v>
      </c>
      <c r="V3134">
        <v>5021</v>
      </c>
      <c r="W3134">
        <v>85</v>
      </c>
      <c r="X3134" s="1">
        <v>42936.133657407408</v>
      </c>
      <c r="Y3134" t="b">
        <v>0</v>
      </c>
      <c r="Z3134" t="b">
        <v>0</v>
      </c>
      <c r="AA3134" t="s">
        <v>74</v>
      </c>
      <c r="AB3134" t="b">
        <v>1</v>
      </c>
      <c r="AC3134" s="4" t="s">
        <v>7657</v>
      </c>
    </row>
    <row r="3135" spans="1:29" x14ac:dyDescent="0.25">
      <c r="A3135" t="s">
        <v>2971</v>
      </c>
      <c r="B3135" t="s">
        <v>2987</v>
      </c>
      <c r="C3135" t="s">
        <v>701</v>
      </c>
      <c r="D3135" t="b">
        <v>0</v>
      </c>
      <c r="E3135" t="b">
        <v>0</v>
      </c>
      <c r="F3135">
        <v>0</v>
      </c>
      <c r="G3135">
        <v>0</v>
      </c>
      <c r="H3135" t="s">
        <v>1780</v>
      </c>
      <c r="I3135" t="b">
        <v>1</v>
      </c>
      <c r="J3135" t="b">
        <v>0</v>
      </c>
      <c r="K3135" t="b">
        <v>0</v>
      </c>
      <c r="L3135" t="s">
        <v>98</v>
      </c>
      <c r="M3135" t="b">
        <v>0</v>
      </c>
      <c r="N3135" t="s">
        <v>2973</v>
      </c>
      <c r="O3135" t="b">
        <v>0</v>
      </c>
      <c r="P3135" t="b">
        <v>0</v>
      </c>
      <c r="Q3135" t="b">
        <v>0</v>
      </c>
      <c r="R3135">
        <v>182</v>
      </c>
      <c r="S3135">
        <v>86</v>
      </c>
      <c r="T3135">
        <f>hasilcraling[[#This Row],[followers_count]]/hasilcraling[[#This Row],[friends_count]]</f>
        <v>2.1162790697674421</v>
      </c>
      <c r="U3135">
        <v>0</v>
      </c>
      <c r="V3135">
        <v>5021</v>
      </c>
      <c r="W3135">
        <v>85</v>
      </c>
      <c r="X3135" s="1">
        <v>42936.133657407408</v>
      </c>
      <c r="Y3135" t="b">
        <v>0</v>
      </c>
      <c r="Z3135" t="b">
        <v>0</v>
      </c>
      <c r="AA3135" t="s">
        <v>74</v>
      </c>
      <c r="AB3135" t="b">
        <v>1</v>
      </c>
      <c r="AC3135" s="4" t="s">
        <v>7657</v>
      </c>
    </row>
    <row r="3136" spans="1:29" x14ac:dyDescent="0.25">
      <c r="A3136" t="s">
        <v>2971</v>
      </c>
      <c r="B3136" t="s">
        <v>3008</v>
      </c>
      <c r="C3136" t="s">
        <v>701</v>
      </c>
      <c r="D3136" t="b">
        <v>0</v>
      </c>
      <c r="E3136" t="b">
        <v>0</v>
      </c>
      <c r="F3136">
        <v>0</v>
      </c>
      <c r="G3136">
        <v>0</v>
      </c>
      <c r="H3136" t="s">
        <v>1780</v>
      </c>
      <c r="I3136" t="b">
        <v>1</v>
      </c>
      <c r="J3136" t="b">
        <v>0</v>
      </c>
      <c r="K3136" t="b">
        <v>0</v>
      </c>
      <c r="L3136" t="s">
        <v>98</v>
      </c>
      <c r="M3136" t="b">
        <v>0</v>
      </c>
      <c r="N3136" t="s">
        <v>2973</v>
      </c>
      <c r="O3136" t="b">
        <v>0</v>
      </c>
      <c r="P3136" t="b">
        <v>0</v>
      </c>
      <c r="Q3136" t="b">
        <v>0</v>
      </c>
      <c r="R3136">
        <v>182</v>
      </c>
      <c r="S3136">
        <v>86</v>
      </c>
      <c r="T3136">
        <f>hasilcraling[[#This Row],[followers_count]]/hasilcraling[[#This Row],[friends_count]]</f>
        <v>2.1162790697674421</v>
      </c>
      <c r="U3136">
        <v>0</v>
      </c>
      <c r="V3136">
        <v>5021</v>
      </c>
      <c r="W3136">
        <v>85</v>
      </c>
      <c r="X3136" s="1">
        <v>42936.133657407408</v>
      </c>
      <c r="Y3136" t="b">
        <v>0</v>
      </c>
      <c r="Z3136" t="b">
        <v>0</v>
      </c>
      <c r="AA3136" t="s">
        <v>74</v>
      </c>
      <c r="AB3136" t="b">
        <v>1</v>
      </c>
      <c r="AC3136" s="4" t="s">
        <v>7657</v>
      </c>
    </row>
    <row r="3137" spans="1:29" x14ac:dyDescent="0.25">
      <c r="A3137" t="s">
        <v>2971</v>
      </c>
      <c r="B3137" t="s">
        <v>3022</v>
      </c>
      <c r="C3137" t="s">
        <v>701</v>
      </c>
      <c r="D3137" t="b">
        <v>0</v>
      </c>
      <c r="E3137" t="b">
        <v>0</v>
      </c>
      <c r="F3137">
        <v>0</v>
      </c>
      <c r="G3137">
        <v>0</v>
      </c>
      <c r="H3137" t="s">
        <v>1780</v>
      </c>
      <c r="I3137" t="b">
        <v>1</v>
      </c>
      <c r="J3137" t="b">
        <v>0</v>
      </c>
      <c r="K3137" t="b">
        <v>0</v>
      </c>
      <c r="L3137" t="s">
        <v>98</v>
      </c>
      <c r="M3137" t="b">
        <v>0</v>
      </c>
      <c r="N3137" t="s">
        <v>2973</v>
      </c>
      <c r="O3137" t="b">
        <v>0</v>
      </c>
      <c r="P3137" t="b">
        <v>0</v>
      </c>
      <c r="Q3137" t="b">
        <v>0</v>
      </c>
      <c r="R3137">
        <v>182</v>
      </c>
      <c r="S3137">
        <v>86</v>
      </c>
      <c r="T3137">
        <f>hasilcraling[[#This Row],[followers_count]]/hasilcraling[[#This Row],[friends_count]]</f>
        <v>2.1162790697674421</v>
      </c>
      <c r="U3137">
        <v>0</v>
      </c>
      <c r="V3137">
        <v>5021</v>
      </c>
      <c r="W3137">
        <v>85</v>
      </c>
      <c r="X3137" s="1">
        <v>42936.133657407408</v>
      </c>
      <c r="Y3137" t="b">
        <v>0</v>
      </c>
      <c r="Z3137" t="b">
        <v>0</v>
      </c>
      <c r="AA3137" t="s">
        <v>74</v>
      </c>
      <c r="AB3137" t="b">
        <v>1</v>
      </c>
      <c r="AC3137" s="4" t="s">
        <v>7657</v>
      </c>
    </row>
    <row r="3138" spans="1:29" x14ac:dyDescent="0.25">
      <c r="A3138" t="s">
        <v>2971</v>
      </c>
      <c r="B3138" t="s">
        <v>2993</v>
      </c>
      <c r="C3138" t="s">
        <v>701</v>
      </c>
      <c r="D3138" t="b">
        <v>0</v>
      </c>
      <c r="E3138" t="b">
        <v>0</v>
      </c>
      <c r="F3138">
        <v>0</v>
      </c>
      <c r="G3138">
        <v>0</v>
      </c>
      <c r="H3138" t="s">
        <v>1780</v>
      </c>
      <c r="I3138" t="b">
        <v>1</v>
      </c>
      <c r="J3138" t="b">
        <v>0</v>
      </c>
      <c r="K3138" t="b">
        <v>0</v>
      </c>
      <c r="L3138" t="s">
        <v>98</v>
      </c>
      <c r="M3138" t="b">
        <v>0</v>
      </c>
      <c r="N3138" t="s">
        <v>2973</v>
      </c>
      <c r="O3138" t="b">
        <v>0</v>
      </c>
      <c r="P3138" t="b">
        <v>0</v>
      </c>
      <c r="Q3138" t="b">
        <v>0</v>
      </c>
      <c r="R3138">
        <v>182</v>
      </c>
      <c r="S3138">
        <v>86</v>
      </c>
      <c r="T3138">
        <f>hasilcraling[[#This Row],[followers_count]]/hasilcraling[[#This Row],[friends_count]]</f>
        <v>2.1162790697674421</v>
      </c>
      <c r="U3138">
        <v>0</v>
      </c>
      <c r="V3138">
        <v>5021</v>
      </c>
      <c r="W3138">
        <v>85</v>
      </c>
      <c r="X3138" s="1">
        <v>42936.133657407408</v>
      </c>
      <c r="Y3138" t="b">
        <v>0</v>
      </c>
      <c r="Z3138" t="b">
        <v>0</v>
      </c>
      <c r="AA3138" t="s">
        <v>74</v>
      </c>
      <c r="AB3138" t="b">
        <v>1</v>
      </c>
      <c r="AC3138" s="4" t="s">
        <v>7657</v>
      </c>
    </row>
    <row r="3139" spans="1:29" x14ac:dyDescent="0.25">
      <c r="A3139" t="s">
        <v>2569</v>
      </c>
      <c r="B3139" t="s">
        <v>2609</v>
      </c>
      <c r="C3139" t="s">
        <v>701</v>
      </c>
      <c r="D3139" t="b">
        <v>0</v>
      </c>
      <c r="E3139" t="b">
        <v>0</v>
      </c>
      <c r="F3139">
        <v>0</v>
      </c>
      <c r="G3139">
        <v>0</v>
      </c>
      <c r="H3139" t="s">
        <v>1780</v>
      </c>
      <c r="I3139" t="b">
        <v>1</v>
      </c>
      <c r="J3139" t="b">
        <v>0</v>
      </c>
      <c r="K3139" t="b">
        <v>0</v>
      </c>
      <c r="L3139" t="s">
        <v>98</v>
      </c>
      <c r="M3139" t="b">
        <v>0</v>
      </c>
      <c r="N3139" t="s">
        <v>2571</v>
      </c>
      <c r="O3139" t="b">
        <v>1</v>
      </c>
      <c r="P3139" t="b">
        <v>1</v>
      </c>
      <c r="Q3139" t="b">
        <v>0</v>
      </c>
      <c r="R3139">
        <v>178</v>
      </c>
      <c r="S3139">
        <v>21</v>
      </c>
      <c r="T3139">
        <f>hasilcraling[[#This Row],[followers_count]]/hasilcraling[[#This Row],[friends_count]]</f>
        <v>8.4761904761904763</v>
      </c>
      <c r="U3139">
        <v>0</v>
      </c>
      <c r="V3139">
        <v>4284</v>
      </c>
      <c r="W3139">
        <v>3</v>
      </c>
      <c r="X3139" s="1">
        <v>42936.323680555557</v>
      </c>
      <c r="Y3139" t="b">
        <v>0</v>
      </c>
      <c r="Z3139" t="b">
        <v>0</v>
      </c>
      <c r="AA3139" t="s">
        <v>74</v>
      </c>
      <c r="AB3139" t="b">
        <v>1</v>
      </c>
      <c r="AC3139" s="4" t="s">
        <v>7657</v>
      </c>
    </row>
    <row r="3140" spans="1:29" x14ac:dyDescent="0.25">
      <c r="A3140" t="s">
        <v>2971</v>
      </c>
      <c r="B3140" t="s">
        <v>3005</v>
      </c>
      <c r="C3140" t="s">
        <v>701</v>
      </c>
      <c r="D3140" t="b">
        <v>0</v>
      </c>
      <c r="E3140" t="b">
        <v>0</v>
      </c>
      <c r="F3140">
        <v>0</v>
      </c>
      <c r="G3140">
        <v>0</v>
      </c>
      <c r="H3140" t="s">
        <v>1780</v>
      </c>
      <c r="I3140" t="b">
        <v>1</v>
      </c>
      <c r="J3140" t="b">
        <v>0</v>
      </c>
      <c r="K3140" t="b">
        <v>0</v>
      </c>
      <c r="L3140" t="s">
        <v>98</v>
      </c>
      <c r="M3140" t="b">
        <v>0</v>
      </c>
      <c r="N3140" t="s">
        <v>2973</v>
      </c>
      <c r="O3140" t="b">
        <v>0</v>
      </c>
      <c r="P3140" t="b">
        <v>0</v>
      </c>
      <c r="Q3140" t="b">
        <v>0</v>
      </c>
      <c r="R3140">
        <v>182</v>
      </c>
      <c r="S3140">
        <v>86</v>
      </c>
      <c r="T3140">
        <f>hasilcraling[[#This Row],[followers_count]]/hasilcraling[[#This Row],[friends_count]]</f>
        <v>2.1162790697674421</v>
      </c>
      <c r="U3140">
        <v>0</v>
      </c>
      <c r="V3140">
        <v>5021</v>
      </c>
      <c r="W3140">
        <v>85</v>
      </c>
      <c r="X3140" s="1">
        <v>42936.133657407408</v>
      </c>
      <c r="Y3140" t="b">
        <v>0</v>
      </c>
      <c r="Z3140" t="b">
        <v>0</v>
      </c>
      <c r="AA3140" t="s">
        <v>74</v>
      </c>
      <c r="AB3140" t="b">
        <v>1</v>
      </c>
      <c r="AC3140" s="4" t="s">
        <v>7657</v>
      </c>
    </row>
    <row r="3141" spans="1:29" x14ac:dyDescent="0.25">
      <c r="A3141" t="s">
        <v>1352</v>
      </c>
      <c r="B3141" t="s">
        <v>1370</v>
      </c>
      <c r="C3141" t="s">
        <v>543</v>
      </c>
      <c r="D3141" t="b">
        <v>0</v>
      </c>
      <c r="E3141" t="b">
        <v>0</v>
      </c>
      <c r="F3141">
        <v>1</v>
      </c>
      <c r="G3141">
        <v>0</v>
      </c>
      <c r="H3141" t="s">
        <v>1371</v>
      </c>
      <c r="I3141" t="b">
        <v>1</v>
      </c>
      <c r="J3141" t="b">
        <v>0</v>
      </c>
      <c r="K3141" t="b">
        <v>0</v>
      </c>
      <c r="L3141" t="s">
        <v>15</v>
      </c>
      <c r="M3141" t="b">
        <v>0</v>
      </c>
      <c r="N3141" t="s">
        <v>1355</v>
      </c>
      <c r="O3141" t="b">
        <v>1</v>
      </c>
      <c r="P3141" t="b">
        <v>0</v>
      </c>
      <c r="Q3141" t="b">
        <v>1</v>
      </c>
      <c r="R3141">
        <v>51</v>
      </c>
      <c r="S3141">
        <v>67</v>
      </c>
      <c r="T3141">
        <f>hasilcraling[[#This Row],[followers_count]]/hasilcraling[[#This Row],[friends_count]]</f>
        <v>0.76119402985074625</v>
      </c>
      <c r="U3141">
        <v>0</v>
      </c>
      <c r="V3141">
        <v>5861</v>
      </c>
      <c r="W3141">
        <v>14</v>
      </c>
      <c r="X3141" s="1">
        <v>43161.650590277779</v>
      </c>
      <c r="Y3141" t="b">
        <v>0</v>
      </c>
      <c r="Z3141" t="b">
        <v>1</v>
      </c>
      <c r="AA3141" t="s">
        <v>16</v>
      </c>
      <c r="AB3141" t="b">
        <v>1</v>
      </c>
      <c r="AC3141" s="4" t="s">
        <v>7658</v>
      </c>
    </row>
    <row r="3142" spans="1:29" x14ac:dyDescent="0.25">
      <c r="A3142" t="s">
        <v>1415</v>
      </c>
      <c r="B3142" t="s">
        <v>1425</v>
      </c>
      <c r="C3142" t="s">
        <v>543</v>
      </c>
      <c r="D3142" t="b">
        <v>0</v>
      </c>
      <c r="E3142" t="b">
        <v>0</v>
      </c>
      <c r="F3142">
        <v>1</v>
      </c>
      <c r="G3142">
        <v>0</v>
      </c>
      <c r="H3142" t="s">
        <v>1371</v>
      </c>
      <c r="I3142" t="b">
        <v>1</v>
      </c>
      <c r="J3142" t="b">
        <v>0</v>
      </c>
      <c r="K3142" t="b">
        <v>0</v>
      </c>
      <c r="L3142" t="s">
        <v>15</v>
      </c>
      <c r="M3142" t="b">
        <v>0</v>
      </c>
      <c r="N3142" t="s">
        <v>1417</v>
      </c>
      <c r="O3142" t="b">
        <v>0</v>
      </c>
      <c r="P3142" t="b">
        <v>1</v>
      </c>
      <c r="Q3142" t="b">
        <v>1</v>
      </c>
      <c r="R3142">
        <v>462</v>
      </c>
      <c r="S3142">
        <v>292</v>
      </c>
      <c r="T3142">
        <f>hasilcraling[[#This Row],[followers_count]]/hasilcraling[[#This Row],[friends_count]]</f>
        <v>1.5821917808219179</v>
      </c>
      <c r="U3142">
        <v>3</v>
      </c>
      <c r="V3142">
        <v>6206</v>
      </c>
      <c r="W3142">
        <v>53</v>
      </c>
      <c r="X3142" s="1">
        <v>40310.120497685188</v>
      </c>
      <c r="Y3142" t="b">
        <v>0</v>
      </c>
      <c r="Z3142" t="b">
        <v>1</v>
      </c>
      <c r="AA3142" t="s">
        <v>16</v>
      </c>
      <c r="AB3142" t="b">
        <v>1</v>
      </c>
      <c r="AC3142" s="4" t="s">
        <v>7657</v>
      </c>
    </row>
    <row r="3143" spans="1:29" x14ac:dyDescent="0.25">
      <c r="A3143" t="s">
        <v>2569</v>
      </c>
      <c r="B3143" t="s">
        <v>2596</v>
      </c>
      <c r="C3143" t="s">
        <v>701</v>
      </c>
      <c r="D3143" t="b">
        <v>0</v>
      </c>
      <c r="E3143" t="b">
        <v>0</v>
      </c>
      <c r="F3143">
        <v>0</v>
      </c>
      <c r="G3143">
        <v>0</v>
      </c>
      <c r="H3143" t="s">
        <v>1780</v>
      </c>
      <c r="I3143" t="b">
        <v>1</v>
      </c>
      <c r="J3143" t="b">
        <v>0</v>
      </c>
      <c r="K3143" t="b">
        <v>0</v>
      </c>
      <c r="L3143" t="s">
        <v>98</v>
      </c>
      <c r="M3143" t="b">
        <v>0</v>
      </c>
      <c r="N3143" t="s">
        <v>2571</v>
      </c>
      <c r="O3143" t="b">
        <v>1</v>
      </c>
      <c r="P3143" t="b">
        <v>1</v>
      </c>
      <c r="Q3143" t="b">
        <v>0</v>
      </c>
      <c r="R3143">
        <v>178</v>
      </c>
      <c r="S3143">
        <v>21</v>
      </c>
      <c r="T3143">
        <f>hasilcraling[[#This Row],[followers_count]]/hasilcraling[[#This Row],[friends_count]]</f>
        <v>8.4761904761904763</v>
      </c>
      <c r="U3143">
        <v>0</v>
      </c>
      <c r="V3143">
        <v>4284</v>
      </c>
      <c r="W3143">
        <v>3</v>
      </c>
      <c r="X3143" s="1">
        <v>42936.323680555557</v>
      </c>
      <c r="Y3143" t="b">
        <v>0</v>
      </c>
      <c r="Z3143" t="b">
        <v>0</v>
      </c>
      <c r="AA3143" t="s">
        <v>74</v>
      </c>
      <c r="AB3143" t="b">
        <v>1</v>
      </c>
      <c r="AC3143" s="4" t="s">
        <v>7657</v>
      </c>
    </row>
    <row r="3144" spans="1:29" x14ac:dyDescent="0.25">
      <c r="A3144" t="s">
        <v>4066</v>
      </c>
      <c r="B3144" t="s">
        <v>4067</v>
      </c>
      <c r="C3144" t="s">
        <v>1025</v>
      </c>
      <c r="D3144" t="b">
        <v>0</v>
      </c>
      <c r="E3144" t="b">
        <v>0</v>
      </c>
      <c r="F3144">
        <v>0</v>
      </c>
      <c r="G3144">
        <v>0</v>
      </c>
      <c r="H3144" t="s">
        <v>4068</v>
      </c>
      <c r="I3144" t="b">
        <v>0</v>
      </c>
      <c r="J3144" t="b">
        <v>1</v>
      </c>
      <c r="K3144" t="b">
        <v>0</v>
      </c>
      <c r="L3144" t="s">
        <v>15</v>
      </c>
      <c r="M3144" t="b">
        <v>0</v>
      </c>
      <c r="N3144" t="s">
        <v>4069</v>
      </c>
      <c r="O3144" t="b">
        <v>1</v>
      </c>
      <c r="P3144" t="b">
        <v>1</v>
      </c>
      <c r="Q3144" t="b">
        <v>0</v>
      </c>
      <c r="R3144">
        <v>10</v>
      </c>
      <c r="S3144">
        <v>77</v>
      </c>
      <c r="T3144">
        <f>hasilcraling[[#This Row],[followers_count]]/hasilcraling[[#This Row],[friends_count]]</f>
        <v>0.12987012987012986</v>
      </c>
      <c r="U3144">
        <v>0</v>
      </c>
      <c r="V3144">
        <v>432</v>
      </c>
      <c r="W3144">
        <v>4</v>
      </c>
      <c r="X3144" s="1">
        <v>43350.168298611112</v>
      </c>
      <c r="Y3144" t="b">
        <v>0</v>
      </c>
      <c r="Z3144" t="b">
        <v>0</v>
      </c>
      <c r="AA3144" t="s">
        <v>16</v>
      </c>
      <c r="AB3144" t="b">
        <v>1</v>
      </c>
      <c r="AC3144" s="4" t="s">
        <v>7656</v>
      </c>
    </row>
    <row r="3145" spans="1:29" x14ac:dyDescent="0.25">
      <c r="A3145" t="s">
        <v>4062</v>
      </c>
      <c r="B3145" t="s">
        <v>4063</v>
      </c>
      <c r="C3145" t="s">
        <v>14</v>
      </c>
      <c r="D3145" t="b">
        <v>0</v>
      </c>
      <c r="E3145" t="b">
        <v>1</v>
      </c>
      <c r="F3145">
        <v>1</v>
      </c>
      <c r="G3145">
        <v>0</v>
      </c>
      <c r="H3145" t="s">
        <v>4064</v>
      </c>
      <c r="I3145" t="b">
        <v>1</v>
      </c>
      <c r="J3145" t="b">
        <v>0</v>
      </c>
      <c r="K3145" t="b">
        <v>0</v>
      </c>
      <c r="L3145" t="s">
        <v>15</v>
      </c>
      <c r="M3145" t="b">
        <v>0</v>
      </c>
      <c r="N3145" t="s">
        <v>4065</v>
      </c>
      <c r="O3145" t="b">
        <v>0</v>
      </c>
      <c r="P3145" t="b">
        <v>1</v>
      </c>
      <c r="Q3145" t="b">
        <v>0</v>
      </c>
      <c r="R3145">
        <v>17</v>
      </c>
      <c r="S3145">
        <v>22</v>
      </c>
      <c r="T3145">
        <f>hasilcraling[[#This Row],[followers_count]]/hasilcraling[[#This Row],[friends_count]]</f>
        <v>0.77272727272727271</v>
      </c>
      <c r="U3145">
        <v>0</v>
      </c>
      <c r="V3145">
        <v>1029</v>
      </c>
      <c r="W3145">
        <v>810</v>
      </c>
      <c r="X3145" s="1">
        <v>40673.354062500002</v>
      </c>
      <c r="Y3145" t="b">
        <v>0</v>
      </c>
      <c r="Z3145" t="b">
        <v>0</v>
      </c>
      <c r="AA3145" t="s">
        <v>74</v>
      </c>
      <c r="AB3145" t="b">
        <v>1</v>
      </c>
      <c r="AC3145" s="4" t="s">
        <v>7657</v>
      </c>
    </row>
    <row r="3146" spans="1:29" x14ac:dyDescent="0.25">
      <c r="A3146" t="s">
        <v>4058</v>
      </c>
      <c r="B3146" t="s">
        <v>4059</v>
      </c>
      <c r="C3146" t="s">
        <v>60</v>
      </c>
      <c r="D3146" t="b">
        <v>0</v>
      </c>
      <c r="E3146" t="b">
        <v>0</v>
      </c>
      <c r="F3146">
        <v>0</v>
      </c>
      <c r="G3146">
        <v>0</v>
      </c>
      <c r="H3146" t="s">
        <v>4060</v>
      </c>
      <c r="I3146" t="b">
        <v>0</v>
      </c>
      <c r="J3146" t="b">
        <v>0</v>
      </c>
      <c r="K3146" t="b">
        <v>0</v>
      </c>
      <c r="L3146" t="s">
        <v>15</v>
      </c>
      <c r="M3146" t="b">
        <v>0</v>
      </c>
      <c r="N3146" t="s">
        <v>4061</v>
      </c>
      <c r="O3146" t="b">
        <v>1</v>
      </c>
      <c r="P3146" t="b">
        <v>1</v>
      </c>
      <c r="Q3146" t="b">
        <v>1</v>
      </c>
      <c r="R3146">
        <v>108</v>
      </c>
      <c r="S3146">
        <v>34</v>
      </c>
      <c r="T3146">
        <f>hasilcraling[[#This Row],[followers_count]]/hasilcraling[[#This Row],[friends_count]]</f>
        <v>3.1764705882352939</v>
      </c>
      <c r="U3146">
        <v>0</v>
      </c>
      <c r="V3146">
        <v>626</v>
      </c>
      <c r="W3146">
        <v>3</v>
      </c>
      <c r="X3146" s="1">
        <v>40954.608067129629</v>
      </c>
      <c r="Y3146" t="b">
        <v>0</v>
      </c>
      <c r="Z3146" t="b">
        <v>1</v>
      </c>
      <c r="AA3146" t="s">
        <v>16</v>
      </c>
      <c r="AB3146" t="b">
        <v>1</v>
      </c>
      <c r="AC3146" s="4" t="s">
        <v>7657</v>
      </c>
    </row>
    <row r="3147" spans="1:29" x14ac:dyDescent="0.25">
      <c r="A3147" t="s">
        <v>2684</v>
      </c>
      <c r="B3147" t="s">
        <v>2699</v>
      </c>
      <c r="C3147" t="s">
        <v>14</v>
      </c>
      <c r="D3147" t="b">
        <v>0</v>
      </c>
      <c r="E3147" t="b">
        <v>0</v>
      </c>
      <c r="F3147">
        <v>0</v>
      </c>
      <c r="G3147">
        <v>0</v>
      </c>
      <c r="H3147" t="s">
        <v>1780</v>
      </c>
      <c r="I3147" t="b">
        <v>0</v>
      </c>
      <c r="J3147" t="b">
        <v>1</v>
      </c>
      <c r="K3147" t="b">
        <v>0</v>
      </c>
      <c r="L3147" t="s">
        <v>98</v>
      </c>
      <c r="M3147" t="b">
        <v>0</v>
      </c>
      <c r="N3147" t="s">
        <v>2686</v>
      </c>
      <c r="O3147" t="b">
        <v>0</v>
      </c>
      <c r="P3147" t="b">
        <v>0</v>
      </c>
      <c r="Q3147" t="b">
        <v>0</v>
      </c>
      <c r="R3147">
        <v>124</v>
      </c>
      <c r="S3147">
        <v>74</v>
      </c>
      <c r="T3147">
        <f>hasilcraling[[#This Row],[followers_count]]/hasilcraling[[#This Row],[friends_count]]</f>
        <v>1.6756756756756757</v>
      </c>
      <c r="U3147">
        <v>0</v>
      </c>
      <c r="V3147">
        <v>4078</v>
      </c>
      <c r="W3147">
        <v>1</v>
      </c>
      <c r="X3147" s="1">
        <v>43010.239687499998</v>
      </c>
      <c r="Y3147" t="b">
        <v>0</v>
      </c>
      <c r="Z3147" t="b">
        <v>0</v>
      </c>
      <c r="AA3147" t="s">
        <v>74</v>
      </c>
      <c r="AB3147" t="b">
        <v>1</v>
      </c>
      <c r="AC3147" s="4" t="s">
        <v>7657</v>
      </c>
    </row>
    <row r="3148" spans="1:29" x14ac:dyDescent="0.25">
      <c r="A3148" t="s">
        <v>4055</v>
      </c>
      <c r="B3148" t="s">
        <v>4056</v>
      </c>
      <c r="C3148" t="s">
        <v>427</v>
      </c>
      <c r="D3148" t="b">
        <v>0</v>
      </c>
      <c r="E3148" t="b">
        <v>0</v>
      </c>
      <c r="F3148">
        <v>0</v>
      </c>
      <c r="G3148">
        <v>0</v>
      </c>
      <c r="H3148" t="s">
        <v>4012</v>
      </c>
      <c r="I3148" t="b">
        <v>1</v>
      </c>
      <c r="J3148" t="b">
        <v>0</v>
      </c>
      <c r="K3148" t="b">
        <v>1</v>
      </c>
      <c r="L3148" t="s">
        <v>15</v>
      </c>
      <c r="M3148" t="b">
        <v>0</v>
      </c>
      <c r="N3148" t="s">
        <v>4057</v>
      </c>
      <c r="O3148" t="b">
        <v>0</v>
      </c>
      <c r="P3148" t="b">
        <v>1</v>
      </c>
      <c r="Q3148" t="b">
        <v>0</v>
      </c>
      <c r="R3148">
        <v>5</v>
      </c>
      <c r="S3148">
        <v>96</v>
      </c>
      <c r="T3148">
        <f>hasilcraling[[#This Row],[followers_count]]/hasilcraling[[#This Row],[friends_count]]</f>
        <v>5.2083333333333336E-2</v>
      </c>
      <c r="U3148">
        <v>0</v>
      </c>
      <c r="V3148">
        <v>5</v>
      </c>
      <c r="W3148">
        <v>3</v>
      </c>
      <c r="X3148" s="1">
        <v>43134.755833333336</v>
      </c>
      <c r="Y3148" t="b">
        <v>0</v>
      </c>
      <c r="Z3148" t="b">
        <v>0</v>
      </c>
      <c r="AA3148" t="s">
        <v>74</v>
      </c>
      <c r="AB3148" t="b">
        <v>1</v>
      </c>
      <c r="AC3148" s="4" t="s">
        <v>7657</v>
      </c>
    </row>
    <row r="3149" spans="1:29" x14ac:dyDescent="0.25">
      <c r="A3149" t="s">
        <v>4051</v>
      </c>
      <c r="B3149" t="s">
        <v>4052</v>
      </c>
      <c r="C3149" t="s">
        <v>14</v>
      </c>
      <c r="D3149" t="b">
        <v>0</v>
      </c>
      <c r="E3149" t="b">
        <v>0</v>
      </c>
      <c r="F3149">
        <v>0</v>
      </c>
      <c r="G3149">
        <v>0</v>
      </c>
      <c r="H3149" t="s">
        <v>4053</v>
      </c>
      <c r="I3149" t="b">
        <v>0</v>
      </c>
      <c r="J3149" t="b">
        <v>0</v>
      </c>
      <c r="K3149" t="b">
        <v>0</v>
      </c>
      <c r="L3149" t="s">
        <v>15</v>
      </c>
      <c r="M3149" t="b">
        <v>0</v>
      </c>
      <c r="N3149" t="s">
        <v>4054</v>
      </c>
      <c r="O3149" t="b">
        <v>1</v>
      </c>
      <c r="P3149" t="b">
        <v>1</v>
      </c>
      <c r="Q3149" t="b">
        <v>0</v>
      </c>
      <c r="R3149">
        <v>59</v>
      </c>
      <c r="S3149">
        <v>136</v>
      </c>
      <c r="T3149">
        <f>hasilcraling[[#This Row],[followers_count]]/hasilcraling[[#This Row],[friends_count]]</f>
        <v>0.43382352941176472</v>
      </c>
      <c r="U3149">
        <v>0</v>
      </c>
      <c r="V3149">
        <v>1443</v>
      </c>
      <c r="W3149">
        <v>148</v>
      </c>
      <c r="X3149" s="1">
        <v>42763.093402777777</v>
      </c>
      <c r="Y3149" t="b">
        <v>0</v>
      </c>
      <c r="Z3149" t="b">
        <v>0</v>
      </c>
      <c r="AA3149" t="s">
        <v>74</v>
      </c>
      <c r="AB3149" t="b">
        <v>1</v>
      </c>
      <c r="AC3149" s="4" t="s">
        <v>7657</v>
      </c>
    </row>
    <row r="3150" spans="1:29" x14ac:dyDescent="0.25">
      <c r="A3150" t="s">
        <v>1610</v>
      </c>
      <c r="B3150" t="s">
        <v>1694</v>
      </c>
      <c r="C3150" t="s">
        <v>1612</v>
      </c>
      <c r="D3150" t="b">
        <v>0</v>
      </c>
      <c r="E3150" t="b">
        <v>0</v>
      </c>
      <c r="F3150">
        <v>0</v>
      </c>
      <c r="G3150">
        <v>0</v>
      </c>
      <c r="H3150" t="s">
        <v>1619</v>
      </c>
      <c r="I3150" t="b">
        <v>1</v>
      </c>
      <c r="J3150" t="b">
        <v>1</v>
      </c>
      <c r="K3150" t="b">
        <v>1</v>
      </c>
      <c r="L3150" t="s">
        <v>15</v>
      </c>
      <c r="M3150" t="b">
        <v>0</v>
      </c>
      <c r="N3150" t="s">
        <v>1614</v>
      </c>
      <c r="O3150" t="b">
        <v>1</v>
      </c>
      <c r="P3150" t="b">
        <v>1</v>
      </c>
      <c r="Q3150" t="b">
        <v>1</v>
      </c>
      <c r="R3150">
        <v>5483</v>
      </c>
      <c r="S3150">
        <v>34</v>
      </c>
      <c r="T3150">
        <f>hasilcraling[[#This Row],[followers_count]]/hasilcraling[[#This Row],[friends_count]]</f>
        <v>161.26470588235293</v>
      </c>
      <c r="U3150">
        <v>14</v>
      </c>
      <c r="V3150">
        <v>80807</v>
      </c>
      <c r="W3150">
        <v>229</v>
      </c>
      <c r="X3150" s="1">
        <v>42977.428726851853</v>
      </c>
      <c r="Y3150" t="b">
        <v>1</v>
      </c>
      <c r="Z3150" t="b">
        <v>1</v>
      </c>
      <c r="AA3150" t="s">
        <v>16</v>
      </c>
      <c r="AB3150" t="b">
        <v>1</v>
      </c>
      <c r="AC3150" s="4" t="s">
        <v>7657</v>
      </c>
    </row>
    <row r="3151" spans="1:29" x14ac:dyDescent="0.25">
      <c r="A3151" t="s">
        <v>2569</v>
      </c>
      <c r="B3151" t="s">
        <v>2589</v>
      </c>
      <c r="C3151" t="s">
        <v>701</v>
      </c>
      <c r="D3151" t="b">
        <v>0</v>
      </c>
      <c r="E3151" t="b">
        <v>0</v>
      </c>
      <c r="F3151">
        <v>0</v>
      </c>
      <c r="G3151">
        <v>0</v>
      </c>
      <c r="H3151" t="s">
        <v>1780</v>
      </c>
      <c r="I3151" t="b">
        <v>1</v>
      </c>
      <c r="J3151" t="b">
        <v>0</v>
      </c>
      <c r="K3151" t="b">
        <v>0</v>
      </c>
      <c r="L3151" t="s">
        <v>98</v>
      </c>
      <c r="M3151" t="b">
        <v>0</v>
      </c>
      <c r="N3151" t="s">
        <v>2571</v>
      </c>
      <c r="O3151" t="b">
        <v>1</v>
      </c>
      <c r="P3151" t="b">
        <v>1</v>
      </c>
      <c r="Q3151" t="b">
        <v>0</v>
      </c>
      <c r="R3151">
        <v>178</v>
      </c>
      <c r="S3151">
        <v>21</v>
      </c>
      <c r="T3151">
        <f>hasilcraling[[#This Row],[followers_count]]/hasilcraling[[#This Row],[friends_count]]</f>
        <v>8.4761904761904763</v>
      </c>
      <c r="U3151">
        <v>0</v>
      </c>
      <c r="V3151">
        <v>4284</v>
      </c>
      <c r="W3151">
        <v>3</v>
      </c>
      <c r="X3151" s="1">
        <v>42936.323680555557</v>
      </c>
      <c r="Y3151" t="b">
        <v>0</v>
      </c>
      <c r="Z3151" t="b">
        <v>0</v>
      </c>
      <c r="AA3151" t="s">
        <v>74</v>
      </c>
      <c r="AB3151" t="b">
        <v>1</v>
      </c>
      <c r="AC3151" s="4" t="s">
        <v>7657</v>
      </c>
    </row>
    <row r="3152" spans="1:29" x14ac:dyDescent="0.25">
      <c r="A3152" t="s">
        <v>2271</v>
      </c>
      <c r="B3152" t="s">
        <v>2308</v>
      </c>
      <c r="C3152" t="s">
        <v>14</v>
      </c>
      <c r="D3152" t="b">
        <v>0</v>
      </c>
      <c r="E3152" t="b">
        <v>0</v>
      </c>
      <c r="F3152">
        <v>0</v>
      </c>
      <c r="G3152">
        <v>0</v>
      </c>
      <c r="H3152" t="s">
        <v>1780</v>
      </c>
      <c r="I3152" t="b">
        <v>0</v>
      </c>
      <c r="J3152" t="b">
        <v>1</v>
      </c>
      <c r="K3152" t="b">
        <v>0</v>
      </c>
      <c r="L3152" t="s">
        <v>98</v>
      </c>
      <c r="M3152" t="b">
        <v>0</v>
      </c>
      <c r="N3152" t="s">
        <v>2273</v>
      </c>
      <c r="O3152" t="b">
        <v>1</v>
      </c>
      <c r="P3152" t="b">
        <v>0</v>
      </c>
      <c r="Q3152" t="b">
        <v>0</v>
      </c>
      <c r="R3152">
        <v>5</v>
      </c>
      <c r="S3152">
        <v>9</v>
      </c>
      <c r="T3152">
        <f>hasilcraling[[#This Row],[followers_count]]/hasilcraling[[#This Row],[friends_count]]</f>
        <v>0.55555555555555558</v>
      </c>
      <c r="U3152">
        <v>0</v>
      </c>
      <c r="V3152">
        <v>1607</v>
      </c>
      <c r="W3152">
        <v>11</v>
      </c>
      <c r="X3152" s="1">
        <v>43377.082835648151</v>
      </c>
      <c r="Y3152" t="b">
        <v>0</v>
      </c>
      <c r="Z3152" t="b">
        <v>0</v>
      </c>
      <c r="AA3152" t="s">
        <v>16</v>
      </c>
      <c r="AB3152" t="b">
        <v>0</v>
      </c>
      <c r="AC3152" s="4" t="s">
        <v>7658</v>
      </c>
    </row>
    <row r="3153" spans="1:29" x14ac:dyDescent="0.25">
      <c r="A3153" t="s">
        <v>2684</v>
      </c>
      <c r="B3153" t="s">
        <v>2701</v>
      </c>
      <c r="C3153" t="s">
        <v>14</v>
      </c>
      <c r="D3153" t="b">
        <v>0</v>
      </c>
      <c r="E3153" t="b">
        <v>0</v>
      </c>
      <c r="F3153">
        <v>0</v>
      </c>
      <c r="G3153">
        <v>0</v>
      </c>
      <c r="H3153" t="s">
        <v>1780</v>
      </c>
      <c r="I3153" t="b">
        <v>0</v>
      </c>
      <c r="J3153" t="b">
        <v>1</v>
      </c>
      <c r="K3153" t="b">
        <v>0</v>
      </c>
      <c r="L3153" t="s">
        <v>98</v>
      </c>
      <c r="M3153" t="b">
        <v>0</v>
      </c>
      <c r="N3153" t="s">
        <v>2686</v>
      </c>
      <c r="O3153" t="b">
        <v>0</v>
      </c>
      <c r="P3153" t="b">
        <v>0</v>
      </c>
      <c r="Q3153" t="b">
        <v>0</v>
      </c>
      <c r="R3153">
        <v>124</v>
      </c>
      <c r="S3153">
        <v>74</v>
      </c>
      <c r="T3153">
        <f>hasilcraling[[#This Row],[followers_count]]/hasilcraling[[#This Row],[friends_count]]</f>
        <v>1.6756756756756757</v>
      </c>
      <c r="U3153">
        <v>0</v>
      </c>
      <c r="V3153">
        <v>4078</v>
      </c>
      <c r="W3153">
        <v>1</v>
      </c>
      <c r="X3153" s="1">
        <v>43010.239687499998</v>
      </c>
      <c r="Y3153" t="b">
        <v>0</v>
      </c>
      <c r="Z3153" t="b">
        <v>0</v>
      </c>
      <c r="AA3153" t="s">
        <v>74</v>
      </c>
      <c r="AB3153" t="b">
        <v>1</v>
      </c>
      <c r="AC3153" s="4" t="s">
        <v>7657</v>
      </c>
    </row>
    <row r="3154" spans="1:29" x14ac:dyDescent="0.25">
      <c r="A3154" t="s">
        <v>2435</v>
      </c>
      <c r="B3154" t="s">
        <v>2457</v>
      </c>
      <c r="C3154" t="s">
        <v>701</v>
      </c>
      <c r="D3154" t="b">
        <v>0</v>
      </c>
      <c r="E3154" t="b">
        <v>0</v>
      </c>
      <c r="F3154">
        <v>0</v>
      </c>
      <c r="G3154">
        <v>0</v>
      </c>
      <c r="H3154" t="s">
        <v>1780</v>
      </c>
      <c r="I3154" t="b">
        <v>1</v>
      </c>
      <c r="J3154" t="b">
        <v>0</v>
      </c>
      <c r="K3154" t="b">
        <v>0</v>
      </c>
      <c r="L3154" t="s">
        <v>98</v>
      </c>
      <c r="M3154" t="b">
        <v>0</v>
      </c>
      <c r="N3154" t="s">
        <v>2437</v>
      </c>
      <c r="O3154" t="b">
        <v>1</v>
      </c>
      <c r="P3154" t="b">
        <v>0</v>
      </c>
      <c r="Q3154" t="b">
        <v>0</v>
      </c>
      <c r="R3154">
        <v>155</v>
      </c>
      <c r="S3154">
        <v>52</v>
      </c>
      <c r="T3154">
        <f>hasilcraling[[#This Row],[followers_count]]/hasilcraling[[#This Row],[friends_count]]</f>
        <v>2.9807692307692308</v>
      </c>
      <c r="U3154">
        <v>0</v>
      </c>
      <c r="V3154">
        <v>9553</v>
      </c>
      <c r="W3154">
        <v>11</v>
      </c>
      <c r="X3154" s="1">
        <v>42943.294178240743</v>
      </c>
      <c r="Y3154" t="b">
        <v>0</v>
      </c>
      <c r="Z3154" t="b">
        <v>0</v>
      </c>
      <c r="AA3154" t="s">
        <v>74</v>
      </c>
      <c r="AB3154" t="b">
        <v>1</v>
      </c>
      <c r="AC3154" s="4" t="s">
        <v>7657</v>
      </c>
    </row>
    <row r="3155" spans="1:29" x14ac:dyDescent="0.25">
      <c r="A3155" t="s">
        <v>2830</v>
      </c>
      <c r="B3155" t="s">
        <v>2847</v>
      </c>
      <c r="C3155" t="s">
        <v>2832</v>
      </c>
      <c r="D3155" t="b">
        <v>0</v>
      </c>
      <c r="E3155" t="b">
        <v>0</v>
      </c>
      <c r="F3155">
        <v>0</v>
      </c>
      <c r="G3155">
        <v>0</v>
      </c>
      <c r="H3155" t="s">
        <v>2848</v>
      </c>
      <c r="I3155" t="b">
        <v>1</v>
      </c>
      <c r="J3155" t="b">
        <v>0</v>
      </c>
      <c r="K3155" t="b">
        <v>0</v>
      </c>
      <c r="L3155" t="s">
        <v>15</v>
      </c>
      <c r="M3155" t="b">
        <v>0</v>
      </c>
      <c r="N3155" t="s">
        <v>2834</v>
      </c>
      <c r="O3155" t="b">
        <v>1</v>
      </c>
      <c r="P3155" t="b">
        <v>1</v>
      </c>
      <c r="Q3155" t="b">
        <v>0</v>
      </c>
      <c r="R3155">
        <v>301</v>
      </c>
      <c r="S3155">
        <v>2102</v>
      </c>
      <c r="T3155">
        <f>hasilcraling[[#This Row],[followers_count]]/hasilcraling[[#This Row],[friends_count]]</f>
        <v>0.14319695528068507</v>
      </c>
      <c r="U3155">
        <v>0</v>
      </c>
      <c r="V3155">
        <v>11729</v>
      </c>
      <c r="W3155">
        <v>4</v>
      </c>
      <c r="X3155" s="1">
        <v>43022.441678240742</v>
      </c>
      <c r="Y3155" t="b">
        <v>0</v>
      </c>
      <c r="Z3155" t="b">
        <v>0</v>
      </c>
      <c r="AA3155" t="s">
        <v>16</v>
      </c>
      <c r="AB3155" t="b">
        <v>1</v>
      </c>
      <c r="AC3155" s="4" t="s">
        <v>7658</v>
      </c>
    </row>
    <row r="3156" spans="1:29" x14ac:dyDescent="0.25">
      <c r="A3156" t="s">
        <v>2435</v>
      </c>
      <c r="B3156" t="s">
        <v>2466</v>
      </c>
      <c r="C3156" t="s">
        <v>701</v>
      </c>
      <c r="D3156" t="b">
        <v>0</v>
      </c>
      <c r="E3156" t="b">
        <v>0</v>
      </c>
      <c r="F3156">
        <v>0</v>
      </c>
      <c r="G3156">
        <v>0</v>
      </c>
      <c r="H3156" t="s">
        <v>1780</v>
      </c>
      <c r="I3156" t="b">
        <v>1</v>
      </c>
      <c r="J3156" t="b">
        <v>0</v>
      </c>
      <c r="K3156" t="b">
        <v>0</v>
      </c>
      <c r="L3156" t="s">
        <v>98</v>
      </c>
      <c r="M3156" t="b">
        <v>0</v>
      </c>
      <c r="N3156" t="s">
        <v>2437</v>
      </c>
      <c r="O3156" t="b">
        <v>1</v>
      </c>
      <c r="P3156" t="b">
        <v>0</v>
      </c>
      <c r="Q3156" t="b">
        <v>0</v>
      </c>
      <c r="R3156">
        <v>155</v>
      </c>
      <c r="S3156">
        <v>52</v>
      </c>
      <c r="T3156">
        <f>hasilcraling[[#This Row],[followers_count]]/hasilcraling[[#This Row],[friends_count]]</f>
        <v>2.9807692307692308</v>
      </c>
      <c r="U3156">
        <v>0</v>
      </c>
      <c r="V3156">
        <v>9553</v>
      </c>
      <c r="W3156">
        <v>11</v>
      </c>
      <c r="X3156" s="1">
        <v>42943.294178240743</v>
      </c>
      <c r="Y3156" t="b">
        <v>0</v>
      </c>
      <c r="Z3156" t="b">
        <v>0</v>
      </c>
      <c r="AA3156" t="s">
        <v>74</v>
      </c>
      <c r="AB3156" t="b">
        <v>1</v>
      </c>
      <c r="AC3156" s="4" t="s">
        <v>7657</v>
      </c>
    </row>
    <row r="3157" spans="1:29" x14ac:dyDescent="0.25">
      <c r="A3157" t="s">
        <v>2569</v>
      </c>
      <c r="B3157" t="s">
        <v>2614</v>
      </c>
      <c r="C3157" t="s">
        <v>701</v>
      </c>
      <c r="D3157" t="b">
        <v>0</v>
      </c>
      <c r="E3157" t="b">
        <v>0</v>
      </c>
      <c r="F3157">
        <v>0</v>
      </c>
      <c r="G3157">
        <v>0</v>
      </c>
      <c r="H3157" t="s">
        <v>1780</v>
      </c>
      <c r="I3157" t="b">
        <v>1</v>
      </c>
      <c r="J3157" t="b">
        <v>0</v>
      </c>
      <c r="K3157" t="b">
        <v>0</v>
      </c>
      <c r="L3157" t="s">
        <v>98</v>
      </c>
      <c r="M3157" t="b">
        <v>0</v>
      </c>
      <c r="N3157" t="s">
        <v>2571</v>
      </c>
      <c r="O3157" t="b">
        <v>1</v>
      </c>
      <c r="P3157" t="b">
        <v>1</v>
      </c>
      <c r="Q3157" t="b">
        <v>0</v>
      </c>
      <c r="R3157">
        <v>178</v>
      </c>
      <c r="S3157">
        <v>21</v>
      </c>
      <c r="T3157">
        <f>hasilcraling[[#This Row],[followers_count]]/hasilcraling[[#This Row],[friends_count]]</f>
        <v>8.4761904761904763</v>
      </c>
      <c r="U3157">
        <v>0</v>
      </c>
      <c r="V3157">
        <v>4284</v>
      </c>
      <c r="W3157">
        <v>3</v>
      </c>
      <c r="X3157" s="1">
        <v>42936.323680555557</v>
      </c>
      <c r="Y3157" t="b">
        <v>0</v>
      </c>
      <c r="Z3157" t="b">
        <v>0</v>
      </c>
      <c r="AA3157" t="s">
        <v>74</v>
      </c>
      <c r="AB3157" t="b">
        <v>1</v>
      </c>
      <c r="AC3157" s="4" t="s">
        <v>7657</v>
      </c>
    </row>
    <row r="3158" spans="1:29" x14ac:dyDescent="0.25">
      <c r="A3158" t="s">
        <v>4048</v>
      </c>
      <c r="B3158" t="s">
        <v>4049</v>
      </c>
      <c r="C3158" t="s">
        <v>60</v>
      </c>
      <c r="D3158" t="b">
        <v>0</v>
      </c>
      <c r="E3158" t="b">
        <v>0</v>
      </c>
      <c r="F3158">
        <v>0</v>
      </c>
      <c r="G3158">
        <v>0</v>
      </c>
      <c r="H3158" t="s">
        <v>664</v>
      </c>
      <c r="I3158" t="b">
        <v>1</v>
      </c>
      <c r="J3158" t="b">
        <v>0</v>
      </c>
      <c r="K3158" t="b">
        <v>0</v>
      </c>
      <c r="L3158" t="s">
        <v>15</v>
      </c>
      <c r="M3158" t="b">
        <v>0</v>
      </c>
      <c r="N3158" t="s">
        <v>4050</v>
      </c>
      <c r="O3158" t="b">
        <v>1</v>
      </c>
      <c r="P3158" t="b">
        <v>1</v>
      </c>
      <c r="Q3158" t="b">
        <v>1</v>
      </c>
      <c r="R3158">
        <v>265</v>
      </c>
      <c r="S3158">
        <v>320</v>
      </c>
      <c r="T3158">
        <f>hasilcraling[[#This Row],[followers_count]]/hasilcraling[[#This Row],[friends_count]]</f>
        <v>0.828125</v>
      </c>
      <c r="U3158">
        <v>4</v>
      </c>
      <c r="V3158">
        <v>5435</v>
      </c>
      <c r="W3158">
        <v>103</v>
      </c>
      <c r="X3158" s="1">
        <v>40188.167384259257</v>
      </c>
      <c r="Y3158" t="b">
        <v>0</v>
      </c>
      <c r="Z3158" t="b">
        <v>1</v>
      </c>
      <c r="AA3158" t="s">
        <v>74</v>
      </c>
      <c r="AB3158" t="b">
        <v>1</v>
      </c>
      <c r="AC3158" s="4" t="s">
        <v>7657</v>
      </c>
    </row>
    <row r="3159" spans="1:29" x14ac:dyDescent="0.25">
      <c r="A3159" t="s">
        <v>1778</v>
      </c>
      <c r="B3159" t="s">
        <v>1826</v>
      </c>
      <c r="C3159" t="s">
        <v>14</v>
      </c>
      <c r="D3159" t="b">
        <v>0</v>
      </c>
      <c r="E3159" t="b">
        <v>0</v>
      </c>
      <c r="F3159">
        <v>0</v>
      </c>
      <c r="G3159">
        <v>0</v>
      </c>
      <c r="H3159" t="s">
        <v>1780</v>
      </c>
      <c r="I3159" t="b">
        <v>0</v>
      </c>
      <c r="J3159" t="b">
        <v>1</v>
      </c>
      <c r="K3159" t="b">
        <v>0</v>
      </c>
      <c r="L3159" t="s">
        <v>98</v>
      </c>
      <c r="M3159" t="b">
        <v>0</v>
      </c>
      <c r="N3159" t="s">
        <v>1781</v>
      </c>
      <c r="O3159" t="b">
        <v>1</v>
      </c>
      <c r="P3159" t="b">
        <v>0</v>
      </c>
      <c r="Q3159" t="b">
        <v>0</v>
      </c>
      <c r="R3159">
        <v>180</v>
      </c>
      <c r="S3159">
        <v>76</v>
      </c>
      <c r="T3159">
        <f>hasilcraling[[#This Row],[followers_count]]/hasilcraling[[#This Row],[friends_count]]</f>
        <v>2.3684210526315788</v>
      </c>
      <c r="U3159">
        <v>0</v>
      </c>
      <c r="V3159">
        <v>4224</v>
      </c>
      <c r="W3159">
        <v>98</v>
      </c>
      <c r="X3159" s="1">
        <v>42937.278032407405</v>
      </c>
      <c r="Y3159" t="b">
        <v>0</v>
      </c>
      <c r="Z3159" t="b">
        <v>0</v>
      </c>
      <c r="AA3159" t="s">
        <v>74</v>
      </c>
      <c r="AB3159" t="b">
        <v>0</v>
      </c>
      <c r="AC3159" s="4" t="s">
        <v>7657</v>
      </c>
    </row>
    <row r="3160" spans="1:29" x14ac:dyDescent="0.25">
      <c r="A3160" t="s">
        <v>1778</v>
      </c>
      <c r="B3160" t="s">
        <v>1809</v>
      </c>
      <c r="C3160" t="s">
        <v>14</v>
      </c>
      <c r="D3160" t="b">
        <v>0</v>
      </c>
      <c r="E3160" t="b">
        <v>0</v>
      </c>
      <c r="F3160">
        <v>0</v>
      </c>
      <c r="G3160">
        <v>0</v>
      </c>
      <c r="H3160" t="s">
        <v>1780</v>
      </c>
      <c r="I3160" t="b">
        <v>0</v>
      </c>
      <c r="J3160" t="b">
        <v>1</v>
      </c>
      <c r="K3160" t="b">
        <v>0</v>
      </c>
      <c r="L3160" t="s">
        <v>98</v>
      </c>
      <c r="M3160" t="b">
        <v>0</v>
      </c>
      <c r="N3160" t="s">
        <v>1781</v>
      </c>
      <c r="O3160" t="b">
        <v>1</v>
      </c>
      <c r="P3160" t="b">
        <v>0</v>
      </c>
      <c r="Q3160" t="b">
        <v>0</v>
      </c>
      <c r="R3160">
        <v>180</v>
      </c>
      <c r="S3160">
        <v>76</v>
      </c>
      <c r="T3160">
        <f>hasilcraling[[#This Row],[followers_count]]/hasilcraling[[#This Row],[friends_count]]</f>
        <v>2.3684210526315788</v>
      </c>
      <c r="U3160">
        <v>0</v>
      </c>
      <c r="V3160">
        <v>4224</v>
      </c>
      <c r="W3160">
        <v>98</v>
      </c>
      <c r="X3160" s="1">
        <v>42937.278032407405</v>
      </c>
      <c r="Y3160" t="b">
        <v>0</v>
      </c>
      <c r="Z3160" t="b">
        <v>0</v>
      </c>
      <c r="AA3160" t="s">
        <v>74</v>
      </c>
      <c r="AB3160" t="b">
        <v>0</v>
      </c>
      <c r="AC3160" s="4" t="s">
        <v>7657</v>
      </c>
    </row>
    <row r="3161" spans="1:29" x14ac:dyDescent="0.25">
      <c r="A3161" t="s">
        <v>1778</v>
      </c>
      <c r="B3161" t="s">
        <v>1816</v>
      </c>
      <c r="C3161" t="s">
        <v>14</v>
      </c>
      <c r="D3161" t="b">
        <v>0</v>
      </c>
      <c r="E3161" t="b">
        <v>0</v>
      </c>
      <c r="F3161">
        <v>0</v>
      </c>
      <c r="G3161">
        <v>0</v>
      </c>
      <c r="H3161" t="s">
        <v>1780</v>
      </c>
      <c r="I3161" t="b">
        <v>0</v>
      </c>
      <c r="J3161" t="b">
        <v>1</v>
      </c>
      <c r="K3161" t="b">
        <v>0</v>
      </c>
      <c r="L3161" t="s">
        <v>98</v>
      </c>
      <c r="M3161" t="b">
        <v>0</v>
      </c>
      <c r="N3161" t="s">
        <v>1781</v>
      </c>
      <c r="O3161" t="b">
        <v>1</v>
      </c>
      <c r="P3161" t="b">
        <v>0</v>
      </c>
      <c r="Q3161" t="b">
        <v>0</v>
      </c>
      <c r="R3161">
        <v>180</v>
      </c>
      <c r="S3161">
        <v>76</v>
      </c>
      <c r="T3161">
        <f>hasilcraling[[#This Row],[followers_count]]/hasilcraling[[#This Row],[friends_count]]</f>
        <v>2.3684210526315788</v>
      </c>
      <c r="U3161">
        <v>0</v>
      </c>
      <c r="V3161">
        <v>4224</v>
      </c>
      <c r="W3161">
        <v>98</v>
      </c>
      <c r="X3161" s="1">
        <v>42937.278032407405</v>
      </c>
      <c r="Y3161" t="b">
        <v>0</v>
      </c>
      <c r="Z3161" t="b">
        <v>0</v>
      </c>
      <c r="AA3161" t="s">
        <v>74</v>
      </c>
      <c r="AB3161" t="b">
        <v>0</v>
      </c>
      <c r="AC3161" s="4" t="s">
        <v>7657</v>
      </c>
    </row>
    <row r="3162" spans="1:29" x14ac:dyDescent="0.25">
      <c r="A3162" t="s">
        <v>1778</v>
      </c>
      <c r="B3162" t="s">
        <v>1827</v>
      </c>
      <c r="C3162" t="s">
        <v>14</v>
      </c>
      <c r="D3162" t="b">
        <v>0</v>
      </c>
      <c r="E3162" t="b">
        <v>0</v>
      </c>
      <c r="F3162">
        <v>0</v>
      </c>
      <c r="G3162">
        <v>0</v>
      </c>
      <c r="H3162" t="s">
        <v>1780</v>
      </c>
      <c r="I3162" t="b">
        <v>0</v>
      </c>
      <c r="J3162" t="b">
        <v>1</v>
      </c>
      <c r="K3162" t="b">
        <v>0</v>
      </c>
      <c r="L3162" t="s">
        <v>98</v>
      </c>
      <c r="M3162" t="b">
        <v>0</v>
      </c>
      <c r="N3162" t="s">
        <v>1781</v>
      </c>
      <c r="O3162" t="b">
        <v>1</v>
      </c>
      <c r="P3162" t="b">
        <v>0</v>
      </c>
      <c r="Q3162" t="b">
        <v>0</v>
      </c>
      <c r="R3162">
        <v>180</v>
      </c>
      <c r="S3162">
        <v>76</v>
      </c>
      <c r="T3162">
        <f>hasilcraling[[#This Row],[followers_count]]/hasilcraling[[#This Row],[friends_count]]</f>
        <v>2.3684210526315788</v>
      </c>
      <c r="U3162">
        <v>0</v>
      </c>
      <c r="V3162">
        <v>4224</v>
      </c>
      <c r="W3162">
        <v>98</v>
      </c>
      <c r="X3162" s="1">
        <v>42937.278032407405</v>
      </c>
      <c r="Y3162" t="b">
        <v>0</v>
      </c>
      <c r="Z3162" t="b">
        <v>0</v>
      </c>
      <c r="AA3162" t="s">
        <v>74</v>
      </c>
      <c r="AB3162" t="b">
        <v>0</v>
      </c>
      <c r="AC3162" s="4" t="s">
        <v>7657</v>
      </c>
    </row>
    <row r="3163" spans="1:29" x14ac:dyDescent="0.25">
      <c r="A3163" t="s">
        <v>1778</v>
      </c>
      <c r="B3163" t="s">
        <v>1805</v>
      </c>
      <c r="C3163" t="s">
        <v>14</v>
      </c>
      <c r="D3163" t="b">
        <v>0</v>
      </c>
      <c r="E3163" t="b">
        <v>0</v>
      </c>
      <c r="F3163">
        <v>0</v>
      </c>
      <c r="G3163">
        <v>0</v>
      </c>
      <c r="H3163" t="s">
        <v>1780</v>
      </c>
      <c r="I3163" t="b">
        <v>0</v>
      </c>
      <c r="J3163" t="b">
        <v>1</v>
      </c>
      <c r="K3163" t="b">
        <v>0</v>
      </c>
      <c r="L3163" t="s">
        <v>98</v>
      </c>
      <c r="M3163" t="b">
        <v>0</v>
      </c>
      <c r="N3163" t="s">
        <v>1781</v>
      </c>
      <c r="O3163" t="b">
        <v>1</v>
      </c>
      <c r="P3163" t="b">
        <v>0</v>
      </c>
      <c r="Q3163" t="b">
        <v>0</v>
      </c>
      <c r="R3163">
        <v>180</v>
      </c>
      <c r="S3163">
        <v>76</v>
      </c>
      <c r="T3163">
        <f>hasilcraling[[#This Row],[followers_count]]/hasilcraling[[#This Row],[friends_count]]</f>
        <v>2.3684210526315788</v>
      </c>
      <c r="U3163">
        <v>0</v>
      </c>
      <c r="V3163">
        <v>4224</v>
      </c>
      <c r="W3163">
        <v>98</v>
      </c>
      <c r="X3163" s="1">
        <v>42937.278032407405</v>
      </c>
      <c r="Y3163" t="b">
        <v>0</v>
      </c>
      <c r="Z3163" t="b">
        <v>0</v>
      </c>
      <c r="AA3163" t="s">
        <v>74</v>
      </c>
      <c r="AB3163" t="b">
        <v>0</v>
      </c>
      <c r="AC3163" s="4" t="s">
        <v>7657</v>
      </c>
    </row>
    <row r="3164" spans="1:29" x14ac:dyDescent="0.25">
      <c r="A3164" t="s">
        <v>1610</v>
      </c>
      <c r="B3164" t="s">
        <v>1681</v>
      </c>
      <c r="C3164" t="s">
        <v>1612</v>
      </c>
      <c r="D3164" t="b">
        <v>0</v>
      </c>
      <c r="E3164" t="b">
        <v>0</v>
      </c>
      <c r="F3164">
        <v>0</v>
      </c>
      <c r="G3164">
        <v>0</v>
      </c>
      <c r="H3164" t="s">
        <v>1613</v>
      </c>
      <c r="I3164" t="b">
        <v>1</v>
      </c>
      <c r="J3164" t="b">
        <v>1</v>
      </c>
      <c r="K3164" t="b">
        <v>1</v>
      </c>
      <c r="L3164" t="s">
        <v>15</v>
      </c>
      <c r="M3164" t="b">
        <v>0</v>
      </c>
      <c r="N3164" t="s">
        <v>1614</v>
      </c>
      <c r="O3164" t="b">
        <v>1</v>
      </c>
      <c r="P3164" t="b">
        <v>1</v>
      </c>
      <c r="Q3164" t="b">
        <v>1</v>
      </c>
      <c r="R3164">
        <v>5483</v>
      </c>
      <c r="S3164">
        <v>34</v>
      </c>
      <c r="T3164">
        <f>hasilcraling[[#This Row],[followers_count]]/hasilcraling[[#This Row],[friends_count]]</f>
        <v>161.26470588235293</v>
      </c>
      <c r="U3164">
        <v>14</v>
      </c>
      <c r="V3164">
        <v>80807</v>
      </c>
      <c r="W3164">
        <v>229</v>
      </c>
      <c r="X3164" s="1">
        <v>42977.428726851853</v>
      </c>
      <c r="Y3164" t="b">
        <v>1</v>
      </c>
      <c r="Z3164" t="b">
        <v>1</v>
      </c>
      <c r="AA3164" t="s">
        <v>16</v>
      </c>
      <c r="AB3164" t="b">
        <v>1</v>
      </c>
      <c r="AC3164" s="4" t="s">
        <v>7657</v>
      </c>
    </row>
    <row r="3165" spans="1:29" x14ac:dyDescent="0.25">
      <c r="A3165" t="s">
        <v>2910</v>
      </c>
      <c r="B3165" t="s">
        <v>2938</v>
      </c>
      <c r="C3165" t="s">
        <v>14</v>
      </c>
      <c r="D3165" t="b">
        <v>0</v>
      </c>
      <c r="E3165" t="b">
        <v>0</v>
      </c>
      <c r="F3165">
        <v>0</v>
      </c>
      <c r="G3165">
        <v>0</v>
      </c>
      <c r="H3165" t="s">
        <v>1780</v>
      </c>
      <c r="I3165" t="b">
        <v>0</v>
      </c>
      <c r="J3165" t="b">
        <v>1</v>
      </c>
      <c r="K3165" t="b">
        <v>0</v>
      </c>
      <c r="L3165" t="s">
        <v>98</v>
      </c>
      <c r="M3165" t="b">
        <v>0</v>
      </c>
      <c r="N3165" t="s">
        <v>2912</v>
      </c>
      <c r="O3165" t="b">
        <v>0</v>
      </c>
      <c r="P3165" t="b">
        <v>0</v>
      </c>
      <c r="Q3165" t="b">
        <v>0</v>
      </c>
      <c r="R3165">
        <v>0</v>
      </c>
      <c r="S3165">
        <v>16</v>
      </c>
      <c r="T3165">
        <f>hasilcraling[[#This Row],[followers_count]]/hasilcraling[[#This Row],[friends_count]]</f>
        <v>0</v>
      </c>
      <c r="U3165">
        <v>0</v>
      </c>
      <c r="V3165">
        <v>314</v>
      </c>
      <c r="W3165">
        <v>0</v>
      </c>
      <c r="X3165" s="1">
        <v>43535.462488425925</v>
      </c>
      <c r="Y3165" t="b">
        <v>0</v>
      </c>
      <c r="Z3165" t="b">
        <v>0</v>
      </c>
      <c r="AA3165" t="s">
        <v>16</v>
      </c>
      <c r="AB3165" t="b">
        <v>0</v>
      </c>
      <c r="AC3165" s="4" t="s">
        <v>7656</v>
      </c>
    </row>
    <row r="3166" spans="1:29" x14ac:dyDescent="0.25">
      <c r="A3166" t="s">
        <v>1778</v>
      </c>
      <c r="B3166" t="s">
        <v>1815</v>
      </c>
      <c r="C3166" t="s">
        <v>14</v>
      </c>
      <c r="D3166" t="b">
        <v>0</v>
      </c>
      <c r="E3166" t="b">
        <v>0</v>
      </c>
      <c r="F3166">
        <v>1</v>
      </c>
      <c r="G3166">
        <v>0</v>
      </c>
      <c r="H3166" t="s">
        <v>1780</v>
      </c>
      <c r="I3166" t="b">
        <v>0</v>
      </c>
      <c r="J3166" t="b">
        <v>1</v>
      </c>
      <c r="K3166" t="b">
        <v>0</v>
      </c>
      <c r="L3166" t="s">
        <v>98</v>
      </c>
      <c r="M3166" t="b">
        <v>0</v>
      </c>
      <c r="N3166" t="s">
        <v>1781</v>
      </c>
      <c r="O3166" t="b">
        <v>1</v>
      </c>
      <c r="P3166" t="b">
        <v>0</v>
      </c>
      <c r="Q3166" t="b">
        <v>0</v>
      </c>
      <c r="R3166">
        <v>180</v>
      </c>
      <c r="S3166">
        <v>76</v>
      </c>
      <c r="T3166">
        <f>hasilcraling[[#This Row],[followers_count]]/hasilcraling[[#This Row],[friends_count]]</f>
        <v>2.3684210526315788</v>
      </c>
      <c r="U3166">
        <v>0</v>
      </c>
      <c r="V3166">
        <v>4224</v>
      </c>
      <c r="W3166">
        <v>98</v>
      </c>
      <c r="X3166" s="1">
        <v>42937.278032407405</v>
      </c>
      <c r="Y3166" t="b">
        <v>0</v>
      </c>
      <c r="Z3166" t="b">
        <v>0</v>
      </c>
      <c r="AA3166" t="s">
        <v>74</v>
      </c>
      <c r="AB3166" t="b">
        <v>0</v>
      </c>
      <c r="AC3166" s="4" t="s">
        <v>7657</v>
      </c>
    </row>
    <row r="3167" spans="1:29" x14ac:dyDescent="0.25">
      <c r="A3167" t="s">
        <v>1610</v>
      </c>
      <c r="B3167" t="s">
        <v>1630</v>
      </c>
      <c r="C3167" t="s">
        <v>1612</v>
      </c>
      <c r="D3167" t="b">
        <v>0</v>
      </c>
      <c r="E3167" t="b">
        <v>0</v>
      </c>
      <c r="F3167">
        <v>1</v>
      </c>
      <c r="G3167">
        <v>1</v>
      </c>
      <c r="H3167" t="s">
        <v>1053</v>
      </c>
      <c r="I3167" t="b">
        <v>1</v>
      </c>
      <c r="J3167" t="b">
        <v>1</v>
      </c>
      <c r="K3167" t="b">
        <v>1</v>
      </c>
      <c r="L3167" t="s">
        <v>15</v>
      </c>
      <c r="M3167" t="b">
        <v>0</v>
      </c>
      <c r="N3167" t="s">
        <v>1614</v>
      </c>
      <c r="O3167" t="b">
        <v>1</v>
      </c>
      <c r="P3167" t="b">
        <v>1</v>
      </c>
      <c r="Q3167" t="b">
        <v>1</v>
      </c>
      <c r="R3167">
        <v>5483</v>
      </c>
      <c r="S3167">
        <v>34</v>
      </c>
      <c r="T3167">
        <f>hasilcraling[[#This Row],[followers_count]]/hasilcraling[[#This Row],[friends_count]]</f>
        <v>161.26470588235293</v>
      </c>
      <c r="U3167">
        <v>14</v>
      </c>
      <c r="V3167">
        <v>80807</v>
      </c>
      <c r="W3167">
        <v>229</v>
      </c>
      <c r="X3167" s="1">
        <v>42977.428726851853</v>
      </c>
      <c r="Y3167" t="b">
        <v>1</v>
      </c>
      <c r="Z3167" t="b">
        <v>1</v>
      </c>
      <c r="AA3167" t="s">
        <v>16</v>
      </c>
      <c r="AB3167" t="b">
        <v>1</v>
      </c>
      <c r="AC3167" s="4" t="s">
        <v>7657</v>
      </c>
    </row>
    <row r="3168" spans="1:29" x14ac:dyDescent="0.25">
      <c r="A3168" t="s">
        <v>1778</v>
      </c>
      <c r="B3168" t="s">
        <v>1813</v>
      </c>
      <c r="C3168" t="s">
        <v>14</v>
      </c>
      <c r="D3168" t="b">
        <v>0</v>
      </c>
      <c r="E3168" t="b">
        <v>0</v>
      </c>
      <c r="F3168">
        <v>0</v>
      </c>
      <c r="G3168">
        <v>0</v>
      </c>
      <c r="H3168" t="s">
        <v>1780</v>
      </c>
      <c r="I3168" t="b">
        <v>0</v>
      </c>
      <c r="J3168" t="b">
        <v>1</v>
      </c>
      <c r="K3168" t="b">
        <v>0</v>
      </c>
      <c r="L3168" t="s">
        <v>98</v>
      </c>
      <c r="M3168" t="b">
        <v>0</v>
      </c>
      <c r="N3168" t="s">
        <v>1781</v>
      </c>
      <c r="O3168" t="b">
        <v>1</v>
      </c>
      <c r="P3168" t="b">
        <v>0</v>
      </c>
      <c r="Q3168" t="b">
        <v>0</v>
      </c>
      <c r="R3168">
        <v>180</v>
      </c>
      <c r="S3168">
        <v>76</v>
      </c>
      <c r="T3168">
        <f>hasilcraling[[#This Row],[followers_count]]/hasilcraling[[#This Row],[friends_count]]</f>
        <v>2.3684210526315788</v>
      </c>
      <c r="U3168">
        <v>0</v>
      </c>
      <c r="V3168">
        <v>4224</v>
      </c>
      <c r="W3168">
        <v>98</v>
      </c>
      <c r="X3168" s="1">
        <v>42937.278032407405</v>
      </c>
      <c r="Y3168" t="b">
        <v>0</v>
      </c>
      <c r="Z3168" t="b">
        <v>0</v>
      </c>
      <c r="AA3168" t="s">
        <v>74</v>
      </c>
      <c r="AB3168" t="b">
        <v>0</v>
      </c>
      <c r="AC3168" s="4" t="s">
        <v>7657</v>
      </c>
    </row>
    <row r="3169" spans="1:29" x14ac:dyDescent="0.25">
      <c r="A3169" t="s">
        <v>2910</v>
      </c>
      <c r="B3169" t="s">
        <v>2966</v>
      </c>
      <c r="C3169" t="s">
        <v>14</v>
      </c>
      <c r="D3169" t="b">
        <v>0</v>
      </c>
      <c r="E3169" t="b">
        <v>0</v>
      </c>
      <c r="F3169">
        <v>0</v>
      </c>
      <c r="G3169">
        <v>0</v>
      </c>
      <c r="H3169" t="s">
        <v>1780</v>
      </c>
      <c r="I3169" t="b">
        <v>0</v>
      </c>
      <c r="J3169" t="b">
        <v>1</v>
      </c>
      <c r="K3169" t="b">
        <v>0</v>
      </c>
      <c r="L3169" t="s">
        <v>98</v>
      </c>
      <c r="M3169" t="b">
        <v>0</v>
      </c>
      <c r="N3169" t="s">
        <v>2912</v>
      </c>
      <c r="O3169" t="b">
        <v>0</v>
      </c>
      <c r="P3169" t="b">
        <v>0</v>
      </c>
      <c r="Q3169" t="b">
        <v>0</v>
      </c>
      <c r="R3169">
        <v>0</v>
      </c>
      <c r="S3169">
        <v>16</v>
      </c>
      <c r="T3169">
        <f>hasilcraling[[#This Row],[followers_count]]/hasilcraling[[#This Row],[friends_count]]</f>
        <v>0</v>
      </c>
      <c r="U3169">
        <v>0</v>
      </c>
      <c r="V3169">
        <v>314</v>
      </c>
      <c r="W3169">
        <v>0</v>
      </c>
      <c r="X3169" s="1">
        <v>43535.462488425925</v>
      </c>
      <c r="Y3169" t="b">
        <v>0</v>
      </c>
      <c r="Z3169" t="b">
        <v>0</v>
      </c>
      <c r="AA3169" t="s">
        <v>16</v>
      </c>
      <c r="AB3169" t="b">
        <v>0</v>
      </c>
      <c r="AC3169" s="4" t="s">
        <v>7656</v>
      </c>
    </row>
    <row r="3170" spans="1:29" x14ac:dyDescent="0.25">
      <c r="A3170" t="s">
        <v>2910</v>
      </c>
      <c r="B3170" t="s">
        <v>2930</v>
      </c>
      <c r="C3170" t="s">
        <v>14</v>
      </c>
      <c r="D3170" t="b">
        <v>0</v>
      </c>
      <c r="E3170" t="b">
        <v>0</v>
      </c>
      <c r="F3170">
        <v>0</v>
      </c>
      <c r="G3170">
        <v>0</v>
      </c>
      <c r="H3170" t="s">
        <v>1780</v>
      </c>
      <c r="I3170" t="b">
        <v>0</v>
      </c>
      <c r="J3170" t="b">
        <v>1</v>
      </c>
      <c r="K3170" t="b">
        <v>0</v>
      </c>
      <c r="L3170" t="s">
        <v>98</v>
      </c>
      <c r="M3170" t="b">
        <v>0</v>
      </c>
      <c r="N3170" t="s">
        <v>2912</v>
      </c>
      <c r="O3170" t="b">
        <v>0</v>
      </c>
      <c r="P3170" t="b">
        <v>0</v>
      </c>
      <c r="Q3170" t="b">
        <v>0</v>
      </c>
      <c r="R3170">
        <v>0</v>
      </c>
      <c r="S3170">
        <v>16</v>
      </c>
      <c r="T3170">
        <f>hasilcraling[[#This Row],[followers_count]]/hasilcraling[[#This Row],[friends_count]]</f>
        <v>0</v>
      </c>
      <c r="U3170">
        <v>0</v>
      </c>
      <c r="V3170">
        <v>314</v>
      </c>
      <c r="W3170">
        <v>0</v>
      </c>
      <c r="X3170" s="1">
        <v>43535.462488425925</v>
      </c>
      <c r="Y3170" t="b">
        <v>0</v>
      </c>
      <c r="Z3170" t="b">
        <v>0</v>
      </c>
      <c r="AA3170" t="s">
        <v>16</v>
      </c>
      <c r="AB3170" t="b">
        <v>0</v>
      </c>
      <c r="AC3170" s="4" t="s">
        <v>7656</v>
      </c>
    </row>
    <row r="3171" spans="1:29" x14ac:dyDescent="0.25">
      <c r="A3171" t="s">
        <v>1040</v>
      </c>
      <c r="B3171" t="s">
        <v>1070</v>
      </c>
      <c r="C3171" t="s">
        <v>1042</v>
      </c>
      <c r="D3171" t="b">
        <v>0</v>
      </c>
      <c r="E3171" t="b">
        <v>0</v>
      </c>
      <c r="F3171">
        <v>22</v>
      </c>
      <c r="G3171">
        <v>7</v>
      </c>
      <c r="H3171" t="s">
        <v>1071</v>
      </c>
      <c r="I3171" t="b">
        <v>1</v>
      </c>
      <c r="J3171" t="b">
        <v>0</v>
      </c>
      <c r="K3171" t="b">
        <v>0</v>
      </c>
      <c r="L3171" t="s">
        <v>15</v>
      </c>
      <c r="M3171" t="b">
        <v>0</v>
      </c>
      <c r="N3171" t="s">
        <v>1040</v>
      </c>
      <c r="O3171" t="b">
        <v>1</v>
      </c>
      <c r="P3171" t="b">
        <v>1</v>
      </c>
      <c r="Q3171" t="b">
        <v>1</v>
      </c>
      <c r="R3171">
        <v>15016132</v>
      </c>
      <c r="S3171">
        <v>28</v>
      </c>
      <c r="T3171">
        <f>hasilcraling[[#This Row],[followers_count]]/hasilcraling[[#This Row],[friends_count]]</f>
        <v>536290.42857142852</v>
      </c>
      <c r="U3171">
        <v>13311</v>
      </c>
      <c r="V3171">
        <v>1459891</v>
      </c>
      <c r="W3171">
        <v>35</v>
      </c>
      <c r="X3171" s="1">
        <v>40052.127141203702</v>
      </c>
      <c r="Y3171" t="b">
        <v>1</v>
      </c>
      <c r="Z3171" t="b">
        <v>1</v>
      </c>
      <c r="AA3171" t="s">
        <v>16</v>
      </c>
      <c r="AB3171" t="b">
        <v>1</v>
      </c>
      <c r="AC3171" s="4" t="s">
        <v>7657</v>
      </c>
    </row>
    <row r="3172" spans="1:29" x14ac:dyDescent="0.25">
      <c r="A3172" t="s">
        <v>4045</v>
      </c>
      <c r="B3172" t="s">
        <v>4046</v>
      </c>
      <c r="C3172" t="s">
        <v>14</v>
      </c>
      <c r="D3172" t="b">
        <v>0</v>
      </c>
      <c r="E3172" t="b">
        <v>0</v>
      </c>
      <c r="F3172">
        <v>0</v>
      </c>
      <c r="G3172">
        <v>0</v>
      </c>
      <c r="H3172" t="s">
        <v>4043</v>
      </c>
      <c r="I3172" t="b">
        <v>0</v>
      </c>
      <c r="J3172" t="b">
        <v>1</v>
      </c>
      <c r="K3172" t="b">
        <v>0</v>
      </c>
      <c r="L3172" t="s">
        <v>98</v>
      </c>
      <c r="M3172" t="b">
        <v>0</v>
      </c>
      <c r="N3172" t="s">
        <v>4047</v>
      </c>
      <c r="O3172" t="b">
        <v>0</v>
      </c>
      <c r="P3172" t="b">
        <v>0</v>
      </c>
      <c r="Q3172" t="b">
        <v>0</v>
      </c>
      <c r="R3172">
        <v>0</v>
      </c>
      <c r="S3172">
        <v>0</v>
      </c>
      <c r="T3172" t="e">
        <f>hasilcraling[[#This Row],[followers_count]]/hasilcraling[[#This Row],[friends_count]]</f>
        <v>#DIV/0!</v>
      </c>
      <c r="U3172">
        <v>0</v>
      </c>
      <c r="V3172">
        <v>79</v>
      </c>
      <c r="W3172">
        <v>0</v>
      </c>
      <c r="X3172" s="1">
        <v>42175.027256944442</v>
      </c>
      <c r="Y3172" t="b">
        <v>0</v>
      </c>
      <c r="Z3172" t="b">
        <v>0</v>
      </c>
      <c r="AA3172" t="s">
        <v>74</v>
      </c>
      <c r="AB3172" t="b">
        <v>0</v>
      </c>
      <c r="AC3172" s="4" t="s">
        <v>7656</v>
      </c>
    </row>
    <row r="3173" spans="1:29" x14ac:dyDescent="0.25">
      <c r="A3173" t="s">
        <v>4041</v>
      </c>
      <c r="B3173" t="s">
        <v>4042</v>
      </c>
      <c r="C3173" t="s">
        <v>14</v>
      </c>
      <c r="D3173" t="b">
        <v>0</v>
      </c>
      <c r="E3173" t="b">
        <v>0</v>
      </c>
      <c r="F3173">
        <v>0</v>
      </c>
      <c r="G3173">
        <v>0</v>
      </c>
      <c r="H3173" t="s">
        <v>4043</v>
      </c>
      <c r="I3173" t="b">
        <v>0</v>
      </c>
      <c r="J3173" t="b">
        <v>1</v>
      </c>
      <c r="K3173" t="b">
        <v>0</v>
      </c>
      <c r="L3173" t="s">
        <v>98</v>
      </c>
      <c r="M3173" t="b">
        <v>0</v>
      </c>
      <c r="N3173" t="s">
        <v>4044</v>
      </c>
      <c r="O3173" t="b">
        <v>0</v>
      </c>
      <c r="P3173" t="b">
        <v>0</v>
      </c>
      <c r="Q3173" t="b">
        <v>0</v>
      </c>
      <c r="R3173">
        <v>0</v>
      </c>
      <c r="S3173">
        <v>0</v>
      </c>
      <c r="T3173" t="e">
        <f>hasilcraling[[#This Row],[followers_count]]/hasilcraling[[#This Row],[friends_count]]</f>
        <v>#DIV/0!</v>
      </c>
      <c r="U3173">
        <v>0</v>
      </c>
      <c r="V3173">
        <v>33</v>
      </c>
      <c r="W3173">
        <v>0</v>
      </c>
      <c r="X3173" s="1">
        <v>43528.604733796295</v>
      </c>
      <c r="Y3173" t="b">
        <v>0</v>
      </c>
      <c r="Z3173" t="b">
        <v>0</v>
      </c>
      <c r="AA3173" t="s">
        <v>16</v>
      </c>
      <c r="AB3173" t="b">
        <v>0</v>
      </c>
      <c r="AC3173" s="4" t="s">
        <v>7656</v>
      </c>
    </row>
    <row r="3174" spans="1:29" x14ac:dyDescent="0.25">
      <c r="A3174" t="s">
        <v>2910</v>
      </c>
      <c r="B3174" t="s">
        <v>2915</v>
      </c>
      <c r="C3174" t="s">
        <v>14</v>
      </c>
      <c r="D3174" t="b">
        <v>0</v>
      </c>
      <c r="E3174" t="b">
        <v>0</v>
      </c>
      <c r="F3174">
        <v>0</v>
      </c>
      <c r="G3174">
        <v>0</v>
      </c>
      <c r="H3174" t="s">
        <v>1780</v>
      </c>
      <c r="I3174" t="b">
        <v>0</v>
      </c>
      <c r="J3174" t="b">
        <v>1</v>
      </c>
      <c r="K3174" t="b">
        <v>0</v>
      </c>
      <c r="L3174" t="s">
        <v>98</v>
      </c>
      <c r="M3174" t="b">
        <v>0</v>
      </c>
      <c r="N3174" t="s">
        <v>2912</v>
      </c>
      <c r="O3174" t="b">
        <v>0</v>
      </c>
      <c r="P3174" t="b">
        <v>0</v>
      </c>
      <c r="Q3174" t="b">
        <v>0</v>
      </c>
      <c r="R3174">
        <v>0</v>
      </c>
      <c r="S3174">
        <v>16</v>
      </c>
      <c r="T3174">
        <f>hasilcraling[[#This Row],[followers_count]]/hasilcraling[[#This Row],[friends_count]]</f>
        <v>0</v>
      </c>
      <c r="U3174">
        <v>0</v>
      </c>
      <c r="V3174">
        <v>314</v>
      </c>
      <c r="W3174">
        <v>0</v>
      </c>
      <c r="X3174" s="1">
        <v>43535.462488425925</v>
      </c>
      <c r="Y3174" t="b">
        <v>0</v>
      </c>
      <c r="Z3174" t="b">
        <v>0</v>
      </c>
      <c r="AA3174" t="s">
        <v>16</v>
      </c>
      <c r="AB3174" t="b">
        <v>0</v>
      </c>
      <c r="AC3174" s="4" t="s">
        <v>7656</v>
      </c>
    </row>
    <row r="3175" spans="1:29" x14ac:dyDescent="0.25">
      <c r="A3175" t="s">
        <v>2910</v>
      </c>
      <c r="B3175" t="s">
        <v>2922</v>
      </c>
      <c r="C3175" t="s">
        <v>14</v>
      </c>
      <c r="D3175" t="b">
        <v>0</v>
      </c>
      <c r="E3175" t="b">
        <v>0</v>
      </c>
      <c r="F3175">
        <v>0</v>
      </c>
      <c r="G3175">
        <v>0</v>
      </c>
      <c r="H3175" t="s">
        <v>1780</v>
      </c>
      <c r="I3175" t="b">
        <v>0</v>
      </c>
      <c r="J3175" t="b">
        <v>1</v>
      </c>
      <c r="K3175" t="b">
        <v>0</v>
      </c>
      <c r="L3175" t="s">
        <v>98</v>
      </c>
      <c r="M3175" t="b">
        <v>0</v>
      </c>
      <c r="N3175" t="s">
        <v>2912</v>
      </c>
      <c r="O3175" t="b">
        <v>0</v>
      </c>
      <c r="P3175" t="b">
        <v>0</v>
      </c>
      <c r="Q3175" t="b">
        <v>0</v>
      </c>
      <c r="R3175">
        <v>0</v>
      </c>
      <c r="S3175">
        <v>16</v>
      </c>
      <c r="T3175">
        <f>hasilcraling[[#This Row],[followers_count]]/hasilcraling[[#This Row],[friends_count]]</f>
        <v>0</v>
      </c>
      <c r="U3175">
        <v>0</v>
      </c>
      <c r="V3175">
        <v>314</v>
      </c>
      <c r="W3175">
        <v>0</v>
      </c>
      <c r="X3175" s="1">
        <v>43535.462488425925</v>
      </c>
      <c r="Y3175" t="b">
        <v>0</v>
      </c>
      <c r="Z3175" t="b">
        <v>0</v>
      </c>
      <c r="AA3175" t="s">
        <v>16</v>
      </c>
      <c r="AB3175" t="b">
        <v>0</v>
      </c>
      <c r="AC3175" s="4" t="s">
        <v>7656</v>
      </c>
    </row>
    <row r="3176" spans="1:29" x14ac:dyDescent="0.25">
      <c r="A3176" t="s">
        <v>2910</v>
      </c>
      <c r="B3176" t="s">
        <v>2926</v>
      </c>
      <c r="C3176" t="s">
        <v>14</v>
      </c>
      <c r="D3176" t="b">
        <v>0</v>
      </c>
      <c r="E3176" t="b">
        <v>0</v>
      </c>
      <c r="F3176">
        <v>0</v>
      </c>
      <c r="G3176">
        <v>0</v>
      </c>
      <c r="H3176" t="s">
        <v>1780</v>
      </c>
      <c r="I3176" t="b">
        <v>0</v>
      </c>
      <c r="J3176" t="b">
        <v>1</v>
      </c>
      <c r="K3176" t="b">
        <v>0</v>
      </c>
      <c r="L3176" t="s">
        <v>98</v>
      </c>
      <c r="M3176" t="b">
        <v>0</v>
      </c>
      <c r="N3176" t="s">
        <v>2912</v>
      </c>
      <c r="O3176" t="b">
        <v>0</v>
      </c>
      <c r="P3176" t="b">
        <v>0</v>
      </c>
      <c r="Q3176" t="b">
        <v>0</v>
      </c>
      <c r="R3176">
        <v>0</v>
      </c>
      <c r="S3176">
        <v>16</v>
      </c>
      <c r="T3176">
        <f>hasilcraling[[#This Row],[followers_count]]/hasilcraling[[#This Row],[friends_count]]</f>
        <v>0</v>
      </c>
      <c r="U3176">
        <v>0</v>
      </c>
      <c r="V3176">
        <v>314</v>
      </c>
      <c r="W3176">
        <v>0</v>
      </c>
      <c r="X3176" s="1">
        <v>43535.462488425925</v>
      </c>
      <c r="Y3176" t="b">
        <v>0</v>
      </c>
      <c r="Z3176" t="b">
        <v>0</v>
      </c>
      <c r="AA3176" t="s">
        <v>16</v>
      </c>
      <c r="AB3176" t="b">
        <v>0</v>
      </c>
      <c r="AC3176" s="4" t="s">
        <v>7656</v>
      </c>
    </row>
    <row r="3177" spans="1:29" x14ac:dyDescent="0.25">
      <c r="A3177" t="s">
        <v>4038</v>
      </c>
      <c r="B3177" t="s">
        <v>4039</v>
      </c>
      <c r="C3177" t="s">
        <v>14</v>
      </c>
      <c r="D3177" t="b">
        <v>0</v>
      </c>
      <c r="E3177" t="b">
        <v>0</v>
      </c>
      <c r="F3177">
        <v>0</v>
      </c>
      <c r="G3177">
        <v>0</v>
      </c>
      <c r="H3177" t="s">
        <v>82</v>
      </c>
      <c r="I3177" t="b">
        <v>0</v>
      </c>
      <c r="J3177" t="b">
        <v>0</v>
      </c>
      <c r="K3177" t="b">
        <v>0</v>
      </c>
      <c r="L3177" t="s">
        <v>15</v>
      </c>
      <c r="M3177" t="b">
        <v>0</v>
      </c>
      <c r="N3177" t="s">
        <v>4040</v>
      </c>
      <c r="O3177" t="b">
        <v>1</v>
      </c>
      <c r="P3177" t="b">
        <v>1</v>
      </c>
      <c r="Q3177" t="b">
        <v>1</v>
      </c>
      <c r="R3177">
        <v>16</v>
      </c>
      <c r="S3177">
        <v>57</v>
      </c>
      <c r="T3177">
        <f>hasilcraling[[#This Row],[followers_count]]/hasilcraling[[#This Row],[friends_count]]</f>
        <v>0.2807017543859649</v>
      </c>
      <c r="U3177">
        <v>1</v>
      </c>
      <c r="V3177">
        <v>227</v>
      </c>
      <c r="W3177">
        <v>7</v>
      </c>
      <c r="X3177" s="1">
        <v>40069.927453703705</v>
      </c>
      <c r="Y3177" t="b">
        <v>0</v>
      </c>
      <c r="Z3177" t="b">
        <v>1</v>
      </c>
      <c r="AA3177" t="s">
        <v>74</v>
      </c>
      <c r="AB3177" t="b">
        <v>1</v>
      </c>
      <c r="AC3177" s="4" t="s">
        <v>7657</v>
      </c>
    </row>
    <row r="3178" spans="1:29" x14ac:dyDescent="0.25">
      <c r="A3178" t="s">
        <v>2435</v>
      </c>
      <c r="B3178" t="s">
        <v>2480</v>
      </c>
      <c r="C3178" t="s">
        <v>701</v>
      </c>
      <c r="D3178" t="b">
        <v>0</v>
      </c>
      <c r="E3178" t="b">
        <v>0</v>
      </c>
      <c r="F3178">
        <v>0</v>
      </c>
      <c r="G3178">
        <v>0</v>
      </c>
      <c r="H3178" t="s">
        <v>1780</v>
      </c>
      <c r="I3178" t="b">
        <v>1</v>
      </c>
      <c r="J3178" t="b">
        <v>0</v>
      </c>
      <c r="K3178" t="b">
        <v>0</v>
      </c>
      <c r="L3178" t="s">
        <v>98</v>
      </c>
      <c r="M3178" t="b">
        <v>0</v>
      </c>
      <c r="N3178" t="s">
        <v>2437</v>
      </c>
      <c r="O3178" t="b">
        <v>1</v>
      </c>
      <c r="P3178" t="b">
        <v>0</v>
      </c>
      <c r="Q3178" t="b">
        <v>0</v>
      </c>
      <c r="R3178">
        <v>155</v>
      </c>
      <c r="S3178">
        <v>52</v>
      </c>
      <c r="T3178">
        <f>hasilcraling[[#This Row],[followers_count]]/hasilcraling[[#This Row],[friends_count]]</f>
        <v>2.9807692307692308</v>
      </c>
      <c r="U3178">
        <v>0</v>
      </c>
      <c r="V3178">
        <v>9553</v>
      </c>
      <c r="W3178">
        <v>11</v>
      </c>
      <c r="X3178" s="1">
        <v>42943.294178240743</v>
      </c>
      <c r="Y3178" t="b">
        <v>0</v>
      </c>
      <c r="Z3178" t="b">
        <v>0</v>
      </c>
      <c r="AA3178" t="s">
        <v>74</v>
      </c>
      <c r="AB3178" t="b">
        <v>1</v>
      </c>
      <c r="AC3178" s="4" t="s">
        <v>7657</v>
      </c>
    </row>
    <row r="3179" spans="1:29" x14ac:dyDescent="0.25">
      <c r="A3179" t="s">
        <v>1040</v>
      </c>
      <c r="B3179" t="s">
        <v>1136</v>
      </c>
      <c r="C3179" t="s">
        <v>1042</v>
      </c>
      <c r="D3179" t="b">
        <v>0</v>
      </c>
      <c r="E3179" t="b">
        <v>0</v>
      </c>
      <c r="F3179">
        <v>16</v>
      </c>
      <c r="G3179">
        <v>7</v>
      </c>
      <c r="H3179" t="s">
        <v>1137</v>
      </c>
      <c r="I3179" t="b">
        <v>1</v>
      </c>
      <c r="J3179" t="b">
        <v>0</v>
      </c>
      <c r="K3179" t="b">
        <v>1</v>
      </c>
      <c r="L3179" t="s">
        <v>15</v>
      </c>
      <c r="M3179" t="b">
        <v>0</v>
      </c>
      <c r="N3179" t="s">
        <v>1040</v>
      </c>
      <c r="O3179" t="b">
        <v>1</v>
      </c>
      <c r="P3179" t="b">
        <v>1</v>
      </c>
      <c r="Q3179" t="b">
        <v>1</v>
      </c>
      <c r="R3179">
        <v>15016132</v>
      </c>
      <c r="S3179">
        <v>28</v>
      </c>
      <c r="T3179">
        <f>hasilcraling[[#This Row],[followers_count]]/hasilcraling[[#This Row],[friends_count]]</f>
        <v>536290.42857142852</v>
      </c>
      <c r="U3179">
        <v>13311</v>
      </c>
      <c r="V3179">
        <v>1459891</v>
      </c>
      <c r="W3179">
        <v>35</v>
      </c>
      <c r="X3179" s="1">
        <v>40052.127141203702</v>
      </c>
      <c r="Y3179" t="b">
        <v>1</v>
      </c>
      <c r="Z3179" t="b">
        <v>1</v>
      </c>
      <c r="AA3179" t="s">
        <v>16</v>
      </c>
      <c r="AB3179" t="b">
        <v>1</v>
      </c>
      <c r="AC3179" s="4" t="s">
        <v>7657</v>
      </c>
    </row>
    <row r="3180" spans="1:29" x14ac:dyDescent="0.25">
      <c r="A3180" t="s">
        <v>2435</v>
      </c>
      <c r="B3180" t="s">
        <v>2485</v>
      </c>
      <c r="C3180" t="s">
        <v>701</v>
      </c>
      <c r="D3180" t="b">
        <v>0</v>
      </c>
      <c r="E3180" t="b">
        <v>0</v>
      </c>
      <c r="F3180">
        <v>0</v>
      </c>
      <c r="G3180">
        <v>0</v>
      </c>
      <c r="H3180" t="s">
        <v>1780</v>
      </c>
      <c r="I3180" t="b">
        <v>1</v>
      </c>
      <c r="J3180" t="b">
        <v>0</v>
      </c>
      <c r="K3180" t="b">
        <v>0</v>
      </c>
      <c r="L3180" t="s">
        <v>98</v>
      </c>
      <c r="M3180" t="b">
        <v>0</v>
      </c>
      <c r="N3180" t="s">
        <v>2437</v>
      </c>
      <c r="O3180" t="b">
        <v>1</v>
      </c>
      <c r="P3180" t="b">
        <v>0</v>
      </c>
      <c r="Q3180" t="b">
        <v>0</v>
      </c>
      <c r="R3180">
        <v>155</v>
      </c>
      <c r="S3180">
        <v>52</v>
      </c>
      <c r="T3180">
        <f>hasilcraling[[#This Row],[followers_count]]/hasilcraling[[#This Row],[friends_count]]</f>
        <v>2.9807692307692308</v>
      </c>
      <c r="U3180">
        <v>0</v>
      </c>
      <c r="V3180">
        <v>9553</v>
      </c>
      <c r="W3180">
        <v>11</v>
      </c>
      <c r="X3180" s="1">
        <v>42943.294178240743</v>
      </c>
      <c r="Y3180" t="b">
        <v>0</v>
      </c>
      <c r="Z3180" t="b">
        <v>0</v>
      </c>
      <c r="AA3180" t="s">
        <v>74</v>
      </c>
      <c r="AB3180" t="b">
        <v>1</v>
      </c>
      <c r="AC3180" s="4" t="s">
        <v>7657</v>
      </c>
    </row>
    <row r="3181" spans="1:29" x14ac:dyDescent="0.25">
      <c r="A3181" t="s">
        <v>1040</v>
      </c>
      <c r="B3181" t="s">
        <v>1226</v>
      </c>
      <c r="C3181" t="s">
        <v>1042</v>
      </c>
      <c r="D3181" t="b">
        <v>0</v>
      </c>
      <c r="E3181" t="b">
        <v>0</v>
      </c>
      <c r="F3181">
        <v>68</v>
      </c>
      <c r="G3181">
        <v>8</v>
      </c>
      <c r="H3181" t="s">
        <v>20</v>
      </c>
      <c r="I3181" t="b">
        <v>1</v>
      </c>
      <c r="J3181" t="b">
        <v>0</v>
      </c>
      <c r="K3181" t="b">
        <v>1</v>
      </c>
      <c r="L3181" t="s">
        <v>15</v>
      </c>
      <c r="M3181" t="b">
        <v>0</v>
      </c>
      <c r="N3181" t="s">
        <v>1040</v>
      </c>
      <c r="O3181" t="b">
        <v>1</v>
      </c>
      <c r="P3181" t="b">
        <v>1</v>
      </c>
      <c r="Q3181" t="b">
        <v>1</v>
      </c>
      <c r="R3181">
        <v>15016132</v>
      </c>
      <c r="S3181">
        <v>28</v>
      </c>
      <c r="T3181">
        <f>hasilcraling[[#This Row],[followers_count]]/hasilcraling[[#This Row],[friends_count]]</f>
        <v>536290.42857142852</v>
      </c>
      <c r="U3181">
        <v>13311</v>
      </c>
      <c r="V3181">
        <v>1459891</v>
      </c>
      <c r="W3181">
        <v>35</v>
      </c>
      <c r="X3181" s="1">
        <v>40052.127141203702</v>
      </c>
      <c r="Y3181" t="b">
        <v>1</v>
      </c>
      <c r="Z3181" t="b">
        <v>1</v>
      </c>
      <c r="AA3181" t="s">
        <v>16</v>
      </c>
      <c r="AB3181" t="b">
        <v>1</v>
      </c>
      <c r="AC3181" s="4" t="s">
        <v>7657</v>
      </c>
    </row>
    <row r="3182" spans="1:29" x14ac:dyDescent="0.25">
      <c r="A3182" t="s">
        <v>2780</v>
      </c>
      <c r="B3182" t="s">
        <v>2825</v>
      </c>
      <c r="C3182" t="s">
        <v>14</v>
      </c>
      <c r="D3182" t="b">
        <v>0</v>
      </c>
      <c r="E3182" t="b">
        <v>0</v>
      </c>
      <c r="F3182">
        <v>1</v>
      </c>
      <c r="G3182">
        <v>0</v>
      </c>
      <c r="H3182" t="s">
        <v>1780</v>
      </c>
      <c r="I3182" t="b">
        <v>0</v>
      </c>
      <c r="J3182" t="b">
        <v>1</v>
      </c>
      <c r="K3182" t="b">
        <v>0</v>
      </c>
      <c r="L3182" t="s">
        <v>98</v>
      </c>
      <c r="M3182" t="b">
        <v>0</v>
      </c>
      <c r="N3182" t="s">
        <v>2782</v>
      </c>
      <c r="O3182" t="b">
        <v>1</v>
      </c>
      <c r="P3182" t="b">
        <v>1</v>
      </c>
      <c r="Q3182" t="b">
        <v>0</v>
      </c>
      <c r="R3182">
        <v>21</v>
      </c>
      <c r="S3182">
        <v>48</v>
      </c>
      <c r="T3182">
        <f>hasilcraling[[#This Row],[followers_count]]/hasilcraling[[#This Row],[friends_count]]</f>
        <v>0.4375</v>
      </c>
      <c r="U3182">
        <v>0</v>
      </c>
      <c r="V3182">
        <v>2241</v>
      </c>
      <c r="W3182">
        <v>2367</v>
      </c>
      <c r="X3182" s="1">
        <v>43164.161921296298</v>
      </c>
      <c r="Y3182" t="b">
        <v>0</v>
      </c>
      <c r="Z3182" t="b">
        <v>0</v>
      </c>
      <c r="AA3182" t="s">
        <v>16</v>
      </c>
      <c r="AB3182" t="b">
        <v>0</v>
      </c>
      <c r="AC3182" s="4" t="s">
        <v>7657</v>
      </c>
    </row>
    <row r="3183" spans="1:29" x14ac:dyDescent="0.25">
      <c r="A3183" t="s">
        <v>2435</v>
      </c>
      <c r="B3183" t="s">
        <v>2469</v>
      </c>
      <c r="C3183" t="s">
        <v>701</v>
      </c>
      <c r="D3183" t="b">
        <v>0</v>
      </c>
      <c r="E3183" t="b">
        <v>0</v>
      </c>
      <c r="F3183">
        <v>0</v>
      </c>
      <c r="G3183">
        <v>0</v>
      </c>
      <c r="H3183" t="s">
        <v>1780</v>
      </c>
      <c r="I3183" t="b">
        <v>1</v>
      </c>
      <c r="J3183" t="b">
        <v>0</v>
      </c>
      <c r="K3183" t="b">
        <v>0</v>
      </c>
      <c r="L3183" t="s">
        <v>98</v>
      </c>
      <c r="M3183" t="b">
        <v>0</v>
      </c>
      <c r="N3183" t="s">
        <v>2437</v>
      </c>
      <c r="O3183" t="b">
        <v>1</v>
      </c>
      <c r="P3183" t="b">
        <v>0</v>
      </c>
      <c r="Q3183" t="b">
        <v>0</v>
      </c>
      <c r="R3183">
        <v>155</v>
      </c>
      <c r="S3183">
        <v>52</v>
      </c>
      <c r="T3183">
        <f>hasilcraling[[#This Row],[followers_count]]/hasilcraling[[#This Row],[friends_count]]</f>
        <v>2.9807692307692308</v>
      </c>
      <c r="U3183">
        <v>0</v>
      </c>
      <c r="V3183">
        <v>9553</v>
      </c>
      <c r="W3183">
        <v>11</v>
      </c>
      <c r="X3183" s="1">
        <v>42943.294178240743</v>
      </c>
      <c r="Y3183" t="b">
        <v>0</v>
      </c>
      <c r="Z3183" t="b">
        <v>0</v>
      </c>
      <c r="AA3183" t="s">
        <v>74</v>
      </c>
      <c r="AB3183" t="b">
        <v>1</v>
      </c>
      <c r="AC3183" s="4" t="s">
        <v>7657</v>
      </c>
    </row>
    <row r="3184" spans="1:29" x14ac:dyDescent="0.25">
      <c r="A3184" t="s">
        <v>2780</v>
      </c>
      <c r="B3184" t="s">
        <v>2794</v>
      </c>
      <c r="C3184" t="s">
        <v>14</v>
      </c>
      <c r="D3184" t="b">
        <v>0</v>
      </c>
      <c r="E3184" t="b">
        <v>0</v>
      </c>
      <c r="F3184">
        <v>1</v>
      </c>
      <c r="G3184">
        <v>0</v>
      </c>
      <c r="H3184" t="s">
        <v>1780</v>
      </c>
      <c r="I3184" t="b">
        <v>0</v>
      </c>
      <c r="J3184" t="b">
        <v>1</v>
      </c>
      <c r="K3184" t="b">
        <v>0</v>
      </c>
      <c r="L3184" t="s">
        <v>98</v>
      </c>
      <c r="M3184" t="b">
        <v>0</v>
      </c>
      <c r="N3184" t="s">
        <v>2782</v>
      </c>
      <c r="O3184" t="b">
        <v>1</v>
      </c>
      <c r="P3184" t="b">
        <v>1</v>
      </c>
      <c r="Q3184" t="b">
        <v>0</v>
      </c>
      <c r="R3184">
        <v>21</v>
      </c>
      <c r="S3184">
        <v>48</v>
      </c>
      <c r="T3184">
        <f>hasilcraling[[#This Row],[followers_count]]/hasilcraling[[#This Row],[friends_count]]</f>
        <v>0.4375</v>
      </c>
      <c r="U3184">
        <v>0</v>
      </c>
      <c r="V3184">
        <v>2241</v>
      </c>
      <c r="W3184">
        <v>2367</v>
      </c>
      <c r="X3184" s="1">
        <v>43164.161921296298</v>
      </c>
      <c r="Y3184" t="b">
        <v>0</v>
      </c>
      <c r="Z3184" t="b">
        <v>0</v>
      </c>
      <c r="AA3184" t="s">
        <v>16</v>
      </c>
      <c r="AB3184" t="b">
        <v>0</v>
      </c>
      <c r="AC3184" s="4" t="s">
        <v>7657</v>
      </c>
    </row>
    <row r="3185" spans="1:29" x14ac:dyDescent="0.25">
      <c r="A3185" t="s">
        <v>1040</v>
      </c>
      <c r="B3185" t="s">
        <v>1274</v>
      </c>
      <c r="C3185" t="s">
        <v>1042</v>
      </c>
      <c r="D3185" t="b">
        <v>0</v>
      </c>
      <c r="E3185" t="b">
        <v>0</v>
      </c>
      <c r="F3185">
        <v>62</v>
      </c>
      <c r="G3185">
        <v>8</v>
      </c>
      <c r="H3185" t="s">
        <v>20</v>
      </c>
      <c r="I3185" t="b">
        <v>1</v>
      </c>
      <c r="J3185" t="b">
        <v>0</v>
      </c>
      <c r="K3185" t="b">
        <v>1</v>
      </c>
      <c r="L3185" t="s">
        <v>15</v>
      </c>
      <c r="M3185" t="b">
        <v>0</v>
      </c>
      <c r="N3185" t="s">
        <v>1040</v>
      </c>
      <c r="O3185" t="b">
        <v>1</v>
      </c>
      <c r="P3185" t="b">
        <v>1</v>
      </c>
      <c r="Q3185" t="b">
        <v>1</v>
      </c>
      <c r="R3185">
        <v>15016132</v>
      </c>
      <c r="S3185">
        <v>28</v>
      </c>
      <c r="T3185">
        <f>hasilcraling[[#This Row],[followers_count]]/hasilcraling[[#This Row],[friends_count]]</f>
        <v>536290.42857142852</v>
      </c>
      <c r="U3185">
        <v>13311</v>
      </c>
      <c r="V3185">
        <v>1459891</v>
      </c>
      <c r="W3185">
        <v>35</v>
      </c>
      <c r="X3185" s="1">
        <v>40052.127141203702</v>
      </c>
      <c r="Y3185" t="b">
        <v>1</v>
      </c>
      <c r="Z3185" t="b">
        <v>1</v>
      </c>
      <c r="AA3185" t="s">
        <v>16</v>
      </c>
      <c r="AB3185" t="b">
        <v>1</v>
      </c>
      <c r="AC3185" s="4" t="s">
        <v>7657</v>
      </c>
    </row>
    <row r="3186" spans="1:29" x14ac:dyDescent="0.25">
      <c r="A3186" t="s">
        <v>2435</v>
      </c>
      <c r="B3186" t="s">
        <v>2481</v>
      </c>
      <c r="C3186" t="s">
        <v>701</v>
      </c>
      <c r="D3186" t="b">
        <v>0</v>
      </c>
      <c r="E3186" t="b">
        <v>0</v>
      </c>
      <c r="F3186">
        <v>0</v>
      </c>
      <c r="G3186">
        <v>0</v>
      </c>
      <c r="H3186" t="s">
        <v>1780</v>
      </c>
      <c r="I3186" t="b">
        <v>1</v>
      </c>
      <c r="J3186" t="b">
        <v>0</v>
      </c>
      <c r="K3186" t="b">
        <v>0</v>
      </c>
      <c r="L3186" t="s">
        <v>98</v>
      </c>
      <c r="M3186" t="b">
        <v>0</v>
      </c>
      <c r="N3186" t="s">
        <v>2437</v>
      </c>
      <c r="O3186" t="b">
        <v>1</v>
      </c>
      <c r="P3186" t="b">
        <v>0</v>
      </c>
      <c r="Q3186" t="b">
        <v>0</v>
      </c>
      <c r="R3186">
        <v>155</v>
      </c>
      <c r="S3186">
        <v>52</v>
      </c>
      <c r="T3186">
        <f>hasilcraling[[#This Row],[followers_count]]/hasilcraling[[#This Row],[friends_count]]</f>
        <v>2.9807692307692308</v>
      </c>
      <c r="U3186">
        <v>0</v>
      </c>
      <c r="V3186">
        <v>9553</v>
      </c>
      <c r="W3186">
        <v>11</v>
      </c>
      <c r="X3186" s="1">
        <v>42943.294178240743</v>
      </c>
      <c r="Y3186" t="b">
        <v>0</v>
      </c>
      <c r="Z3186" t="b">
        <v>0</v>
      </c>
      <c r="AA3186" t="s">
        <v>74</v>
      </c>
      <c r="AB3186" t="b">
        <v>1</v>
      </c>
      <c r="AC3186" s="4" t="s">
        <v>7657</v>
      </c>
    </row>
    <row r="3187" spans="1:29" x14ac:dyDescent="0.25">
      <c r="A3187" t="s">
        <v>2780</v>
      </c>
      <c r="B3187" t="s">
        <v>2816</v>
      </c>
      <c r="C3187" t="s">
        <v>14</v>
      </c>
      <c r="D3187" t="b">
        <v>0</v>
      </c>
      <c r="E3187" t="b">
        <v>0</v>
      </c>
      <c r="F3187">
        <v>1</v>
      </c>
      <c r="G3187">
        <v>0</v>
      </c>
      <c r="H3187" t="s">
        <v>1780</v>
      </c>
      <c r="I3187" t="b">
        <v>0</v>
      </c>
      <c r="J3187" t="b">
        <v>1</v>
      </c>
      <c r="K3187" t="b">
        <v>0</v>
      </c>
      <c r="L3187" t="s">
        <v>98</v>
      </c>
      <c r="M3187" t="b">
        <v>0</v>
      </c>
      <c r="N3187" t="s">
        <v>2782</v>
      </c>
      <c r="O3187" t="b">
        <v>1</v>
      </c>
      <c r="P3187" t="b">
        <v>1</v>
      </c>
      <c r="Q3187" t="b">
        <v>0</v>
      </c>
      <c r="R3187">
        <v>21</v>
      </c>
      <c r="S3187">
        <v>48</v>
      </c>
      <c r="T3187">
        <f>hasilcraling[[#This Row],[followers_count]]/hasilcraling[[#This Row],[friends_count]]</f>
        <v>0.4375</v>
      </c>
      <c r="U3187">
        <v>0</v>
      </c>
      <c r="V3187">
        <v>2241</v>
      </c>
      <c r="W3187">
        <v>2367</v>
      </c>
      <c r="X3187" s="1">
        <v>43164.161921296298</v>
      </c>
      <c r="Y3187" t="b">
        <v>0</v>
      </c>
      <c r="Z3187" t="b">
        <v>0</v>
      </c>
      <c r="AA3187" t="s">
        <v>16</v>
      </c>
      <c r="AB3187" t="b">
        <v>0</v>
      </c>
      <c r="AC3187" s="4" t="s">
        <v>7657</v>
      </c>
    </row>
    <row r="3188" spans="1:29" x14ac:dyDescent="0.25">
      <c r="A3188" t="s">
        <v>2910</v>
      </c>
      <c r="B3188" t="s">
        <v>2946</v>
      </c>
      <c r="C3188" t="s">
        <v>14</v>
      </c>
      <c r="D3188" t="b">
        <v>0</v>
      </c>
      <c r="E3188" t="b">
        <v>0</v>
      </c>
      <c r="F3188">
        <v>0</v>
      </c>
      <c r="G3188">
        <v>0</v>
      </c>
      <c r="H3188" t="s">
        <v>1780</v>
      </c>
      <c r="I3188" t="b">
        <v>0</v>
      </c>
      <c r="J3188" t="b">
        <v>1</v>
      </c>
      <c r="K3188" t="b">
        <v>0</v>
      </c>
      <c r="L3188" t="s">
        <v>98</v>
      </c>
      <c r="M3188" t="b">
        <v>0</v>
      </c>
      <c r="N3188" t="s">
        <v>2912</v>
      </c>
      <c r="O3188" t="b">
        <v>0</v>
      </c>
      <c r="P3188" t="b">
        <v>0</v>
      </c>
      <c r="Q3188" t="b">
        <v>0</v>
      </c>
      <c r="R3188">
        <v>0</v>
      </c>
      <c r="S3188">
        <v>16</v>
      </c>
      <c r="T3188">
        <f>hasilcraling[[#This Row],[followers_count]]/hasilcraling[[#This Row],[friends_count]]</f>
        <v>0</v>
      </c>
      <c r="U3188">
        <v>0</v>
      </c>
      <c r="V3188">
        <v>314</v>
      </c>
      <c r="W3188">
        <v>0</v>
      </c>
      <c r="X3188" s="1">
        <v>43535.462488425925</v>
      </c>
      <c r="Y3188" t="b">
        <v>0</v>
      </c>
      <c r="Z3188" t="b">
        <v>0</v>
      </c>
      <c r="AA3188" t="s">
        <v>16</v>
      </c>
      <c r="AB3188" t="b">
        <v>0</v>
      </c>
      <c r="AC3188" s="4" t="s">
        <v>7656</v>
      </c>
    </row>
    <row r="3189" spans="1:29" x14ac:dyDescent="0.25">
      <c r="A3189" t="s">
        <v>2910</v>
      </c>
      <c r="B3189" t="s">
        <v>2925</v>
      </c>
      <c r="C3189" t="s">
        <v>14</v>
      </c>
      <c r="D3189" t="b">
        <v>0</v>
      </c>
      <c r="E3189" t="b">
        <v>0</v>
      </c>
      <c r="F3189">
        <v>0</v>
      </c>
      <c r="G3189">
        <v>0</v>
      </c>
      <c r="H3189" t="s">
        <v>1780</v>
      </c>
      <c r="I3189" t="b">
        <v>0</v>
      </c>
      <c r="J3189" t="b">
        <v>1</v>
      </c>
      <c r="K3189" t="b">
        <v>0</v>
      </c>
      <c r="L3189" t="s">
        <v>98</v>
      </c>
      <c r="M3189" t="b">
        <v>0</v>
      </c>
      <c r="N3189" t="s">
        <v>2912</v>
      </c>
      <c r="O3189" t="b">
        <v>0</v>
      </c>
      <c r="P3189" t="b">
        <v>0</v>
      </c>
      <c r="Q3189" t="b">
        <v>0</v>
      </c>
      <c r="R3189">
        <v>0</v>
      </c>
      <c r="S3189">
        <v>16</v>
      </c>
      <c r="T3189">
        <f>hasilcraling[[#This Row],[followers_count]]/hasilcraling[[#This Row],[friends_count]]</f>
        <v>0</v>
      </c>
      <c r="U3189">
        <v>0</v>
      </c>
      <c r="V3189">
        <v>314</v>
      </c>
      <c r="W3189">
        <v>0</v>
      </c>
      <c r="X3189" s="1">
        <v>43535.462488425925</v>
      </c>
      <c r="Y3189" t="b">
        <v>0</v>
      </c>
      <c r="Z3189" t="b">
        <v>0</v>
      </c>
      <c r="AA3189" t="s">
        <v>16</v>
      </c>
      <c r="AB3189" t="b">
        <v>0</v>
      </c>
      <c r="AC3189" s="4" t="s">
        <v>7656</v>
      </c>
    </row>
    <row r="3190" spans="1:29" x14ac:dyDescent="0.25">
      <c r="A3190" t="s">
        <v>2435</v>
      </c>
      <c r="B3190" t="s">
        <v>2444</v>
      </c>
      <c r="C3190" t="s">
        <v>701</v>
      </c>
      <c r="D3190" t="b">
        <v>0</v>
      </c>
      <c r="E3190" t="b">
        <v>0</v>
      </c>
      <c r="F3190">
        <v>0</v>
      </c>
      <c r="G3190">
        <v>0</v>
      </c>
      <c r="H3190" t="s">
        <v>1780</v>
      </c>
      <c r="I3190" t="b">
        <v>1</v>
      </c>
      <c r="J3190" t="b">
        <v>0</v>
      </c>
      <c r="K3190" t="b">
        <v>0</v>
      </c>
      <c r="L3190" t="s">
        <v>98</v>
      </c>
      <c r="M3190" t="b">
        <v>0</v>
      </c>
      <c r="N3190" t="s">
        <v>2437</v>
      </c>
      <c r="O3190" t="b">
        <v>1</v>
      </c>
      <c r="P3190" t="b">
        <v>0</v>
      </c>
      <c r="Q3190" t="b">
        <v>0</v>
      </c>
      <c r="R3190">
        <v>155</v>
      </c>
      <c r="S3190">
        <v>52</v>
      </c>
      <c r="T3190">
        <f>hasilcraling[[#This Row],[followers_count]]/hasilcraling[[#This Row],[friends_count]]</f>
        <v>2.9807692307692308</v>
      </c>
      <c r="U3190">
        <v>0</v>
      </c>
      <c r="V3190">
        <v>9553</v>
      </c>
      <c r="W3190">
        <v>11</v>
      </c>
      <c r="X3190" s="1">
        <v>42943.294178240743</v>
      </c>
      <c r="Y3190" t="b">
        <v>0</v>
      </c>
      <c r="Z3190" t="b">
        <v>0</v>
      </c>
      <c r="AA3190" t="s">
        <v>74</v>
      </c>
      <c r="AB3190" t="b">
        <v>1</v>
      </c>
      <c r="AC3190" s="4" t="s">
        <v>7657</v>
      </c>
    </row>
    <row r="3191" spans="1:29" x14ac:dyDescent="0.25">
      <c r="A3191" t="s">
        <v>2780</v>
      </c>
      <c r="B3191" t="s">
        <v>2808</v>
      </c>
      <c r="C3191" t="s">
        <v>14</v>
      </c>
      <c r="D3191" t="b">
        <v>0</v>
      </c>
      <c r="E3191" t="b">
        <v>0</v>
      </c>
      <c r="F3191">
        <v>1</v>
      </c>
      <c r="G3191">
        <v>0</v>
      </c>
      <c r="H3191" t="s">
        <v>1780</v>
      </c>
      <c r="I3191" t="b">
        <v>0</v>
      </c>
      <c r="J3191" t="b">
        <v>1</v>
      </c>
      <c r="K3191" t="b">
        <v>0</v>
      </c>
      <c r="L3191" t="s">
        <v>98</v>
      </c>
      <c r="M3191" t="b">
        <v>0</v>
      </c>
      <c r="N3191" t="s">
        <v>2782</v>
      </c>
      <c r="O3191" t="b">
        <v>1</v>
      </c>
      <c r="P3191" t="b">
        <v>1</v>
      </c>
      <c r="Q3191" t="b">
        <v>0</v>
      </c>
      <c r="R3191">
        <v>21</v>
      </c>
      <c r="S3191">
        <v>48</v>
      </c>
      <c r="T3191">
        <f>hasilcraling[[#This Row],[followers_count]]/hasilcraling[[#This Row],[friends_count]]</f>
        <v>0.4375</v>
      </c>
      <c r="U3191">
        <v>0</v>
      </c>
      <c r="V3191">
        <v>2241</v>
      </c>
      <c r="W3191">
        <v>2367</v>
      </c>
      <c r="X3191" s="1">
        <v>43164.161921296298</v>
      </c>
      <c r="Y3191" t="b">
        <v>0</v>
      </c>
      <c r="Z3191" t="b">
        <v>0</v>
      </c>
      <c r="AA3191" t="s">
        <v>16</v>
      </c>
      <c r="AB3191" t="b">
        <v>0</v>
      </c>
      <c r="AC3191" s="4" t="s">
        <v>7657</v>
      </c>
    </row>
    <row r="3192" spans="1:29" x14ac:dyDescent="0.25">
      <c r="A3192" t="s">
        <v>2780</v>
      </c>
      <c r="B3192" t="s">
        <v>2802</v>
      </c>
      <c r="C3192" t="s">
        <v>14</v>
      </c>
      <c r="D3192" t="b">
        <v>0</v>
      </c>
      <c r="E3192" t="b">
        <v>0</v>
      </c>
      <c r="F3192">
        <v>1</v>
      </c>
      <c r="G3192">
        <v>0</v>
      </c>
      <c r="H3192" t="s">
        <v>1780</v>
      </c>
      <c r="I3192" t="b">
        <v>0</v>
      </c>
      <c r="J3192" t="b">
        <v>1</v>
      </c>
      <c r="K3192" t="b">
        <v>0</v>
      </c>
      <c r="L3192" t="s">
        <v>98</v>
      </c>
      <c r="M3192" t="b">
        <v>0</v>
      </c>
      <c r="N3192" t="s">
        <v>2782</v>
      </c>
      <c r="O3192" t="b">
        <v>1</v>
      </c>
      <c r="P3192" t="b">
        <v>1</v>
      </c>
      <c r="Q3192" t="b">
        <v>0</v>
      </c>
      <c r="R3192">
        <v>21</v>
      </c>
      <c r="S3192">
        <v>48</v>
      </c>
      <c r="T3192">
        <f>hasilcraling[[#This Row],[followers_count]]/hasilcraling[[#This Row],[friends_count]]</f>
        <v>0.4375</v>
      </c>
      <c r="U3192">
        <v>0</v>
      </c>
      <c r="V3192">
        <v>2241</v>
      </c>
      <c r="W3192">
        <v>2367</v>
      </c>
      <c r="X3192" s="1">
        <v>43164.161921296298</v>
      </c>
      <c r="Y3192" t="b">
        <v>0</v>
      </c>
      <c r="Z3192" t="b">
        <v>0</v>
      </c>
      <c r="AA3192" t="s">
        <v>16</v>
      </c>
      <c r="AB3192" t="b">
        <v>0</v>
      </c>
      <c r="AC3192" s="4" t="s">
        <v>7657</v>
      </c>
    </row>
    <row r="3193" spans="1:29" x14ac:dyDescent="0.25">
      <c r="A3193" t="s">
        <v>4034</v>
      </c>
      <c r="B3193" t="s">
        <v>4035</v>
      </c>
      <c r="C3193" t="s">
        <v>14</v>
      </c>
      <c r="D3193" t="b">
        <v>1</v>
      </c>
      <c r="E3193" t="b">
        <v>0</v>
      </c>
      <c r="F3193">
        <v>0</v>
      </c>
      <c r="G3193">
        <v>0</v>
      </c>
      <c r="H3193" t="s">
        <v>4036</v>
      </c>
      <c r="I3193" t="b">
        <v>0</v>
      </c>
      <c r="J3193" t="b">
        <v>0</v>
      </c>
      <c r="K3193" t="b">
        <v>0</v>
      </c>
      <c r="L3193" t="s">
        <v>98</v>
      </c>
      <c r="M3193" t="b">
        <v>0</v>
      </c>
      <c r="N3193" t="s">
        <v>4037</v>
      </c>
      <c r="O3193" t="b">
        <v>1</v>
      </c>
      <c r="P3193" t="b">
        <v>1</v>
      </c>
      <c r="Q3193" t="b">
        <v>1</v>
      </c>
      <c r="R3193">
        <v>2613</v>
      </c>
      <c r="S3193">
        <v>334</v>
      </c>
      <c r="T3193">
        <f>hasilcraling[[#This Row],[followers_count]]/hasilcraling[[#This Row],[friends_count]]</f>
        <v>7.8233532934131738</v>
      </c>
      <c r="U3193">
        <v>11</v>
      </c>
      <c r="V3193">
        <v>3659</v>
      </c>
      <c r="W3193">
        <v>658</v>
      </c>
      <c r="X3193" s="1">
        <v>41753.321030092593</v>
      </c>
      <c r="Y3193" t="b">
        <v>0</v>
      </c>
      <c r="Z3193" t="b">
        <v>1</v>
      </c>
      <c r="AA3193" t="s">
        <v>16</v>
      </c>
      <c r="AB3193" t="b">
        <v>1</v>
      </c>
      <c r="AC3193" s="4" t="s">
        <v>7657</v>
      </c>
    </row>
    <row r="3194" spans="1:29" x14ac:dyDescent="0.25">
      <c r="A3194" t="s">
        <v>2271</v>
      </c>
      <c r="B3194" t="s">
        <v>2284</v>
      </c>
      <c r="C3194" t="s">
        <v>14</v>
      </c>
      <c r="D3194" t="b">
        <v>0</v>
      </c>
      <c r="E3194" t="b">
        <v>0</v>
      </c>
      <c r="F3194">
        <v>0</v>
      </c>
      <c r="G3194">
        <v>0</v>
      </c>
      <c r="H3194" t="s">
        <v>1780</v>
      </c>
      <c r="I3194" t="b">
        <v>0</v>
      </c>
      <c r="J3194" t="b">
        <v>1</v>
      </c>
      <c r="K3194" t="b">
        <v>0</v>
      </c>
      <c r="L3194" t="s">
        <v>98</v>
      </c>
      <c r="M3194" t="b">
        <v>0</v>
      </c>
      <c r="N3194" t="s">
        <v>2273</v>
      </c>
      <c r="O3194" t="b">
        <v>1</v>
      </c>
      <c r="P3194" t="b">
        <v>0</v>
      </c>
      <c r="Q3194" t="b">
        <v>0</v>
      </c>
      <c r="R3194">
        <v>5</v>
      </c>
      <c r="S3194">
        <v>9</v>
      </c>
      <c r="T3194">
        <f>hasilcraling[[#This Row],[followers_count]]/hasilcraling[[#This Row],[friends_count]]</f>
        <v>0.55555555555555558</v>
      </c>
      <c r="U3194">
        <v>0</v>
      </c>
      <c r="V3194">
        <v>1607</v>
      </c>
      <c r="W3194">
        <v>11</v>
      </c>
      <c r="X3194" s="1">
        <v>43377.082835648151</v>
      </c>
      <c r="Y3194" t="b">
        <v>0</v>
      </c>
      <c r="Z3194" t="b">
        <v>0</v>
      </c>
      <c r="AA3194" t="s">
        <v>16</v>
      </c>
      <c r="AB3194" t="b">
        <v>0</v>
      </c>
      <c r="AC3194" s="4" t="s">
        <v>7658</v>
      </c>
    </row>
    <row r="3195" spans="1:29" x14ac:dyDescent="0.25">
      <c r="A3195" t="s">
        <v>126</v>
      </c>
      <c r="B3195" t="s">
        <v>279</v>
      </c>
      <c r="C3195" t="s">
        <v>128</v>
      </c>
      <c r="D3195" t="b">
        <v>0</v>
      </c>
      <c r="E3195" t="b">
        <v>0</v>
      </c>
      <c r="F3195">
        <v>0</v>
      </c>
      <c r="G3195">
        <v>0</v>
      </c>
      <c r="H3195" t="s">
        <v>280</v>
      </c>
      <c r="I3195" t="b">
        <v>1</v>
      </c>
      <c r="J3195" t="b">
        <v>0</v>
      </c>
      <c r="K3195" t="b">
        <v>0</v>
      </c>
      <c r="L3195" t="s">
        <v>15</v>
      </c>
      <c r="M3195" t="b">
        <v>0</v>
      </c>
      <c r="N3195" t="s">
        <v>130</v>
      </c>
      <c r="O3195" t="b">
        <v>1</v>
      </c>
      <c r="P3195" t="b">
        <v>1</v>
      </c>
      <c r="Q3195" t="b">
        <v>1</v>
      </c>
      <c r="R3195">
        <v>2144</v>
      </c>
      <c r="S3195">
        <v>46</v>
      </c>
      <c r="T3195">
        <f>hasilcraling[[#This Row],[followers_count]]/hasilcraling[[#This Row],[friends_count]]</f>
        <v>46.608695652173914</v>
      </c>
      <c r="U3195">
        <v>3</v>
      </c>
      <c r="V3195">
        <v>31966</v>
      </c>
      <c r="W3195">
        <v>9</v>
      </c>
      <c r="X3195" s="1">
        <v>43080.28533564815</v>
      </c>
      <c r="Y3195" t="b">
        <v>0</v>
      </c>
      <c r="Z3195" t="b">
        <v>1</v>
      </c>
      <c r="AA3195" t="s">
        <v>16</v>
      </c>
      <c r="AB3195" t="b">
        <v>1</v>
      </c>
      <c r="AC3195" s="4" t="s">
        <v>7657</v>
      </c>
    </row>
    <row r="3196" spans="1:29" x14ac:dyDescent="0.25">
      <c r="A3196" t="s">
        <v>2271</v>
      </c>
      <c r="B3196" t="s">
        <v>2290</v>
      </c>
      <c r="C3196" t="s">
        <v>14</v>
      </c>
      <c r="D3196" t="b">
        <v>0</v>
      </c>
      <c r="E3196" t="b">
        <v>0</v>
      </c>
      <c r="F3196">
        <v>0</v>
      </c>
      <c r="G3196">
        <v>0</v>
      </c>
      <c r="H3196" t="s">
        <v>1780</v>
      </c>
      <c r="I3196" t="b">
        <v>0</v>
      </c>
      <c r="J3196" t="b">
        <v>1</v>
      </c>
      <c r="K3196" t="b">
        <v>0</v>
      </c>
      <c r="L3196" t="s">
        <v>98</v>
      </c>
      <c r="M3196" t="b">
        <v>0</v>
      </c>
      <c r="N3196" t="s">
        <v>2273</v>
      </c>
      <c r="O3196" t="b">
        <v>1</v>
      </c>
      <c r="P3196" t="b">
        <v>0</v>
      </c>
      <c r="Q3196" t="b">
        <v>0</v>
      </c>
      <c r="R3196">
        <v>5</v>
      </c>
      <c r="S3196">
        <v>9</v>
      </c>
      <c r="T3196">
        <f>hasilcraling[[#This Row],[followers_count]]/hasilcraling[[#This Row],[friends_count]]</f>
        <v>0.55555555555555558</v>
      </c>
      <c r="U3196">
        <v>0</v>
      </c>
      <c r="V3196">
        <v>1607</v>
      </c>
      <c r="W3196">
        <v>11</v>
      </c>
      <c r="X3196" s="1">
        <v>43377.082835648151</v>
      </c>
      <c r="Y3196" t="b">
        <v>0</v>
      </c>
      <c r="Z3196" t="b">
        <v>0</v>
      </c>
      <c r="AA3196" t="s">
        <v>16</v>
      </c>
      <c r="AB3196" t="b">
        <v>0</v>
      </c>
      <c r="AC3196" s="4" t="s">
        <v>7658</v>
      </c>
    </row>
    <row r="3197" spans="1:29" x14ac:dyDescent="0.25">
      <c r="A3197" t="s">
        <v>440</v>
      </c>
      <c r="B3197" t="s">
        <v>449</v>
      </c>
      <c r="C3197" t="s">
        <v>442</v>
      </c>
      <c r="D3197" t="b">
        <v>0</v>
      </c>
      <c r="E3197" t="b">
        <v>0</v>
      </c>
      <c r="F3197">
        <v>0</v>
      </c>
      <c r="G3197">
        <v>1</v>
      </c>
      <c r="H3197" t="s">
        <v>20</v>
      </c>
      <c r="I3197" t="b">
        <v>1</v>
      </c>
      <c r="J3197" t="b">
        <v>0</v>
      </c>
      <c r="K3197" t="b">
        <v>0</v>
      </c>
      <c r="L3197" t="s">
        <v>15</v>
      </c>
      <c r="M3197" t="b">
        <v>0</v>
      </c>
      <c r="N3197" t="s">
        <v>443</v>
      </c>
      <c r="O3197" t="b">
        <v>1</v>
      </c>
      <c r="P3197" t="b">
        <v>1</v>
      </c>
      <c r="Q3197" t="b">
        <v>1</v>
      </c>
      <c r="R3197">
        <v>967927</v>
      </c>
      <c r="S3197">
        <v>46</v>
      </c>
      <c r="T3197">
        <f>hasilcraling[[#This Row],[followers_count]]/hasilcraling[[#This Row],[friends_count]]</f>
        <v>21041.891304347828</v>
      </c>
      <c r="U3197">
        <v>1117</v>
      </c>
      <c r="V3197">
        <v>1082859</v>
      </c>
      <c r="W3197">
        <v>295</v>
      </c>
      <c r="X3197" s="1">
        <v>40238.414502314816</v>
      </c>
      <c r="Y3197" t="b">
        <v>1</v>
      </c>
      <c r="Z3197" t="b">
        <v>1</v>
      </c>
      <c r="AA3197" t="s">
        <v>444</v>
      </c>
      <c r="AB3197" t="b">
        <v>1</v>
      </c>
      <c r="AC3197" s="4" t="s">
        <v>7657</v>
      </c>
    </row>
    <row r="3198" spans="1:29" x14ac:dyDescent="0.25">
      <c r="A3198" t="s">
        <v>1040</v>
      </c>
      <c r="B3198" t="s">
        <v>1105</v>
      </c>
      <c r="C3198" t="s">
        <v>1042</v>
      </c>
      <c r="D3198" t="b">
        <v>0</v>
      </c>
      <c r="E3198" t="b">
        <v>0</v>
      </c>
      <c r="F3198">
        <v>26</v>
      </c>
      <c r="G3198">
        <v>5</v>
      </c>
      <c r="H3198" t="s">
        <v>1106</v>
      </c>
      <c r="I3198" t="b">
        <v>1</v>
      </c>
      <c r="J3198" t="b">
        <v>0</v>
      </c>
      <c r="K3198" t="b">
        <v>1</v>
      </c>
      <c r="L3198" t="s">
        <v>15</v>
      </c>
      <c r="M3198" t="b">
        <v>0</v>
      </c>
      <c r="N3198" t="s">
        <v>1040</v>
      </c>
      <c r="O3198" t="b">
        <v>1</v>
      </c>
      <c r="P3198" t="b">
        <v>1</v>
      </c>
      <c r="Q3198" t="b">
        <v>1</v>
      </c>
      <c r="R3198">
        <v>15016132</v>
      </c>
      <c r="S3198">
        <v>28</v>
      </c>
      <c r="T3198">
        <f>hasilcraling[[#This Row],[followers_count]]/hasilcraling[[#This Row],[friends_count]]</f>
        <v>536290.42857142852</v>
      </c>
      <c r="U3198">
        <v>13311</v>
      </c>
      <c r="V3198">
        <v>1459891</v>
      </c>
      <c r="W3198">
        <v>35</v>
      </c>
      <c r="X3198" s="1">
        <v>40052.127141203702</v>
      </c>
      <c r="Y3198" t="b">
        <v>1</v>
      </c>
      <c r="Z3198" t="b">
        <v>1</v>
      </c>
      <c r="AA3198" t="s">
        <v>16</v>
      </c>
      <c r="AB3198" t="b">
        <v>1</v>
      </c>
      <c r="AC3198" s="4" t="s">
        <v>7657</v>
      </c>
    </row>
    <row r="3199" spans="1:29" x14ac:dyDescent="0.25">
      <c r="A3199" t="s">
        <v>4021</v>
      </c>
      <c r="B3199" t="s">
        <v>4030</v>
      </c>
      <c r="C3199" t="s">
        <v>14</v>
      </c>
      <c r="D3199" t="b">
        <v>0</v>
      </c>
      <c r="E3199" t="b">
        <v>0</v>
      </c>
      <c r="F3199">
        <v>0</v>
      </c>
      <c r="G3199">
        <v>0</v>
      </c>
      <c r="H3199" t="s">
        <v>2554</v>
      </c>
      <c r="I3199" t="b">
        <v>0</v>
      </c>
      <c r="J3199" t="b">
        <v>1</v>
      </c>
      <c r="K3199" t="b">
        <v>0</v>
      </c>
      <c r="L3199" t="s">
        <v>98</v>
      </c>
      <c r="M3199" t="b">
        <v>0</v>
      </c>
      <c r="N3199" t="s">
        <v>4023</v>
      </c>
      <c r="O3199" t="b">
        <v>0</v>
      </c>
      <c r="P3199" t="b">
        <v>1</v>
      </c>
      <c r="Q3199" t="b">
        <v>0</v>
      </c>
      <c r="R3199">
        <v>0</v>
      </c>
      <c r="S3199">
        <v>6</v>
      </c>
      <c r="T3199">
        <f>hasilcraling[[#This Row],[followers_count]]/hasilcraling[[#This Row],[friends_count]]</f>
        <v>0</v>
      </c>
      <c r="U3199">
        <v>0</v>
      </c>
      <c r="V3199">
        <v>79</v>
      </c>
      <c r="W3199">
        <v>1</v>
      </c>
      <c r="X3199" s="1">
        <v>43535.530706018515</v>
      </c>
      <c r="Y3199" t="b">
        <v>0</v>
      </c>
      <c r="Z3199" t="b">
        <v>0</v>
      </c>
      <c r="AA3199" t="s">
        <v>16</v>
      </c>
      <c r="AB3199" t="b">
        <v>0</v>
      </c>
      <c r="AC3199" s="4" t="s">
        <v>7656</v>
      </c>
    </row>
    <row r="3200" spans="1:29" x14ac:dyDescent="0.25">
      <c r="A3200" t="s">
        <v>4031</v>
      </c>
      <c r="B3200" t="s">
        <v>4032</v>
      </c>
      <c r="C3200" t="s">
        <v>60</v>
      </c>
      <c r="D3200" t="b">
        <v>0</v>
      </c>
      <c r="E3200" t="b">
        <v>0</v>
      </c>
      <c r="F3200">
        <v>4</v>
      </c>
      <c r="G3200">
        <v>3</v>
      </c>
      <c r="H3200" t="s">
        <v>82</v>
      </c>
      <c r="I3200" t="b">
        <v>1</v>
      </c>
      <c r="J3200" t="b">
        <v>0</v>
      </c>
      <c r="K3200" t="b">
        <v>1</v>
      </c>
      <c r="L3200" t="s">
        <v>16</v>
      </c>
      <c r="M3200" t="b">
        <v>0</v>
      </c>
      <c r="N3200" t="s">
        <v>4033</v>
      </c>
      <c r="O3200" t="b">
        <v>0</v>
      </c>
      <c r="P3200" t="b">
        <v>1</v>
      </c>
      <c r="Q3200" t="b">
        <v>0</v>
      </c>
      <c r="R3200">
        <v>430</v>
      </c>
      <c r="S3200">
        <v>392</v>
      </c>
      <c r="T3200">
        <f>hasilcraling[[#This Row],[followers_count]]/hasilcraling[[#This Row],[friends_count]]</f>
        <v>1.096938775510204</v>
      </c>
      <c r="U3200">
        <v>10</v>
      </c>
      <c r="V3200">
        <v>7366</v>
      </c>
      <c r="W3200">
        <v>23742</v>
      </c>
      <c r="X3200" s="1">
        <v>41016.004942129628</v>
      </c>
      <c r="Y3200" t="b">
        <v>0</v>
      </c>
      <c r="Z3200" t="b">
        <v>0</v>
      </c>
      <c r="AA3200" t="s">
        <v>16</v>
      </c>
      <c r="AB3200" t="b">
        <v>1</v>
      </c>
      <c r="AC3200" s="4" t="s">
        <v>7657</v>
      </c>
    </row>
    <row r="3201" spans="1:29" x14ac:dyDescent="0.25">
      <c r="A3201" t="s">
        <v>4021</v>
      </c>
      <c r="B3201" t="s">
        <v>4025</v>
      </c>
      <c r="C3201" t="s">
        <v>14</v>
      </c>
      <c r="D3201" t="b">
        <v>0</v>
      </c>
      <c r="E3201" t="b">
        <v>0</v>
      </c>
      <c r="F3201">
        <v>0</v>
      </c>
      <c r="G3201">
        <v>0</v>
      </c>
      <c r="H3201" t="s">
        <v>2554</v>
      </c>
      <c r="I3201" t="b">
        <v>0</v>
      </c>
      <c r="J3201" t="b">
        <v>1</v>
      </c>
      <c r="K3201" t="b">
        <v>0</v>
      </c>
      <c r="L3201" t="s">
        <v>98</v>
      </c>
      <c r="M3201" t="b">
        <v>0</v>
      </c>
      <c r="N3201" t="s">
        <v>4023</v>
      </c>
      <c r="O3201" t="b">
        <v>0</v>
      </c>
      <c r="P3201" t="b">
        <v>1</v>
      </c>
      <c r="Q3201" t="b">
        <v>0</v>
      </c>
      <c r="R3201">
        <v>0</v>
      </c>
      <c r="S3201">
        <v>6</v>
      </c>
      <c r="T3201">
        <f>hasilcraling[[#This Row],[followers_count]]/hasilcraling[[#This Row],[friends_count]]</f>
        <v>0</v>
      </c>
      <c r="U3201">
        <v>0</v>
      </c>
      <c r="V3201">
        <v>79</v>
      </c>
      <c r="W3201">
        <v>1</v>
      </c>
      <c r="X3201" s="1">
        <v>43535.530706018515</v>
      </c>
      <c r="Y3201" t="b">
        <v>0</v>
      </c>
      <c r="Z3201" t="b">
        <v>0</v>
      </c>
      <c r="AA3201" t="s">
        <v>16</v>
      </c>
      <c r="AB3201" t="b">
        <v>0</v>
      </c>
      <c r="AC3201" s="4" t="s">
        <v>7656</v>
      </c>
    </row>
    <row r="3202" spans="1:29" x14ac:dyDescent="0.25">
      <c r="A3202" t="s">
        <v>4021</v>
      </c>
      <c r="B3202" t="s">
        <v>4024</v>
      </c>
      <c r="C3202" t="s">
        <v>14</v>
      </c>
      <c r="D3202" t="b">
        <v>0</v>
      </c>
      <c r="E3202" t="b">
        <v>0</v>
      </c>
      <c r="F3202">
        <v>0</v>
      </c>
      <c r="G3202">
        <v>0</v>
      </c>
      <c r="H3202" t="s">
        <v>2554</v>
      </c>
      <c r="I3202" t="b">
        <v>0</v>
      </c>
      <c r="J3202" t="b">
        <v>1</v>
      </c>
      <c r="K3202" t="b">
        <v>0</v>
      </c>
      <c r="L3202" t="s">
        <v>98</v>
      </c>
      <c r="M3202" t="b">
        <v>0</v>
      </c>
      <c r="N3202" t="s">
        <v>4023</v>
      </c>
      <c r="O3202" t="b">
        <v>0</v>
      </c>
      <c r="P3202" t="b">
        <v>1</v>
      </c>
      <c r="Q3202" t="b">
        <v>0</v>
      </c>
      <c r="R3202">
        <v>0</v>
      </c>
      <c r="S3202">
        <v>6</v>
      </c>
      <c r="T3202">
        <f>hasilcraling[[#This Row],[followers_count]]/hasilcraling[[#This Row],[friends_count]]</f>
        <v>0</v>
      </c>
      <c r="U3202">
        <v>0</v>
      </c>
      <c r="V3202">
        <v>79</v>
      </c>
      <c r="W3202">
        <v>1</v>
      </c>
      <c r="X3202" s="1">
        <v>43535.530706018515</v>
      </c>
      <c r="Y3202" t="b">
        <v>0</v>
      </c>
      <c r="Z3202" t="b">
        <v>0</v>
      </c>
      <c r="AA3202" t="s">
        <v>16</v>
      </c>
      <c r="AB3202" t="b">
        <v>0</v>
      </c>
      <c r="AC3202" s="4" t="s">
        <v>7656</v>
      </c>
    </row>
    <row r="3203" spans="1:29" x14ac:dyDescent="0.25">
      <c r="A3203" t="s">
        <v>2331</v>
      </c>
      <c r="B3203" t="s">
        <v>2347</v>
      </c>
      <c r="C3203" t="s">
        <v>543</v>
      </c>
      <c r="D3203" t="b">
        <v>0</v>
      </c>
      <c r="E3203" t="b">
        <v>0</v>
      </c>
      <c r="F3203">
        <v>0</v>
      </c>
      <c r="G3203">
        <v>0</v>
      </c>
      <c r="H3203" t="s">
        <v>2333</v>
      </c>
      <c r="I3203" t="b">
        <v>0</v>
      </c>
      <c r="J3203" t="b">
        <v>1</v>
      </c>
      <c r="K3203" t="b">
        <v>0</v>
      </c>
      <c r="L3203" t="s">
        <v>15</v>
      </c>
      <c r="M3203" t="b">
        <v>0</v>
      </c>
      <c r="N3203" t="s">
        <v>2334</v>
      </c>
      <c r="O3203" t="b">
        <v>1</v>
      </c>
      <c r="P3203" t="b">
        <v>0</v>
      </c>
      <c r="Q3203" t="b">
        <v>0</v>
      </c>
      <c r="R3203">
        <v>29</v>
      </c>
      <c r="S3203">
        <v>48</v>
      </c>
      <c r="T3203">
        <f>hasilcraling[[#This Row],[followers_count]]/hasilcraling[[#This Row],[friends_count]]</f>
        <v>0.60416666666666663</v>
      </c>
      <c r="U3203">
        <v>0</v>
      </c>
      <c r="V3203">
        <v>465</v>
      </c>
      <c r="W3203">
        <v>13</v>
      </c>
      <c r="X3203" s="1">
        <v>43222.108865740738</v>
      </c>
      <c r="Y3203" t="b">
        <v>0</v>
      </c>
      <c r="Z3203" t="b">
        <v>0</v>
      </c>
      <c r="AA3203" t="s">
        <v>74</v>
      </c>
      <c r="AB3203" t="b">
        <v>1</v>
      </c>
      <c r="AC3203" s="4" t="s">
        <v>7657</v>
      </c>
    </row>
    <row r="3204" spans="1:29" x14ac:dyDescent="0.25">
      <c r="A3204" t="s">
        <v>2331</v>
      </c>
      <c r="B3204" t="s">
        <v>2336</v>
      </c>
      <c r="C3204" t="s">
        <v>543</v>
      </c>
      <c r="D3204" t="b">
        <v>0</v>
      </c>
      <c r="E3204" t="b">
        <v>0</v>
      </c>
      <c r="F3204">
        <v>0</v>
      </c>
      <c r="G3204">
        <v>0</v>
      </c>
      <c r="H3204" t="s">
        <v>2333</v>
      </c>
      <c r="I3204" t="b">
        <v>0</v>
      </c>
      <c r="J3204" t="b">
        <v>1</v>
      </c>
      <c r="K3204" t="b">
        <v>0</v>
      </c>
      <c r="L3204" t="s">
        <v>15</v>
      </c>
      <c r="M3204" t="b">
        <v>0</v>
      </c>
      <c r="N3204" t="s">
        <v>2334</v>
      </c>
      <c r="O3204" t="b">
        <v>1</v>
      </c>
      <c r="P3204" t="b">
        <v>0</v>
      </c>
      <c r="Q3204" t="b">
        <v>0</v>
      </c>
      <c r="R3204">
        <v>29</v>
      </c>
      <c r="S3204">
        <v>48</v>
      </c>
      <c r="T3204">
        <f>hasilcraling[[#This Row],[followers_count]]/hasilcraling[[#This Row],[friends_count]]</f>
        <v>0.60416666666666663</v>
      </c>
      <c r="U3204">
        <v>0</v>
      </c>
      <c r="V3204">
        <v>465</v>
      </c>
      <c r="W3204">
        <v>13</v>
      </c>
      <c r="X3204" s="1">
        <v>43222.108865740738</v>
      </c>
      <c r="Y3204" t="b">
        <v>0</v>
      </c>
      <c r="Z3204" t="b">
        <v>0</v>
      </c>
      <c r="AA3204" t="s">
        <v>74</v>
      </c>
      <c r="AB3204" t="b">
        <v>1</v>
      </c>
      <c r="AC3204" s="4" t="s">
        <v>7657</v>
      </c>
    </row>
    <row r="3205" spans="1:29" x14ac:dyDescent="0.25">
      <c r="A3205" t="s">
        <v>2331</v>
      </c>
      <c r="B3205" t="s">
        <v>2332</v>
      </c>
      <c r="C3205" t="s">
        <v>543</v>
      </c>
      <c r="D3205" t="b">
        <v>0</v>
      </c>
      <c r="E3205" t="b">
        <v>0</v>
      </c>
      <c r="F3205">
        <v>0</v>
      </c>
      <c r="G3205">
        <v>0</v>
      </c>
      <c r="H3205" t="s">
        <v>2333</v>
      </c>
      <c r="I3205" t="b">
        <v>0</v>
      </c>
      <c r="J3205" t="b">
        <v>1</v>
      </c>
      <c r="K3205" t="b">
        <v>0</v>
      </c>
      <c r="L3205" t="s">
        <v>15</v>
      </c>
      <c r="M3205" t="b">
        <v>0</v>
      </c>
      <c r="N3205" t="s">
        <v>2334</v>
      </c>
      <c r="O3205" t="b">
        <v>1</v>
      </c>
      <c r="P3205" t="b">
        <v>0</v>
      </c>
      <c r="Q3205" t="b">
        <v>0</v>
      </c>
      <c r="R3205">
        <v>29</v>
      </c>
      <c r="S3205">
        <v>48</v>
      </c>
      <c r="T3205">
        <f>hasilcraling[[#This Row],[followers_count]]/hasilcraling[[#This Row],[friends_count]]</f>
        <v>0.60416666666666663</v>
      </c>
      <c r="U3205">
        <v>0</v>
      </c>
      <c r="V3205">
        <v>465</v>
      </c>
      <c r="W3205">
        <v>13</v>
      </c>
      <c r="X3205" s="1">
        <v>43222.108865740738</v>
      </c>
      <c r="Y3205" t="b">
        <v>0</v>
      </c>
      <c r="Z3205" t="b">
        <v>0</v>
      </c>
      <c r="AA3205" t="s">
        <v>74</v>
      </c>
      <c r="AB3205" t="b">
        <v>1</v>
      </c>
      <c r="AC3205" s="4" t="s">
        <v>7657</v>
      </c>
    </row>
    <row r="3206" spans="1:29" x14ac:dyDescent="0.25">
      <c r="A3206" t="s">
        <v>2627</v>
      </c>
      <c r="B3206" t="s">
        <v>2637</v>
      </c>
      <c r="C3206" t="s">
        <v>14</v>
      </c>
      <c r="D3206" t="b">
        <v>0</v>
      </c>
      <c r="E3206" t="b">
        <v>0</v>
      </c>
      <c r="F3206">
        <v>0</v>
      </c>
      <c r="G3206">
        <v>0</v>
      </c>
      <c r="H3206" t="s">
        <v>2554</v>
      </c>
      <c r="I3206" t="b">
        <v>0</v>
      </c>
      <c r="J3206" t="b">
        <v>1</v>
      </c>
      <c r="K3206" t="b">
        <v>0</v>
      </c>
      <c r="L3206" t="s">
        <v>98</v>
      </c>
      <c r="M3206" t="b">
        <v>0</v>
      </c>
      <c r="N3206" t="s">
        <v>2629</v>
      </c>
      <c r="O3206" t="b">
        <v>0</v>
      </c>
      <c r="P3206" t="b">
        <v>1</v>
      </c>
      <c r="Q3206" t="b">
        <v>0</v>
      </c>
      <c r="R3206">
        <v>0</v>
      </c>
      <c r="S3206">
        <v>4</v>
      </c>
      <c r="T3206">
        <f>hasilcraling[[#This Row],[followers_count]]/hasilcraling[[#This Row],[friends_count]]</f>
        <v>0</v>
      </c>
      <c r="U3206">
        <v>0</v>
      </c>
      <c r="V3206">
        <v>157</v>
      </c>
      <c r="W3206">
        <v>0</v>
      </c>
      <c r="X3206" s="1">
        <v>43524.284490740742</v>
      </c>
      <c r="Y3206" t="b">
        <v>0</v>
      </c>
      <c r="Z3206" t="b">
        <v>0</v>
      </c>
      <c r="AA3206" t="s">
        <v>16</v>
      </c>
      <c r="AB3206" t="b">
        <v>0</v>
      </c>
      <c r="AC3206" s="4" t="s">
        <v>7656</v>
      </c>
    </row>
    <row r="3207" spans="1:29" x14ac:dyDescent="0.25">
      <c r="A3207" t="s">
        <v>2627</v>
      </c>
      <c r="B3207" t="s">
        <v>2632</v>
      </c>
      <c r="C3207" t="s">
        <v>14</v>
      </c>
      <c r="D3207" t="b">
        <v>0</v>
      </c>
      <c r="E3207" t="b">
        <v>0</v>
      </c>
      <c r="F3207">
        <v>0</v>
      </c>
      <c r="G3207">
        <v>0</v>
      </c>
      <c r="H3207" t="s">
        <v>2554</v>
      </c>
      <c r="I3207" t="b">
        <v>0</v>
      </c>
      <c r="J3207" t="b">
        <v>1</v>
      </c>
      <c r="K3207" t="b">
        <v>0</v>
      </c>
      <c r="L3207" t="s">
        <v>98</v>
      </c>
      <c r="M3207" t="b">
        <v>0</v>
      </c>
      <c r="N3207" t="s">
        <v>2629</v>
      </c>
      <c r="O3207" t="b">
        <v>0</v>
      </c>
      <c r="P3207" t="b">
        <v>1</v>
      </c>
      <c r="Q3207" t="b">
        <v>0</v>
      </c>
      <c r="R3207">
        <v>0</v>
      </c>
      <c r="S3207">
        <v>4</v>
      </c>
      <c r="T3207">
        <f>hasilcraling[[#This Row],[followers_count]]/hasilcraling[[#This Row],[friends_count]]</f>
        <v>0</v>
      </c>
      <c r="U3207">
        <v>0</v>
      </c>
      <c r="V3207">
        <v>157</v>
      </c>
      <c r="W3207">
        <v>0</v>
      </c>
      <c r="X3207" s="1">
        <v>43524.284490740742</v>
      </c>
      <c r="Y3207" t="b">
        <v>0</v>
      </c>
      <c r="Z3207" t="b">
        <v>0</v>
      </c>
      <c r="AA3207" t="s">
        <v>16</v>
      </c>
      <c r="AB3207" t="b">
        <v>0</v>
      </c>
      <c r="AC3207" s="4" t="s">
        <v>7656</v>
      </c>
    </row>
    <row r="3208" spans="1:29" x14ac:dyDescent="0.25">
      <c r="A3208" t="s">
        <v>2627</v>
      </c>
      <c r="B3208" t="s">
        <v>2635</v>
      </c>
      <c r="C3208" t="s">
        <v>14</v>
      </c>
      <c r="D3208" t="b">
        <v>0</v>
      </c>
      <c r="E3208" t="b">
        <v>0</v>
      </c>
      <c r="F3208">
        <v>0</v>
      </c>
      <c r="G3208">
        <v>0</v>
      </c>
      <c r="H3208" t="s">
        <v>2554</v>
      </c>
      <c r="I3208" t="b">
        <v>0</v>
      </c>
      <c r="J3208" t="b">
        <v>1</v>
      </c>
      <c r="K3208" t="b">
        <v>0</v>
      </c>
      <c r="L3208" t="s">
        <v>98</v>
      </c>
      <c r="M3208" t="b">
        <v>0</v>
      </c>
      <c r="N3208" t="s">
        <v>2629</v>
      </c>
      <c r="O3208" t="b">
        <v>0</v>
      </c>
      <c r="P3208" t="b">
        <v>1</v>
      </c>
      <c r="Q3208" t="b">
        <v>0</v>
      </c>
      <c r="R3208">
        <v>0</v>
      </c>
      <c r="S3208">
        <v>4</v>
      </c>
      <c r="T3208">
        <f>hasilcraling[[#This Row],[followers_count]]/hasilcraling[[#This Row],[friends_count]]</f>
        <v>0</v>
      </c>
      <c r="U3208">
        <v>0</v>
      </c>
      <c r="V3208">
        <v>157</v>
      </c>
      <c r="W3208">
        <v>0</v>
      </c>
      <c r="X3208" s="1">
        <v>43524.284490740742</v>
      </c>
      <c r="Y3208" t="b">
        <v>0</v>
      </c>
      <c r="Z3208" t="b">
        <v>0</v>
      </c>
      <c r="AA3208" t="s">
        <v>16</v>
      </c>
      <c r="AB3208" t="b">
        <v>0</v>
      </c>
      <c r="AC3208" s="4" t="s">
        <v>7656</v>
      </c>
    </row>
    <row r="3209" spans="1:29" x14ac:dyDescent="0.25">
      <c r="A3209" t="s">
        <v>2627</v>
      </c>
      <c r="B3209" t="s">
        <v>2628</v>
      </c>
      <c r="C3209" t="s">
        <v>14</v>
      </c>
      <c r="D3209" t="b">
        <v>0</v>
      </c>
      <c r="E3209" t="b">
        <v>0</v>
      </c>
      <c r="F3209">
        <v>0</v>
      </c>
      <c r="G3209">
        <v>0</v>
      </c>
      <c r="H3209" t="s">
        <v>2554</v>
      </c>
      <c r="I3209" t="b">
        <v>0</v>
      </c>
      <c r="J3209" t="b">
        <v>1</v>
      </c>
      <c r="K3209" t="b">
        <v>0</v>
      </c>
      <c r="L3209" t="s">
        <v>98</v>
      </c>
      <c r="M3209" t="b">
        <v>0</v>
      </c>
      <c r="N3209" t="s">
        <v>2629</v>
      </c>
      <c r="O3209" t="b">
        <v>0</v>
      </c>
      <c r="P3209" t="b">
        <v>1</v>
      </c>
      <c r="Q3209" t="b">
        <v>0</v>
      </c>
      <c r="R3209">
        <v>0</v>
      </c>
      <c r="S3209">
        <v>4</v>
      </c>
      <c r="T3209">
        <f>hasilcraling[[#This Row],[followers_count]]/hasilcraling[[#This Row],[friends_count]]</f>
        <v>0</v>
      </c>
      <c r="U3209">
        <v>0</v>
      </c>
      <c r="V3209">
        <v>157</v>
      </c>
      <c r="W3209">
        <v>0</v>
      </c>
      <c r="X3209" s="1">
        <v>43524.284490740742</v>
      </c>
      <c r="Y3209" t="b">
        <v>0</v>
      </c>
      <c r="Z3209" t="b">
        <v>0</v>
      </c>
      <c r="AA3209" t="s">
        <v>16</v>
      </c>
      <c r="AB3209" t="b">
        <v>0</v>
      </c>
      <c r="AC3209" s="4" t="s">
        <v>7656</v>
      </c>
    </row>
    <row r="3210" spans="1:29" x14ac:dyDescent="0.25">
      <c r="A3210" t="s">
        <v>1040</v>
      </c>
      <c r="B3210" t="s">
        <v>1069</v>
      </c>
      <c r="C3210" t="s">
        <v>1042</v>
      </c>
      <c r="D3210" t="b">
        <v>0</v>
      </c>
      <c r="E3210" t="b">
        <v>0</v>
      </c>
      <c r="F3210">
        <v>43</v>
      </c>
      <c r="G3210">
        <v>7</v>
      </c>
      <c r="H3210" t="s">
        <v>20</v>
      </c>
      <c r="I3210" t="b">
        <v>1</v>
      </c>
      <c r="J3210" t="b">
        <v>0</v>
      </c>
      <c r="K3210" t="b">
        <v>1</v>
      </c>
      <c r="L3210" t="s">
        <v>15</v>
      </c>
      <c r="M3210" t="b">
        <v>0</v>
      </c>
      <c r="N3210" t="s">
        <v>1040</v>
      </c>
      <c r="O3210" t="b">
        <v>1</v>
      </c>
      <c r="P3210" t="b">
        <v>1</v>
      </c>
      <c r="Q3210" t="b">
        <v>1</v>
      </c>
      <c r="R3210">
        <v>15016132</v>
      </c>
      <c r="S3210">
        <v>28</v>
      </c>
      <c r="T3210">
        <f>hasilcraling[[#This Row],[followers_count]]/hasilcraling[[#This Row],[friends_count]]</f>
        <v>536290.42857142852</v>
      </c>
      <c r="U3210">
        <v>13311</v>
      </c>
      <c r="V3210">
        <v>1459891</v>
      </c>
      <c r="W3210">
        <v>35</v>
      </c>
      <c r="X3210" s="1">
        <v>40052.127141203702</v>
      </c>
      <c r="Y3210" t="b">
        <v>1</v>
      </c>
      <c r="Z3210" t="b">
        <v>1</v>
      </c>
      <c r="AA3210" t="s">
        <v>16</v>
      </c>
      <c r="AB3210" t="b">
        <v>1</v>
      </c>
      <c r="AC3210" s="4" t="s">
        <v>7657</v>
      </c>
    </row>
    <row r="3211" spans="1:29" x14ac:dyDescent="0.25">
      <c r="A3211" t="s">
        <v>4018</v>
      </c>
      <c r="B3211" t="s">
        <v>4019</v>
      </c>
      <c r="C3211" t="s">
        <v>543</v>
      </c>
      <c r="D3211" t="b">
        <v>0</v>
      </c>
      <c r="E3211" t="b">
        <v>0</v>
      </c>
      <c r="F3211">
        <v>0</v>
      </c>
      <c r="G3211">
        <v>1</v>
      </c>
      <c r="H3211" t="s">
        <v>82</v>
      </c>
      <c r="I3211" t="b">
        <v>0</v>
      </c>
      <c r="J3211" t="b">
        <v>0</v>
      </c>
      <c r="K3211" t="b">
        <v>0</v>
      </c>
      <c r="L3211" t="s">
        <v>15</v>
      </c>
      <c r="M3211" t="b">
        <v>0</v>
      </c>
      <c r="N3211" t="s">
        <v>4020</v>
      </c>
      <c r="O3211" t="b">
        <v>1</v>
      </c>
      <c r="P3211" t="b">
        <v>0</v>
      </c>
      <c r="Q3211" t="b">
        <v>0</v>
      </c>
      <c r="R3211">
        <v>245</v>
      </c>
      <c r="S3211">
        <v>265</v>
      </c>
      <c r="T3211">
        <f>hasilcraling[[#This Row],[followers_count]]/hasilcraling[[#This Row],[friends_count]]</f>
        <v>0.92452830188679247</v>
      </c>
      <c r="U3211">
        <v>0</v>
      </c>
      <c r="V3211">
        <v>14366</v>
      </c>
      <c r="W3211">
        <v>50</v>
      </c>
      <c r="X3211" s="1">
        <v>40206.34615740741</v>
      </c>
      <c r="Y3211" t="b">
        <v>0</v>
      </c>
      <c r="Z3211" t="b">
        <v>0</v>
      </c>
      <c r="AA3211" t="s">
        <v>16</v>
      </c>
      <c r="AB3211" t="b">
        <v>1</v>
      </c>
      <c r="AC3211" s="4" t="s">
        <v>7657</v>
      </c>
    </row>
    <row r="3212" spans="1:29" x14ac:dyDescent="0.25">
      <c r="A3212" t="s">
        <v>2552</v>
      </c>
      <c r="B3212" t="s">
        <v>2556</v>
      </c>
      <c r="C3212" t="s">
        <v>14</v>
      </c>
      <c r="D3212" t="b">
        <v>0</v>
      </c>
      <c r="E3212" t="b">
        <v>0</v>
      </c>
      <c r="F3212">
        <v>0</v>
      </c>
      <c r="G3212">
        <v>0</v>
      </c>
      <c r="H3212" t="s">
        <v>2554</v>
      </c>
      <c r="I3212" t="b">
        <v>0</v>
      </c>
      <c r="J3212" t="b">
        <v>1</v>
      </c>
      <c r="K3212" t="b">
        <v>0</v>
      </c>
      <c r="L3212" t="s">
        <v>98</v>
      </c>
      <c r="M3212" t="b">
        <v>0</v>
      </c>
      <c r="N3212" t="s">
        <v>2555</v>
      </c>
      <c r="O3212" t="b">
        <v>0</v>
      </c>
      <c r="P3212" t="b">
        <v>0</v>
      </c>
      <c r="Q3212" t="b">
        <v>0</v>
      </c>
      <c r="R3212">
        <v>0</v>
      </c>
      <c r="S3212">
        <v>7</v>
      </c>
      <c r="T3212">
        <f>hasilcraling[[#This Row],[followers_count]]/hasilcraling[[#This Row],[friends_count]]</f>
        <v>0</v>
      </c>
      <c r="U3212">
        <v>0</v>
      </c>
      <c r="V3212">
        <v>118</v>
      </c>
      <c r="W3212">
        <v>3</v>
      </c>
      <c r="X3212" s="1">
        <v>43502.158460648148</v>
      </c>
      <c r="Y3212" t="b">
        <v>0</v>
      </c>
      <c r="Z3212" t="b">
        <v>0</v>
      </c>
      <c r="AA3212" t="s">
        <v>74</v>
      </c>
      <c r="AB3212" t="b">
        <v>0</v>
      </c>
      <c r="AC3212" s="4" t="s">
        <v>7656</v>
      </c>
    </row>
    <row r="3213" spans="1:29" x14ac:dyDescent="0.25">
      <c r="A3213" t="s">
        <v>2552</v>
      </c>
      <c r="B3213" t="s">
        <v>2553</v>
      </c>
      <c r="C3213" t="s">
        <v>14</v>
      </c>
      <c r="D3213" t="b">
        <v>0</v>
      </c>
      <c r="E3213" t="b">
        <v>0</v>
      </c>
      <c r="F3213">
        <v>0</v>
      </c>
      <c r="G3213">
        <v>0</v>
      </c>
      <c r="H3213" t="s">
        <v>2554</v>
      </c>
      <c r="I3213" t="b">
        <v>0</v>
      </c>
      <c r="J3213" t="b">
        <v>1</v>
      </c>
      <c r="K3213" t="b">
        <v>0</v>
      </c>
      <c r="L3213" t="s">
        <v>98</v>
      </c>
      <c r="M3213" t="b">
        <v>0</v>
      </c>
      <c r="N3213" t="s">
        <v>2555</v>
      </c>
      <c r="O3213" t="b">
        <v>0</v>
      </c>
      <c r="P3213" t="b">
        <v>0</v>
      </c>
      <c r="Q3213" t="b">
        <v>0</v>
      </c>
      <c r="R3213">
        <v>0</v>
      </c>
      <c r="S3213">
        <v>7</v>
      </c>
      <c r="T3213">
        <f>hasilcraling[[#This Row],[followers_count]]/hasilcraling[[#This Row],[friends_count]]</f>
        <v>0</v>
      </c>
      <c r="U3213">
        <v>0</v>
      </c>
      <c r="V3213">
        <v>118</v>
      </c>
      <c r="W3213">
        <v>3</v>
      </c>
      <c r="X3213" s="1">
        <v>43502.158460648148</v>
      </c>
      <c r="Y3213" t="b">
        <v>0</v>
      </c>
      <c r="Z3213" t="b">
        <v>0</v>
      </c>
      <c r="AA3213" t="s">
        <v>74</v>
      </c>
      <c r="AB3213" t="b">
        <v>0</v>
      </c>
      <c r="AC3213" s="4" t="s">
        <v>7656</v>
      </c>
    </row>
    <row r="3214" spans="1:29" x14ac:dyDescent="0.25">
      <c r="A3214" t="s">
        <v>2552</v>
      </c>
      <c r="B3214" t="s">
        <v>2557</v>
      </c>
      <c r="C3214" t="s">
        <v>14</v>
      </c>
      <c r="D3214" t="b">
        <v>0</v>
      </c>
      <c r="E3214" t="b">
        <v>0</v>
      </c>
      <c r="F3214">
        <v>0</v>
      </c>
      <c r="G3214">
        <v>0</v>
      </c>
      <c r="H3214" t="s">
        <v>2554</v>
      </c>
      <c r="I3214" t="b">
        <v>0</v>
      </c>
      <c r="J3214" t="b">
        <v>1</v>
      </c>
      <c r="K3214" t="b">
        <v>0</v>
      </c>
      <c r="L3214" t="s">
        <v>98</v>
      </c>
      <c r="M3214" t="b">
        <v>0</v>
      </c>
      <c r="N3214" t="s">
        <v>2555</v>
      </c>
      <c r="O3214" t="b">
        <v>0</v>
      </c>
      <c r="P3214" t="b">
        <v>0</v>
      </c>
      <c r="Q3214" t="b">
        <v>0</v>
      </c>
      <c r="R3214">
        <v>0</v>
      </c>
      <c r="S3214">
        <v>7</v>
      </c>
      <c r="T3214">
        <f>hasilcraling[[#This Row],[followers_count]]/hasilcraling[[#This Row],[friends_count]]</f>
        <v>0</v>
      </c>
      <c r="U3214">
        <v>0</v>
      </c>
      <c r="V3214">
        <v>118</v>
      </c>
      <c r="W3214">
        <v>3</v>
      </c>
      <c r="X3214" s="1">
        <v>43502.158460648148</v>
      </c>
      <c r="Y3214" t="b">
        <v>0</v>
      </c>
      <c r="Z3214" t="b">
        <v>0</v>
      </c>
      <c r="AA3214" t="s">
        <v>74</v>
      </c>
      <c r="AB3214" t="b">
        <v>0</v>
      </c>
      <c r="AC3214" s="4" t="s">
        <v>7656</v>
      </c>
    </row>
    <row r="3215" spans="1:29" x14ac:dyDescent="0.25">
      <c r="A3215" t="s">
        <v>1040</v>
      </c>
      <c r="B3215" t="s">
        <v>1148</v>
      </c>
      <c r="C3215" t="s">
        <v>1042</v>
      </c>
      <c r="D3215" t="b">
        <v>0</v>
      </c>
      <c r="E3215" t="b">
        <v>0</v>
      </c>
      <c r="F3215">
        <v>11</v>
      </c>
      <c r="G3215">
        <v>3</v>
      </c>
      <c r="H3215" t="s">
        <v>20</v>
      </c>
      <c r="I3215" t="b">
        <v>1</v>
      </c>
      <c r="J3215" t="b">
        <v>0</v>
      </c>
      <c r="K3215" t="b">
        <v>0</v>
      </c>
      <c r="L3215" t="s">
        <v>15</v>
      </c>
      <c r="M3215" t="b">
        <v>0</v>
      </c>
      <c r="N3215" t="s">
        <v>1040</v>
      </c>
      <c r="O3215" t="b">
        <v>1</v>
      </c>
      <c r="P3215" t="b">
        <v>1</v>
      </c>
      <c r="Q3215" t="b">
        <v>1</v>
      </c>
      <c r="R3215">
        <v>15016132</v>
      </c>
      <c r="S3215">
        <v>28</v>
      </c>
      <c r="T3215">
        <f>hasilcraling[[#This Row],[followers_count]]/hasilcraling[[#This Row],[friends_count]]</f>
        <v>536290.42857142852</v>
      </c>
      <c r="U3215">
        <v>13311</v>
      </c>
      <c r="V3215">
        <v>1459891</v>
      </c>
      <c r="W3215">
        <v>35</v>
      </c>
      <c r="X3215" s="1">
        <v>40052.127141203702</v>
      </c>
      <c r="Y3215" t="b">
        <v>1</v>
      </c>
      <c r="Z3215" t="b">
        <v>1</v>
      </c>
      <c r="AA3215" t="s">
        <v>16</v>
      </c>
      <c r="AB3215" t="b">
        <v>1</v>
      </c>
      <c r="AC3215" s="4" t="s">
        <v>7657</v>
      </c>
    </row>
    <row r="3216" spans="1:29" x14ac:dyDescent="0.25">
      <c r="A3216" t="s">
        <v>2780</v>
      </c>
      <c r="B3216" t="s">
        <v>2799</v>
      </c>
      <c r="C3216" t="s">
        <v>14</v>
      </c>
      <c r="D3216" t="b">
        <v>0</v>
      </c>
      <c r="E3216" t="b">
        <v>0</v>
      </c>
      <c r="F3216">
        <v>1</v>
      </c>
      <c r="G3216">
        <v>0</v>
      </c>
      <c r="H3216" t="s">
        <v>1780</v>
      </c>
      <c r="I3216" t="b">
        <v>0</v>
      </c>
      <c r="J3216" t="b">
        <v>1</v>
      </c>
      <c r="K3216" t="b">
        <v>0</v>
      </c>
      <c r="L3216" t="s">
        <v>98</v>
      </c>
      <c r="M3216" t="b">
        <v>0</v>
      </c>
      <c r="N3216" t="s">
        <v>2782</v>
      </c>
      <c r="O3216" t="b">
        <v>1</v>
      </c>
      <c r="P3216" t="b">
        <v>1</v>
      </c>
      <c r="Q3216" t="b">
        <v>0</v>
      </c>
      <c r="R3216">
        <v>21</v>
      </c>
      <c r="S3216">
        <v>48</v>
      </c>
      <c r="T3216">
        <f>hasilcraling[[#This Row],[followers_count]]/hasilcraling[[#This Row],[friends_count]]</f>
        <v>0.4375</v>
      </c>
      <c r="U3216">
        <v>0</v>
      </c>
      <c r="V3216">
        <v>2241</v>
      </c>
      <c r="W3216">
        <v>2367</v>
      </c>
      <c r="X3216" s="1">
        <v>43164.161921296298</v>
      </c>
      <c r="Y3216" t="b">
        <v>0</v>
      </c>
      <c r="Z3216" t="b">
        <v>0</v>
      </c>
      <c r="AA3216" t="s">
        <v>16</v>
      </c>
      <c r="AB3216" t="b">
        <v>0</v>
      </c>
      <c r="AC3216" s="4" t="s">
        <v>7657</v>
      </c>
    </row>
    <row r="3217" spans="1:29" x14ac:dyDescent="0.25">
      <c r="A3217" t="s">
        <v>1040</v>
      </c>
      <c r="B3217" t="s">
        <v>1236</v>
      </c>
      <c r="C3217" t="s">
        <v>1042</v>
      </c>
      <c r="D3217" t="b">
        <v>0</v>
      </c>
      <c r="E3217" t="b">
        <v>0</v>
      </c>
      <c r="F3217">
        <v>40</v>
      </c>
      <c r="G3217">
        <v>9</v>
      </c>
      <c r="H3217" t="s">
        <v>1106</v>
      </c>
      <c r="I3217" t="b">
        <v>1</v>
      </c>
      <c r="J3217" t="b">
        <v>0</v>
      </c>
      <c r="K3217" t="b">
        <v>1</v>
      </c>
      <c r="L3217" t="s">
        <v>15</v>
      </c>
      <c r="M3217" t="b">
        <v>0</v>
      </c>
      <c r="N3217" t="s">
        <v>1040</v>
      </c>
      <c r="O3217" t="b">
        <v>1</v>
      </c>
      <c r="P3217" t="b">
        <v>1</v>
      </c>
      <c r="Q3217" t="b">
        <v>1</v>
      </c>
      <c r="R3217">
        <v>15016132</v>
      </c>
      <c r="S3217">
        <v>28</v>
      </c>
      <c r="T3217">
        <f>hasilcraling[[#This Row],[followers_count]]/hasilcraling[[#This Row],[friends_count]]</f>
        <v>536290.42857142852</v>
      </c>
      <c r="U3217">
        <v>13311</v>
      </c>
      <c r="V3217">
        <v>1459891</v>
      </c>
      <c r="W3217">
        <v>35</v>
      </c>
      <c r="X3217" s="1">
        <v>40052.127141203702</v>
      </c>
      <c r="Y3217" t="b">
        <v>1</v>
      </c>
      <c r="Z3217" t="b">
        <v>1</v>
      </c>
      <c r="AA3217" t="s">
        <v>16</v>
      </c>
      <c r="AB3217" t="b">
        <v>1</v>
      </c>
      <c r="AC3217" s="4" t="s">
        <v>7657</v>
      </c>
    </row>
    <row r="3218" spans="1:29" x14ac:dyDescent="0.25">
      <c r="A3218" t="s">
        <v>4014</v>
      </c>
      <c r="B3218" t="s">
        <v>4015</v>
      </c>
      <c r="C3218" t="s">
        <v>60</v>
      </c>
      <c r="D3218" t="b">
        <v>0</v>
      </c>
      <c r="E3218" t="b">
        <v>0</v>
      </c>
      <c r="F3218">
        <v>1</v>
      </c>
      <c r="G3218">
        <v>0</v>
      </c>
      <c r="H3218" t="s">
        <v>4016</v>
      </c>
      <c r="I3218" t="b">
        <v>0</v>
      </c>
      <c r="J3218" t="b">
        <v>1</v>
      </c>
      <c r="K3218" t="b">
        <v>0</v>
      </c>
      <c r="L3218" t="s">
        <v>98</v>
      </c>
      <c r="M3218" t="b">
        <v>0</v>
      </c>
      <c r="N3218" t="s">
        <v>4017</v>
      </c>
      <c r="O3218" t="b">
        <v>1</v>
      </c>
      <c r="P3218" t="b">
        <v>1</v>
      </c>
      <c r="Q3218" t="b">
        <v>1</v>
      </c>
      <c r="R3218">
        <v>174</v>
      </c>
      <c r="S3218">
        <v>362</v>
      </c>
      <c r="T3218">
        <f>hasilcraling[[#This Row],[followers_count]]/hasilcraling[[#This Row],[friends_count]]</f>
        <v>0.48066298342541436</v>
      </c>
      <c r="U3218">
        <v>0</v>
      </c>
      <c r="V3218">
        <v>497</v>
      </c>
      <c r="W3218">
        <v>833</v>
      </c>
      <c r="X3218" s="1">
        <v>41467.535844907405</v>
      </c>
      <c r="Y3218" t="b">
        <v>0</v>
      </c>
      <c r="Z3218" t="b">
        <v>1</v>
      </c>
      <c r="AA3218" t="s">
        <v>74</v>
      </c>
      <c r="AB3218" t="b">
        <v>1</v>
      </c>
      <c r="AC3218" s="4" t="s">
        <v>7657</v>
      </c>
    </row>
    <row r="3219" spans="1:29" x14ac:dyDescent="0.25">
      <c r="A3219" t="s">
        <v>4010</v>
      </c>
      <c r="B3219" t="s">
        <v>4011</v>
      </c>
      <c r="C3219" t="s">
        <v>427</v>
      </c>
      <c r="D3219" t="b">
        <v>0</v>
      </c>
      <c r="E3219" t="b">
        <v>0</v>
      </c>
      <c r="F3219">
        <v>1</v>
      </c>
      <c r="G3219">
        <v>1</v>
      </c>
      <c r="H3219" t="s">
        <v>4012</v>
      </c>
      <c r="I3219" t="b">
        <v>1</v>
      </c>
      <c r="J3219" t="b">
        <v>0</v>
      </c>
      <c r="K3219" t="b">
        <v>1</v>
      </c>
      <c r="L3219" t="s">
        <v>15</v>
      </c>
      <c r="M3219" t="b">
        <v>0</v>
      </c>
      <c r="N3219" t="s">
        <v>4013</v>
      </c>
      <c r="O3219" t="b">
        <v>1</v>
      </c>
      <c r="P3219" t="b">
        <v>1</v>
      </c>
      <c r="Q3219" t="b">
        <v>0</v>
      </c>
      <c r="R3219">
        <v>58</v>
      </c>
      <c r="S3219">
        <v>89</v>
      </c>
      <c r="T3219">
        <f>hasilcraling[[#This Row],[followers_count]]/hasilcraling[[#This Row],[friends_count]]</f>
        <v>0.651685393258427</v>
      </c>
      <c r="U3219">
        <v>0</v>
      </c>
      <c r="V3219">
        <v>1429</v>
      </c>
      <c r="W3219">
        <v>1636</v>
      </c>
      <c r="X3219" s="1">
        <v>43354.10670138889</v>
      </c>
      <c r="Y3219" t="b">
        <v>0</v>
      </c>
      <c r="Z3219" t="b">
        <v>0</v>
      </c>
      <c r="AA3219" t="s">
        <v>74</v>
      </c>
      <c r="AB3219" t="b">
        <v>0</v>
      </c>
      <c r="AC3219" s="4" t="s">
        <v>7657</v>
      </c>
    </row>
    <row r="3220" spans="1:29" x14ac:dyDescent="0.25">
      <c r="A3220" t="s">
        <v>1040</v>
      </c>
      <c r="B3220" t="s">
        <v>1084</v>
      </c>
      <c r="C3220" t="s">
        <v>1042</v>
      </c>
      <c r="D3220" t="b">
        <v>0</v>
      </c>
      <c r="E3220" t="b">
        <v>0</v>
      </c>
      <c r="F3220">
        <v>62</v>
      </c>
      <c r="G3220">
        <v>11</v>
      </c>
      <c r="H3220" t="s">
        <v>20</v>
      </c>
      <c r="I3220" t="b">
        <v>1</v>
      </c>
      <c r="J3220" t="b">
        <v>0</v>
      </c>
      <c r="K3220" t="b">
        <v>1</v>
      </c>
      <c r="L3220" t="s">
        <v>15</v>
      </c>
      <c r="M3220" t="b">
        <v>0</v>
      </c>
      <c r="N3220" t="s">
        <v>1040</v>
      </c>
      <c r="O3220" t="b">
        <v>1</v>
      </c>
      <c r="P3220" t="b">
        <v>1</v>
      </c>
      <c r="Q3220" t="b">
        <v>1</v>
      </c>
      <c r="R3220">
        <v>15016132</v>
      </c>
      <c r="S3220">
        <v>28</v>
      </c>
      <c r="T3220">
        <f>hasilcraling[[#This Row],[followers_count]]/hasilcraling[[#This Row],[friends_count]]</f>
        <v>536290.42857142852</v>
      </c>
      <c r="U3220">
        <v>13311</v>
      </c>
      <c r="V3220">
        <v>1459891</v>
      </c>
      <c r="W3220">
        <v>35</v>
      </c>
      <c r="X3220" s="1">
        <v>40052.127141203702</v>
      </c>
      <c r="Y3220" t="b">
        <v>1</v>
      </c>
      <c r="Z3220" t="b">
        <v>1</v>
      </c>
      <c r="AA3220" t="s">
        <v>16</v>
      </c>
      <c r="AB3220" t="b">
        <v>1</v>
      </c>
      <c r="AC3220" s="4" t="s">
        <v>7657</v>
      </c>
    </row>
    <row r="3221" spans="1:29" x14ac:dyDescent="0.25">
      <c r="A3221" t="s">
        <v>440</v>
      </c>
      <c r="B3221" t="s">
        <v>497</v>
      </c>
      <c r="C3221" t="s">
        <v>442</v>
      </c>
      <c r="D3221" t="b">
        <v>0</v>
      </c>
      <c r="E3221" t="b">
        <v>0</v>
      </c>
      <c r="F3221">
        <v>1</v>
      </c>
      <c r="G3221">
        <v>0</v>
      </c>
      <c r="H3221" t="s">
        <v>20</v>
      </c>
      <c r="I3221" t="b">
        <v>1</v>
      </c>
      <c r="J3221" t="b">
        <v>0</v>
      </c>
      <c r="K3221" t="b">
        <v>1</v>
      </c>
      <c r="L3221" t="s">
        <v>15</v>
      </c>
      <c r="M3221" t="b">
        <v>0</v>
      </c>
      <c r="N3221" t="s">
        <v>443</v>
      </c>
      <c r="O3221" t="b">
        <v>1</v>
      </c>
      <c r="P3221" t="b">
        <v>1</v>
      </c>
      <c r="Q3221" t="b">
        <v>1</v>
      </c>
      <c r="R3221">
        <v>967927</v>
      </c>
      <c r="S3221">
        <v>46</v>
      </c>
      <c r="T3221">
        <f>hasilcraling[[#This Row],[followers_count]]/hasilcraling[[#This Row],[friends_count]]</f>
        <v>21041.891304347828</v>
      </c>
      <c r="U3221">
        <v>1117</v>
      </c>
      <c r="V3221">
        <v>1082859</v>
      </c>
      <c r="W3221">
        <v>295</v>
      </c>
      <c r="X3221" s="1">
        <v>40238.414502314816</v>
      </c>
      <c r="Y3221" t="b">
        <v>1</v>
      </c>
      <c r="Z3221" t="b">
        <v>1</v>
      </c>
      <c r="AA3221" t="s">
        <v>444</v>
      </c>
      <c r="AB3221" t="b">
        <v>1</v>
      </c>
      <c r="AC3221" s="4" t="s">
        <v>7657</v>
      </c>
    </row>
    <row r="3222" spans="1:29" x14ac:dyDescent="0.25">
      <c r="A3222" t="s">
        <v>4006</v>
      </c>
      <c r="B3222" t="s">
        <v>4007</v>
      </c>
      <c r="C3222" t="s">
        <v>14</v>
      </c>
      <c r="D3222" t="b">
        <v>0</v>
      </c>
      <c r="E3222" t="b">
        <v>0</v>
      </c>
      <c r="F3222">
        <v>0</v>
      </c>
      <c r="G3222">
        <v>0</v>
      </c>
      <c r="H3222" t="s">
        <v>4008</v>
      </c>
      <c r="I3222" t="b">
        <v>0</v>
      </c>
      <c r="J3222" t="b">
        <v>1</v>
      </c>
      <c r="K3222" t="b">
        <v>0</v>
      </c>
      <c r="L3222" t="s">
        <v>15</v>
      </c>
      <c r="M3222" t="b">
        <v>0</v>
      </c>
      <c r="N3222" t="s">
        <v>4009</v>
      </c>
      <c r="O3222" t="b">
        <v>1</v>
      </c>
      <c r="P3222" t="b">
        <v>1</v>
      </c>
      <c r="Q3222" t="b">
        <v>1</v>
      </c>
      <c r="R3222">
        <v>1363</v>
      </c>
      <c r="S3222">
        <v>302</v>
      </c>
      <c r="T3222">
        <f>hasilcraling[[#This Row],[followers_count]]/hasilcraling[[#This Row],[friends_count]]</f>
        <v>4.5132450331125824</v>
      </c>
      <c r="U3222">
        <v>10</v>
      </c>
      <c r="V3222">
        <v>58277</v>
      </c>
      <c r="W3222">
        <v>61</v>
      </c>
      <c r="X3222" s="1">
        <v>41414.81795138889</v>
      </c>
      <c r="Y3222" t="b">
        <v>0</v>
      </c>
      <c r="Z3222" t="b">
        <v>1</v>
      </c>
      <c r="AA3222" t="s">
        <v>16</v>
      </c>
      <c r="AB3222" t="b">
        <v>1</v>
      </c>
      <c r="AC3222" s="4" t="s">
        <v>7657</v>
      </c>
    </row>
    <row r="3223" spans="1:29" x14ac:dyDescent="0.25">
      <c r="A3223" t="s">
        <v>1040</v>
      </c>
      <c r="B3223" t="s">
        <v>1184</v>
      </c>
      <c r="C3223" t="s">
        <v>1042</v>
      </c>
      <c r="D3223" t="b">
        <v>0</v>
      </c>
      <c r="E3223" t="b">
        <v>0</v>
      </c>
      <c r="F3223">
        <v>81</v>
      </c>
      <c r="G3223">
        <v>12</v>
      </c>
      <c r="H3223" t="s">
        <v>1143</v>
      </c>
      <c r="I3223" t="b">
        <v>1</v>
      </c>
      <c r="J3223" t="b">
        <v>0</v>
      </c>
      <c r="K3223" t="b">
        <v>0</v>
      </c>
      <c r="L3223" t="s">
        <v>15</v>
      </c>
      <c r="M3223" t="b">
        <v>0</v>
      </c>
      <c r="N3223" t="s">
        <v>1040</v>
      </c>
      <c r="O3223" t="b">
        <v>1</v>
      </c>
      <c r="P3223" t="b">
        <v>1</v>
      </c>
      <c r="Q3223" t="b">
        <v>1</v>
      </c>
      <c r="R3223">
        <v>15016132</v>
      </c>
      <c r="S3223">
        <v>28</v>
      </c>
      <c r="T3223">
        <f>hasilcraling[[#This Row],[followers_count]]/hasilcraling[[#This Row],[friends_count]]</f>
        <v>536290.42857142852</v>
      </c>
      <c r="U3223">
        <v>13311</v>
      </c>
      <c r="V3223">
        <v>1459891</v>
      </c>
      <c r="W3223">
        <v>35</v>
      </c>
      <c r="X3223" s="1">
        <v>40052.127141203702</v>
      </c>
      <c r="Y3223" t="b">
        <v>1</v>
      </c>
      <c r="Z3223" t="b">
        <v>1</v>
      </c>
      <c r="AA3223" t="s">
        <v>16</v>
      </c>
      <c r="AB3223" t="b">
        <v>1</v>
      </c>
      <c r="AC3223" s="4" t="s">
        <v>7657</v>
      </c>
    </row>
    <row r="3224" spans="1:29" x14ac:dyDescent="0.25">
      <c r="A3224" t="s">
        <v>3997</v>
      </c>
      <c r="B3224" t="s">
        <v>4000</v>
      </c>
      <c r="C3224" t="s">
        <v>14</v>
      </c>
      <c r="D3224" t="b">
        <v>0</v>
      </c>
      <c r="E3224" t="b">
        <v>0</v>
      </c>
      <c r="F3224">
        <v>0</v>
      </c>
      <c r="G3224">
        <v>0</v>
      </c>
      <c r="H3224" t="s">
        <v>2554</v>
      </c>
      <c r="I3224" t="b">
        <v>0</v>
      </c>
      <c r="J3224" t="b">
        <v>1</v>
      </c>
      <c r="K3224" t="b">
        <v>0</v>
      </c>
      <c r="L3224" t="s">
        <v>98</v>
      </c>
      <c r="M3224" t="b">
        <v>0</v>
      </c>
      <c r="N3224" t="s">
        <v>3999</v>
      </c>
      <c r="O3224" t="b">
        <v>0</v>
      </c>
      <c r="P3224" t="b">
        <v>1</v>
      </c>
      <c r="Q3224" t="b">
        <v>0</v>
      </c>
      <c r="R3224">
        <v>0</v>
      </c>
      <c r="S3224">
        <v>5</v>
      </c>
      <c r="T3224">
        <f>hasilcraling[[#This Row],[followers_count]]/hasilcraling[[#This Row],[friends_count]]</f>
        <v>0</v>
      </c>
      <c r="U3224">
        <v>0</v>
      </c>
      <c r="V3224">
        <v>91</v>
      </c>
      <c r="W3224">
        <v>0</v>
      </c>
      <c r="X3224" s="1">
        <v>43524.306747685187</v>
      </c>
      <c r="Y3224" t="b">
        <v>0</v>
      </c>
      <c r="Z3224" t="b">
        <v>0</v>
      </c>
      <c r="AA3224" t="s">
        <v>16</v>
      </c>
      <c r="AB3224" t="b">
        <v>0</v>
      </c>
      <c r="AC3224" s="4" t="s">
        <v>7656</v>
      </c>
    </row>
    <row r="3225" spans="1:29" x14ac:dyDescent="0.25">
      <c r="A3225" t="s">
        <v>1539</v>
      </c>
      <c r="B3225" t="s">
        <v>1569</v>
      </c>
      <c r="C3225" t="s">
        <v>14</v>
      </c>
      <c r="D3225" t="b">
        <v>0</v>
      </c>
      <c r="E3225" t="b">
        <v>0</v>
      </c>
      <c r="F3225">
        <v>0</v>
      </c>
      <c r="G3225">
        <v>0</v>
      </c>
      <c r="H3225" t="s">
        <v>1558</v>
      </c>
      <c r="I3225" t="b">
        <v>1</v>
      </c>
      <c r="J3225" t="b">
        <v>0</v>
      </c>
      <c r="K3225" t="b">
        <v>1</v>
      </c>
      <c r="L3225" t="s">
        <v>15</v>
      </c>
      <c r="M3225" t="b">
        <v>0</v>
      </c>
      <c r="N3225" t="s">
        <v>1542</v>
      </c>
      <c r="O3225" t="b">
        <v>1</v>
      </c>
      <c r="P3225" t="b">
        <v>1</v>
      </c>
      <c r="Q3225" t="b">
        <v>1</v>
      </c>
      <c r="R3225">
        <v>1427</v>
      </c>
      <c r="S3225">
        <v>164</v>
      </c>
      <c r="T3225">
        <f>hasilcraling[[#This Row],[followers_count]]/hasilcraling[[#This Row],[friends_count]]</f>
        <v>8.7012195121951219</v>
      </c>
      <c r="U3225">
        <v>91</v>
      </c>
      <c r="V3225">
        <v>127560</v>
      </c>
      <c r="W3225">
        <v>2</v>
      </c>
      <c r="X3225" s="1">
        <v>42412.500324074077</v>
      </c>
      <c r="Y3225" t="b">
        <v>0</v>
      </c>
      <c r="Z3225" t="b">
        <v>1</v>
      </c>
      <c r="AA3225" t="s">
        <v>16</v>
      </c>
      <c r="AB3225" t="b">
        <v>1</v>
      </c>
      <c r="AC3225" s="4" t="s">
        <v>7657</v>
      </c>
    </row>
    <row r="3226" spans="1:29" x14ac:dyDescent="0.25">
      <c r="A3226" t="s">
        <v>3997</v>
      </c>
      <c r="B3226" t="s">
        <v>4005</v>
      </c>
      <c r="C3226" t="s">
        <v>14</v>
      </c>
      <c r="D3226" t="b">
        <v>0</v>
      </c>
      <c r="E3226" t="b">
        <v>0</v>
      </c>
      <c r="F3226">
        <v>0</v>
      </c>
      <c r="G3226">
        <v>0</v>
      </c>
      <c r="H3226" t="s">
        <v>2554</v>
      </c>
      <c r="I3226" t="b">
        <v>0</v>
      </c>
      <c r="J3226" t="b">
        <v>1</v>
      </c>
      <c r="K3226" t="b">
        <v>0</v>
      </c>
      <c r="L3226" t="s">
        <v>98</v>
      </c>
      <c r="M3226" t="b">
        <v>0</v>
      </c>
      <c r="N3226" t="s">
        <v>3999</v>
      </c>
      <c r="O3226" t="b">
        <v>0</v>
      </c>
      <c r="P3226" t="b">
        <v>1</v>
      </c>
      <c r="Q3226" t="b">
        <v>0</v>
      </c>
      <c r="R3226">
        <v>0</v>
      </c>
      <c r="S3226">
        <v>5</v>
      </c>
      <c r="T3226">
        <f>hasilcraling[[#This Row],[followers_count]]/hasilcraling[[#This Row],[friends_count]]</f>
        <v>0</v>
      </c>
      <c r="U3226">
        <v>0</v>
      </c>
      <c r="V3226">
        <v>91</v>
      </c>
      <c r="W3226">
        <v>0</v>
      </c>
      <c r="X3226" s="1">
        <v>43524.306747685187</v>
      </c>
      <c r="Y3226" t="b">
        <v>0</v>
      </c>
      <c r="Z3226" t="b">
        <v>0</v>
      </c>
      <c r="AA3226" t="s">
        <v>16</v>
      </c>
      <c r="AB3226" t="b">
        <v>0</v>
      </c>
      <c r="AC3226" s="4" t="s">
        <v>7656</v>
      </c>
    </row>
    <row r="3227" spans="1:29" x14ac:dyDescent="0.25">
      <c r="A3227" t="s">
        <v>1040</v>
      </c>
      <c r="B3227" t="s">
        <v>1061</v>
      </c>
      <c r="C3227" t="s">
        <v>1042</v>
      </c>
      <c r="D3227" t="b">
        <v>0</v>
      </c>
      <c r="E3227" t="b">
        <v>0</v>
      </c>
      <c r="F3227">
        <v>45</v>
      </c>
      <c r="G3227">
        <v>9</v>
      </c>
      <c r="H3227" t="s">
        <v>20</v>
      </c>
      <c r="I3227" t="b">
        <v>1</v>
      </c>
      <c r="J3227" t="b">
        <v>0</v>
      </c>
      <c r="K3227" t="b">
        <v>1</v>
      </c>
      <c r="L3227" t="s">
        <v>15</v>
      </c>
      <c r="M3227" t="b">
        <v>0</v>
      </c>
      <c r="N3227" t="s">
        <v>1040</v>
      </c>
      <c r="O3227" t="b">
        <v>1</v>
      </c>
      <c r="P3227" t="b">
        <v>1</v>
      </c>
      <c r="Q3227" t="b">
        <v>1</v>
      </c>
      <c r="R3227">
        <v>15016132</v>
      </c>
      <c r="S3227">
        <v>28</v>
      </c>
      <c r="T3227">
        <f>hasilcraling[[#This Row],[followers_count]]/hasilcraling[[#This Row],[friends_count]]</f>
        <v>536290.42857142852</v>
      </c>
      <c r="U3227">
        <v>13311</v>
      </c>
      <c r="V3227">
        <v>1459891</v>
      </c>
      <c r="W3227">
        <v>35</v>
      </c>
      <c r="X3227" s="1">
        <v>40052.127141203702</v>
      </c>
      <c r="Y3227" t="b">
        <v>1</v>
      </c>
      <c r="Z3227" t="b">
        <v>1</v>
      </c>
      <c r="AA3227" t="s">
        <v>16</v>
      </c>
      <c r="AB3227" t="b">
        <v>1</v>
      </c>
      <c r="AC3227" s="4" t="s">
        <v>7657</v>
      </c>
    </row>
    <row r="3228" spans="1:29" x14ac:dyDescent="0.25">
      <c r="A3228" t="s">
        <v>1539</v>
      </c>
      <c r="B3228" t="s">
        <v>1557</v>
      </c>
      <c r="C3228" t="s">
        <v>14</v>
      </c>
      <c r="D3228" t="b">
        <v>0</v>
      </c>
      <c r="E3228" t="b">
        <v>0</v>
      </c>
      <c r="F3228">
        <v>0</v>
      </c>
      <c r="G3228">
        <v>0</v>
      </c>
      <c r="H3228" t="s">
        <v>1558</v>
      </c>
      <c r="I3228" t="b">
        <v>1</v>
      </c>
      <c r="J3228" t="b">
        <v>0</v>
      </c>
      <c r="K3228" t="b">
        <v>1</v>
      </c>
      <c r="L3228" t="s">
        <v>15</v>
      </c>
      <c r="M3228" t="b">
        <v>0</v>
      </c>
      <c r="N3228" t="s">
        <v>1542</v>
      </c>
      <c r="O3228" t="b">
        <v>1</v>
      </c>
      <c r="P3228" t="b">
        <v>1</v>
      </c>
      <c r="Q3228" t="b">
        <v>1</v>
      </c>
      <c r="R3228">
        <v>1427</v>
      </c>
      <c r="S3228">
        <v>164</v>
      </c>
      <c r="T3228">
        <f>hasilcraling[[#This Row],[followers_count]]/hasilcraling[[#This Row],[friends_count]]</f>
        <v>8.7012195121951219</v>
      </c>
      <c r="U3228">
        <v>91</v>
      </c>
      <c r="V3228">
        <v>127560</v>
      </c>
      <c r="W3228">
        <v>2</v>
      </c>
      <c r="X3228" s="1">
        <v>42412.500324074077</v>
      </c>
      <c r="Y3228" t="b">
        <v>0</v>
      </c>
      <c r="Z3228" t="b">
        <v>1</v>
      </c>
      <c r="AA3228" t="s">
        <v>16</v>
      </c>
      <c r="AB3228" t="b">
        <v>1</v>
      </c>
      <c r="AC3228" s="4" t="s">
        <v>7657</v>
      </c>
    </row>
    <row r="3229" spans="1:29" x14ac:dyDescent="0.25">
      <c r="A3229" t="s">
        <v>440</v>
      </c>
      <c r="B3229" t="s">
        <v>468</v>
      </c>
      <c r="C3229" t="s">
        <v>442</v>
      </c>
      <c r="D3229" t="b">
        <v>0</v>
      </c>
      <c r="E3229" t="b">
        <v>0</v>
      </c>
      <c r="F3229">
        <v>0</v>
      </c>
      <c r="G3229">
        <v>0</v>
      </c>
      <c r="H3229" t="s">
        <v>20</v>
      </c>
      <c r="I3229" t="b">
        <v>1</v>
      </c>
      <c r="J3229" t="b">
        <v>0</v>
      </c>
      <c r="K3229" t="b">
        <v>1</v>
      </c>
      <c r="L3229" t="s">
        <v>15</v>
      </c>
      <c r="M3229" t="b">
        <v>0</v>
      </c>
      <c r="N3229" t="s">
        <v>443</v>
      </c>
      <c r="O3229" t="b">
        <v>1</v>
      </c>
      <c r="P3229" t="b">
        <v>1</v>
      </c>
      <c r="Q3229" t="b">
        <v>1</v>
      </c>
      <c r="R3229">
        <v>967927</v>
      </c>
      <c r="S3229">
        <v>46</v>
      </c>
      <c r="T3229">
        <f>hasilcraling[[#This Row],[followers_count]]/hasilcraling[[#This Row],[friends_count]]</f>
        <v>21041.891304347828</v>
      </c>
      <c r="U3229">
        <v>1117</v>
      </c>
      <c r="V3229">
        <v>1082859</v>
      </c>
      <c r="W3229">
        <v>295</v>
      </c>
      <c r="X3229" s="1">
        <v>40238.414502314816</v>
      </c>
      <c r="Y3229" t="b">
        <v>1</v>
      </c>
      <c r="Z3229" t="b">
        <v>1</v>
      </c>
      <c r="AA3229" t="s">
        <v>444</v>
      </c>
      <c r="AB3229" t="b">
        <v>1</v>
      </c>
      <c r="AC3229" s="4" t="s">
        <v>7657</v>
      </c>
    </row>
    <row r="3230" spans="1:29" x14ac:dyDescent="0.25">
      <c r="A3230" t="s">
        <v>1040</v>
      </c>
      <c r="B3230" t="s">
        <v>1308</v>
      </c>
      <c r="C3230" t="s">
        <v>1042</v>
      </c>
      <c r="D3230" t="b">
        <v>0</v>
      </c>
      <c r="E3230" t="b">
        <v>0</v>
      </c>
      <c r="F3230">
        <v>33</v>
      </c>
      <c r="G3230">
        <v>8</v>
      </c>
      <c r="H3230" t="s">
        <v>1309</v>
      </c>
      <c r="I3230" t="b">
        <v>1</v>
      </c>
      <c r="J3230" t="b">
        <v>0</v>
      </c>
      <c r="K3230" t="b">
        <v>0</v>
      </c>
      <c r="L3230" t="s">
        <v>15</v>
      </c>
      <c r="M3230" t="b">
        <v>0</v>
      </c>
      <c r="N3230" t="s">
        <v>1040</v>
      </c>
      <c r="O3230" t="b">
        <v>1</v>
      </c>
      <c r="P3230" t="b">
        <v>1</v>
      </c>
      <c r="Q3230" t="b">
        <v>1</v>
      </c>
      <c r="R3230">
        <v>15016132</v>
      </c>
      <c r="S3230">
        <v>28</v>
      </c>
      <c r="T3230">
        <f>hasilcraling[[#This Row],[followers_count]]/hasilcraling[[#This Row],[friends_count]]</f>
        <v>536290.42857142852</v>
      </c>
      <c r="U3230">
        <v>13311</v>
      </c>
      <c r="V3230">
        <v>1459891</v>
      </c>
      <c r="W3230">
        <v>35</v>
      </c>
      <c r="X3230" s="1">
        <v>40052.127141203702</v>
      </c>
      <c r="Y3230" t="b">
        <v>1</v>
      </c>
      <c r="Z3230" t="b">
        <v>1</v>
      </c>
      <c r="AA3230" t="s">
        <v>16</v>
      </c>
      <c r="AB3230" t="b">
        <v>1</v>
      </c>
      <c r="AC3230" s="4" t="s">
        <v>7657</v>
      </c>
    </row>
    <row r="3231" spans="1:29" x14ac:dyDescent="0.25">
      <c r="A3231" t="s">
        <v>3985</v>
      </c>
      <c r="B3231" t="s">
        <v>3986</v>
      </c>
      <c r="C3231" t="s">
        <v>14</v>
      </c>
      <c r="D3231" t="b">
        <v>0</v>
      </c>
      <c r="E3231" t="b">
        <v>0</v>
      </c>
      <c r="F3231">
        <v>0</v>
      </c>
      <c r="G3231">
        <v>0</v>
      </c>
      <c r="H3231" t="s">
        <v>3987</v>
      </c>
      <c r="I3231" t="b">
        <v>0</v>
      </c>
      <c r="J3231" t="b">
        <v>0</v>
      </c>
      <c r="K3231" t="b">
        <v>0</v>
      </c>
      <c r="L3231" t="s">
        <v>15</v>
      </c>
      <c r="M3231" t="b">
        <v>0</v>
      </c>
      <c r="N3231" t="s">
        <v>3988</v>
      </c>
      <c r="O3231" t="b">
        <v>0</v>
      </c>
      <c r="P3231" t="b">
        <v>1</v>
      </c>
      <c r="Q3231" t="b">
        <v>0</v>
      </c>
      <c r="R3231">
        <v>6</v>
      </c>
      <c r="S3231">
        <v>95</v>
      </c>
      <c r="T3231">
        <f>hasilcraling[[#This Row],[followers_count]]/hasilcraling[[#This Row],[friends_count]]</f>
        <v>6.3157894736842107E-2</v>
      </c>
      <c r="U3231">
        <v>0</v>
      </c>
      <c r="V3231">
        <v>331</v>
      </c>
      <c r="W3231">
        <v>583</v>
      </c>
      <c r="X3231" s="1">
        <v>42825.534722222219</v>
      </c>
      <c r="Y3231" t="b">
        <v>0</v>
      </c>
      <c r="Z3231" t="b">
        <v>0</v>
      </c>
      <c r="AA3231" t="s">
        <v>74</v>
      </c>
      <c r="AB3231" t="b">
        <v>1</v>
      </c>
      <c r="AC3231" s="4" t="s">
        <v>7657</v>
      </c>
    </row>
    <row r="3232" spans="1:29" x14ac:dyDescent="0.25">
      <c r="A3232" t="s">
        <v>3990</v>
      </c>
      <c r="B3232" t="s">
        <v>3993</v>
      </c>
      <c r="C3232" t="s">
        <v>543</v>
      </c>
      <c r="D3232" t="b">
        <v>0</v>
      </c>
      <c r="E3232" t="b">
        <v>0</v>
      </c>
      <c r="F3232">
        <v>0</v>
      </c>
      <c r="G3232">
        <v>0</v>
      </c>
      <c r="H3232" t="s">
        <v>3994</v>
      </c>
      <c r="I3232" t="b">
        <v>0</v>
      </c>
      <c r="J3232" t="b">
        <v>1</v>
      </c>
      <c r="K3232" t="b">
        <v>0</v>
      </c>
      <c r="L3232" t="s">
        <v>15</v>
      </c>
      <c r="M3232" t="b">
        <v>1</v>
      </c>
      <c r="N3232" t="s">
        <v>3992</v>
      </c>
      <c r="O3232" t="b">
        <v>1</v>
      </c>
      <c r="P3232" t="b">
        <v>1</v>
      </c>
      <c r="Q3232" t="b">
        <v>0</v>
      </c>
      <c r="R3232">
        <v>366</v>
      </c>
      <c r="S3232">
        <v>355</v>
      </c>
      <c r="T3232">
        <f>hasilcraling[[#This Row],[followers_count]]/hasilcraling[[#This Row],[friends_count]]</f>
        <v>1.0309859154929577</v>
      </c>
      <c r="U3232">
        <v>4</v>
      </c>
      <c r="V3232">
        <v>23322</v>
      </c>
      <c r="W3232">
        <v>880</v>
      </c>
      <c r="X3232" s="1">
        <v>40041.495775462965</v>
      </c>
      <c r="Y3232" t="b">
        <v>0</v>
      </c>
      <c r="Z3232" t="b">
        <v>0</v>
      </c>
      <c r="AA3232" t="s">
        <v>16</v>
      </c>
      <c r="AB3232" t="b">
        <v>1</v>
      </c>
      <c r="AC3232" s="4" t="s">
        <v>7657</v>
      </c>
    </row>
    <row r="3233" spans="1:29" x14ac:dyDescent="0.25">
      <c r="A3233" t="s">
        <v>3985</v>
      </c>
      <c r="B3233" t="s">
        <v>3989</v>
      </c>
      <c r="C3233" t="s">
        <v>14</v>
      </c>
      <c r="D3233" t="b">
        <v>0</v>
      </c>
      <c r="E3233" t="b">
        <v>0</v>
      </c>
      <c r="F3233">
        <v>0</v>
      </c>
      <c r="G3233">
        <v>0</v>
      </c>
      <c r="H3233" t="s">
        <v>20</v>
      </c>
      <c r="I3233" t="b">
        <v>0</v>
      </c>
      <c r="J3233" t="b">
        <v>0</v>
      </c>
      <c r="K3233" t="b">
        <v>0</v>
      </c>
      <c r="L3233" t="s">
        <v>15</v>
      </c>
      <c r="M3233" t="b">
        <v>0</v>
      </c>
      <c r="N3233" t="s">
        <v>3988</v>
      </c>
      <c r="O3233" t="b">
        <v>0</v>
      </c>
      <c r="P3233" t="b">
        <v>1</v>
      </c>
      <c r="Q3233" t="b">
        <v>0</v>
      </c>
      <c r="R3233">
        <v>6</v>
      </c>
      <c r="S3233">
        <v>95</v>
      </c>
      <c r="T3233">
        <f>hasilcraling[[#This Row],[followers_count]]/hasilcraling[[#This Row],[friends_count]]</f>
        <v>6.3157894736842107E-2</v>
      </c>
      <c r="U3233">
        <v>0</v>
      </c>
      <c r="V3233">
        <v>331</v>
      </c>
      <c r="W3233">
        <v>583</v>
      </c>
      <c r="X3233" s="1">
        <v>42825.534722222219</v>
      </c>
      <c r="Y3233" t="b">
        <v>0</v>
      </c>
      <c r="Z3233" t="b">
        <v>0</v>
      </c>
      <c r="AA3233" t="s">
        <v>74</v>
      </c>
      <c r="AB3233" t="b">
        <v>1</v>
      </c>
      <c r="AC3233" s="4" t="s">
        <v>7657</v>
      </c>
    </row>
    <row r="3234" spans="1:29" x14ac:dyDescent="0.25">
      <c r="A3234" t="s">
        <v>3246</v>
      </c>
      <c r="B3234" t="s">
        <v>3346</v>
      </c>
      <c r="C3234" t="s">
        <v>14</v>
      </c>
      <c r="D3234" t="b">
        <v>1</v>
      </c>
      <c r="E3234" t="b">
        <v>0</v>
      </c>
      <c r="F3234">
        <v>0</v>
      </c>
      <c r="G3234">
        <v>0</v>
      </c>
      <c r="H3234" t="s">
        <v>3347</v>
      </c>
      <c r="I3234" t="b">
        <v>0</v>
      </c>
      <c r="J3234" t="b">
        <v>0</v>
      </c>
      <c r="K3234" t="b">
        <v>1</v>
      </c>
      <c r="L3234" t="s">
        <v>15</v>
      </c>
      <c r="M3234" t="b">
        <v>0</v>
      </c>
      <c r="N3234" t="s">
        <v>3249</v>
      </c>
      <c r="O3234" t="b">
        <v>1</v>
      </c>
      <c r="P3234" t="b">
        <v>1</v>
      </c>
      <c r="Q3234" t="b">
        <v>0</v>
      </c>
      <c r="R3234">
        <v>5766</v>
      </c>
      <c r="S3234">
        <v>66</v>
      </c>
      <c r="T3234">
        <f>hasilcraling[[#This Row],[followers_count]]/hasilcraling[[#This Row],[friends_count]]</f>
        <v>87.36363636363636</v>
      </c>
      <c r="U3234">
        <v>5</v>
      </c>
      <c r="V3234">
        <v>28664</v>
      </c>
      <c r="W3234">
        <v>46</v>
      </c>
      <c r="X3234" s="1">
        <v>41574.223553240743</v>
      </c>
      <c r="Y3234" t="b">
        <v>0</v>
      </c>
      <c r="Z3234" t="b">
        <v>0</v>
      </c>
      <c r="AA3234" t="s">
        <v>16</v>
      </c>
      <c r="AB3234" t="b">
        <v>0</v>
      </c>
      <c r="AC3234" s="4" t="s">
        <v>7657</v>
      </c>
    </row>
    <row r="3235" spans="1:29" x14ac:dyDescent="0.25">
      <c r="A3235" t="s">
        <v>3981</v>
      </c>
      <c r="B3235" t="s">
        <v>3982</v>
      </c>
      <c r="C3235" t="s">
        <v>14</v>
      </c>
      <c r="D3235" t="b">
        <v>0</v>
      </c>
      <c r="E3235" t="b">
        <v>0</v>
      </c>
      <c r="F3235">
        <v>1</v>
      </c>
      <c r="G3235">
        <v>2</v>
      </c>
      <c r="H3235" t="s">
        <v>3983</v>
      </c>
      <c r="I3235" t="b">
        <v>1</v>
      </c>
      <c r="J3235" t="b">
        <v>0</v>
      </c>
      <c r="K3235" t="b">
        <v>1</v>
      </c>
      <c r="L3235" t="s">
        <v>15</v>
      </c>
      <c r="M3235" t="b">
        <v>0</v>
      </c>
      <c r="N3235" t="s">
        <v>3984</v>
      </c>
      <c r="O3235" t="b">
        <v>0</v>
      </c>
      <c r="P3235" t="b">
        <v>1</v>
      </c>
      <c r="Q3235" t="b">
        <v>0</v>
      </c>
      <c r="R3235">
        <v>523</v>
      </c>
      <c r="S3235">
        <v>285</v>
      </c>
      <c r="T3235">
        <f>hasilcraling[[#This Row],[followers_count]]/hasilcraling[[#This Row],[friends_count]]</f>
        <v>1.8350877192982455</v>
      </c>
      <c r="U3235">
        <v>1</v>
      </c>
      <c r="V3235">
        <v>7601</v>
      </c>
      <c r="W3235">
        <v>5257</v>
      </c>
      <c r="X3235" s="1">
        <v>42868.116875</v>
      </c>
      <c r="Y3235" t="b">
        <v>0</v>
      </c>
      <c r="Z3235" t="b">
        <v>0</v>
      </c>
      <c r="AA3235" t="s">
        <v>74</v>
      </c>
      <c r="AB3235" t="b">
        <v>1</v>
      </c>
      <c r="AC3235" s="4" t="s">
        <v>7657</v>
      </c>
    </row>
    <row r="3236" spans="1:29" x14ac:dyDescent="0.25">
      <c r="A3236" t="s">
        <v>3977</v>
      </c>
      <c r="B3236" t="s">
        <v>3978</v>
      </c>
      <c r="C3236" t="s">
        <v>701</v>
      </c>
      <c r="D3236" t="b">
        <v>0</v>
      </c>
      <c r="E3236" t="b">
        <v>0</v>
      </c>
      <c r="F3236">
        <v>0</v>
      </c>
      <c r="G3236">
        <v>0</v>
      </c>
      <c r="H3236" t="s">
        <v>3467</v>
      </c>
      <c r="I3236" t="b">
        <v>1</v>
      </c>
      <c r="J3236" t="b">
        <v>0</v>
      </c>
      <c r="K3236" t="b">
        <v>1</v>
      </c>
      <c r="L3236" t="s">
        <v>15</v>
      </c>
      <c r="M3236" t="b">
        <v>0</v>
      </c>
      <c r="N3236" t="s">
        <v>3980</v>
      </c>
      <c r="O3236" t="b">
        <v>1</v>
      </c>
      <c r="P3236" t="b">
        <v>1</v>
      </c>
      <c r="Q3236" t="b">
        <v>0</v>
      </c>
      <c r="R3236">
        <v>119</v>
      </c>
      <c r="S3236">
        <v>21</v>
      </c>
      <c r="T3236">
        <f>hasilcraling[[#This Row],[followers_count]]/hasilcraling[[#This Row],[friends_count]]</f>
        <v>5.666666666666667</v>
      </c>
      <c r="U3236">
        <v>27</v>
      </c>
      <c r="V3236">
        <v>36225</v>
      </c>
      <c r="W3236">
        <v>1</v>
      </c>
      <c r="X3236" s="1">
        <v>41454.27784722222</v>
      </c>
      <c r="Y3236" t="b">
        <v>0</v>
      </c>
      <c r="Z3236" t="b">
        <v>0</v>
      </c>
      <c r="AA3236" t="s">
        <v>74</v>
      </c>
      <c r="AB3236" t="b">
        <v>1</v>
      </c>
      <c r="AC3236" s="4" t="s">
        <v>7658</v>
      </c>
    </row>
    <row r="3237" spans="1:29" x14ac:dyDescent="0.25">
      <c r="A3237" t="s">
        <v>80</v>
      </c>
      <c r="B3237" t="s">
        <v>84</v>
      </c>
      <c r="C3237" t="s">
        <v>14</v>
      </c>
      <c r="D3237" t="b">
        <v>0</v>
      </c>
      <c r="E3237" t="b">
        <v>0</v>
      </c>
      <c r="F3237">
        <v>0</v>
      </c>
      <c r="G3237">
        <v>0</v>
      </c>
      <c r="H3237" t="s">
        <v>85</v>
      </c>
      <c r="I3237" t="b">
        <v>0</v>
      </c>
      <c r="J3237" t="b">
        <v>1</v>
      </c>
      <c r="K3237" t="b">
        <v>0</v>
      </c>
      <c r="L3237" t="s">
        <v>15</v>
      </c>
      <c r="M3237" t="b">
        <v>0</v>
      </c>
      <c r="N3237" t="s">
        <v>83</v>
      </c>
      <c r="O3237" t="b">
        <v>1</v>
      </c>
      <c r="P3237" t="b">
        <v>1</v>
      </c>
      <c r="Q3237" t="b">
        <v>0</v>
      </c>
      <c r="R3237">
        <v>141</v>
      </c>
      <c r="S3237">
        <v>59</v>
      </c>
      <c r="T3237">
        <f>hasilcraling[[#This Row],[followers_count]]/hasilcraling[[#This Row],[friends_count]]</f>
        <v>2.3898305084745761</v>
      </c>
      <c r="U3237">
        <v>0</v>
      </c>
      <c r="V3237">
        <v>720</v>
      </c>
      <c r="W3237">
        <v>171</v>
      </c>
      <c r="X3237" s="1">
        <v>41237.526006944441</v>
      </c>
      <c r="Y3237" t="b">
        <v>0</v>
      </c>
      <c r="Z3237" t="b">
        <v>0</v>
      </c>
      <c r="AA3237" t="s">
        <v>16</v>
      </c>
      <c r="AB3237" t="b">
        <v>1</v>
      </c>
      <c r="AC3237" s="4" t="s">
        <v>7657</v>
      </c>
    </row>
    <row r="3238" spans="1:29" x14ac:dyDescent="0.25">
      <c r="A3238" t="s">
        <v>3741</v>
      </c>
      <c r="B3238" t="s">
        <v>3748</v>
      </c>
      <c r="C3238" t="s">
        <v>3743</v>
      </c>
      <c r="D3238" t="b">
        <v>0</v>
      </c>
      <c r="E3238" t="b">
        <v>0</v>
      </c>
      <c r="F3238">
        <v>0</v>
      </c>
      <c r="G3238">
        <v>0</v>
      </c>
      <c r="H3238" t="s">
        <v>3749</v>
      </c>
      <c r="I3238" t="b">
        <v>1</v>
      </c>
      <c r="J3238" t="b">
        <v>0</v>
      </c>
      <c r="K3238" t="b">
        <v>0</v>
      </c>
      <c r="L3238" t="s">
        <v>15</v>
      </c>
      <c r="M3238" t="b">
        <v>0</v>
      </c>
      <c r="N3238" t="s">
        <v>3745</v>
      </c>
      <c r="O3238" t="b">
        <v>1</v>
      </c>
      <c r="P3238" t="b">
        <v>1</v>
      </c>
      <c r="Q3238" t="b">
        <v>1</v>
      </c>
      <c r="R3238">
        <v>136212</v>
      </c>
      <c r="S3238">
        <v>352</v>
      </c>
      <c r="T3238">
        <f>hasilcraling[[#This Row],[followers_count]]/hasilcraling[[#This Row],[friends_count]]</f>
        <v>386.96590909090907</v>
      </c>
      <c r="U3238">
        <v>207</v>
      </c>
      <c r="V3238">
        <v>271264</v>
      </c>
      <c r="W3238">
        <v>111</v>
      </c>
      <c r="X3238" s="1">
        <v>40157.341331018521</v>
      </c>
      <c r="Y3238" t="b">
        <v>1</v>
      </c>
      <c r="Z3238" t="b">
        <v>1</v>
      </c>
      <c r="AA3238" t="s">
        <v>74</v>
      </c>
      <c r="AB3238" t="b">
        <v>1</v>
      </c>
      <c r="AC3238" s="4" t="s">
        <v>7657</v>
      </c>
    </row>
    <row r="3239" spans="1:29" x14ac:dyDescent="0.25">
      <c r="A3239" t="s">
        <v>2229</v>
      </c>
      <c r="B3239" t="s">
        <v>2232</v>
      </c>
      <c r="C3239" t="s">
        <v>60</v>
      </c>
      <c r="D3239" t="b">
        <v>0</v>
      </c>
      <c r="E3239" t="b">
        <v>0</v>
      </c>
      <c r="F3239">
        <v>1</v>
      </c>
      <c r="G3239">
        <v>1</v>
      </c>
      <c r="H3239" t="s">
        <v>2212</v>
      </c>
      <c r="I3239" t="b">
        <v>0</v>
      </c>
      <c r="J3239" t="b">
        <v>1</v>
      </c>
      <c r="K3239" t="b">
        <v>0</v>
      </c>
      <c r="L3239" t="s">
        <v>15</v>
      </c>
      <c r="M3239" t="b">
        <v>0</v>
      </c>
      <c r="N3239" t="s">
        <v>2231</v>
      </c>
      <c r="O3239" t="b">
        <v>1</v>
      </c>
      <c r="P3239" t="b">
        <v>0</v>
      </c>
      <c r="Q3239" t="b">
        <v>1</v>
      </c>
      <c r="R3239">
        <v>391</v>
      </c>
      <c r="S3239">
        <v>314</v>
      </c>
      <c r="T3239">
        <f>hasilcraling[[#This Row],[followers_count]]/hasilcraling[[#This Row],[friends_count]]</f>
        <v>1.2452229299363058</v>
      </c>
      <c r="U3239">
        <v>0</v>
      </c>
      <c r="V3239">
        <v>2195</v>
      </c>
      <c r="W3239">
        <v>7</v>
      </c>
      <c r="X3239" s="1">
        <v>42907.147939814815</v>
      </c>
      <c r="Y3239" t="b">
        <v>0</v>
      </c>
      <c r="Z3239" t="b">
        <v>1</v>
      </c>
      <c r="AA3239" t="s">
        <v>74</v>
      </c>
      <c r="AB3239" t="b">
        <v>1</v>
      </c>
      <c r="AC3239" s="4" t="s">
        <v>7657</v>
      </c>
    </row>
    <row r="3240" spans="1:29" x14ac:dyDescent="0.25">
      <c r="A3240" t="s">
        <v>2229</v>
      </c>
      <c r="B3240" t="s">
        <v>2245</v>
      </c>
      <c r="C3240" t="s">
        <v>60</v>
      </c>
      <c r="D3240" t="b">
        <v>0</v>
      </c>
      <c r="E3240" t="b">
        <v>0</v>
      </c>
      <c r="F3240">
        <v>0</v>
      </c>
      <c r="G3240">
        <v>0</v>
      </c>
      <c r="H3240" t="s">
        <v>2212</v>
      </c>
      <c r="I3240" t="b">
        <v>0</v>
      </c>
      <c r="J3240" t="b">
        <v>1</v>
      </c>
      <c r="K3240" t="b">
        <v>0</v>
      </c>
      <c r="L3240" t="s">
        <v>15</v>
      </c>
      <c r="M3240" t="b">
        <v>0</v>
      </c>
      <c r="N3240" t="s">
        <v>2231</v>
      </c>
      <c r="O3240" t="b">
        <v>1</v>
      </c>
      <c r="P3240" t="b">
        <v>0</v>
      </c>
      <c r="Q3240" t="b">
        <v>1</v>
      </c>
      <c r="R3240">
        <v>391</v>
      </c>
      <c r="S3240">
        <v>314</v>
      </c>
      <c r="T3240">
        <f>hasilcraling[[#This Row],[followers_count]]/hasilcraling[[#This Row],[friends_count]]</f>
        <v>1.2452229299363058</v>
      </c>
      <c r="U3240">
        <v>0</v>
      </c>
      <c r="V3240">
        <v>2195</v>
      </c>
      <c r="W3240">
        <v>7</v>
      </c>
      <c r="X3240" s="1">
        <v>42907.147939814815</v>
      </c>
      <c r="Y3240" t="b">
        <v>0</v>
      </c>
      <c r="Z3240" t="b">
        <v>1</v>
      </c>
      <c r="AA3240" t="s">
        <v>74</v>
      </c>
      <c r="AB3240" t="b">
        <v>1</v>
      </c>
      <c r="AC3240" s="4" t="s">
        <v>7657</v>
      </c>
    </row>
    <row r="3241" spans="1:29" x14ac:dyDescent="0.25">
      <c r="A3241" t="s">
        <v>2229</v>
      </c>
      <c r="B3241" t="s">
        <v>2236</v>
      </c>
      <c r="C3241" t="s">
        <v>60</v>
      </c>
      <c r="D3241" t="b">
        <v>0</v>
      </c>
      <c r="E3241" t="b">
        <v>0</v>
      </c>
      <c r="F3241">
        <v>1</v>
      </c>
      <c r="G3241">
        <v>1</v>
      </c>
      <c r="H3241" t="s">
        <v>2212</v>
      </c>
      <c r="I3241" t="b">
        <v>0</v>
      </c>
      <c r="J3241" t="b">
        <v>1</v>
      </c>
      <c r="K3241" t="b">
        <v>0</v>
      </c>
      <c r="L3241" t="s">
        <v>15</v>
      </c>
      <c r="M3241" t="b">
        <v>0</v>
      </c>
      <c r="N3241" t="s">
        <v>2231</v>
      </c>
      <c r="O3241" t="b">
        <v>1</v>
      </c>
      <c r="P3241" t="b">
        <v>0</v>
      </c>
      <c r="Q3241" t="b">
        <v>1</v>
      </c>
      <c r="R3241">
        <v>391</v>
      </c>
      <c r="S3241">
        <v>314</v>
      </c>
      <c r="T3241">
        <f>hasilcraling[[#This Row],[followers_count]]/hasilcraling[[#This Row],[friends_count]]</f>
        <v>1.2452229299363058</v>
      </c>
      <c r="U3241">
        <v>0</v>
      </c>
      <c r="V3241">
        <v>2195</v>
      </c>
      <c r="W3241">
        <v>7</v>
      </c>
      <c r="X3241" s="1">
        <v>42907.147939814815</v>
      </c>
      <c r="Y3241" t="b">
        <v>0</v>
      </c>
      <c r="Z3241" t="b">
        <v>1</v>
      </c>
      <c r="AA3241" t="s">
        <v>74</v>
      </c>
      <c r="AB3241" t="b">
        <v>1</v>
      </c>
      <c r="AC3241" s="4" t="s">
        <v>7657</v>
      </c>
    </row>
    <row r="3242" spans="1:29" x14ac:dyDescent="0.25">
      <c r="A3242" t="s">
        <v>2229</v>
      </c>
      <c r="B3242" t="s">
        <v>2234</v>
      </c>
      <c r="C3242" t="s">
        <v>60</v>
      </c>
      <c r="D3242" t="b">
        <v>0</v>
      </c>
      <c r="E3242" t="b">
        <v>0</v>
      </c>
      <c r="F3242">
        <v>0</v>
      </c>
      <c r="G3242">
        <v>0</v>
      </c>
      <c r="H3242" t="s">
        <v>2212</v>
      </c>
      <c r="I3242" t="b">
        <v>0</v>
      </c>
      <c r="J3242" t="b">
        <v>1</v>
      </c>
      <c r="K3242" t="b">
        <v>0</v>
      </c>
      <c r="L3242" t="s">
        <v>15</v>
      </c>
      <c r="M3242" t="b">
        <v>0</v>
      </c>
      <c r="N3242" t="s">
        <v>2231</v>
      </c>
      <c r="O3242" t="b">
        <v>1</v>
      </c>
      <c r="P3242" t="b">
        <v>0</v>
      </c>
      <c r="Q3242" t="b">
        <v>1</v>
      </c>
      <c r="R3242">
        <v>391</v>
      </c>
      <c r="S3242">
        <v>314</v>
      </c>
      <c r="T3242">
        <f>hasilcraling[[#This Row],[followers_count]]/hasilcraling[[#This Row],[friends_count]]</f>
        <v>1.2452229299363058</v>
      </c>
      <c r="U3242">
        <v>0</v>
      </c>
      <c r="V3242">
        <v>2195</v>
      </c>
      <c r="W3242">
        <v>7</v>
      </c>
      <c r="X3242" s="1">
        <v>42907.147939814815</v>
      </c>
      <c r="Y3242" t="b">
        <v>0</v>
      </c>
      <c r="Z3242" t="b">
        <v>1</v>
      </c>
      <c r="AA3242" t="s">
        <v>74</v>
      </c>
      <c r="AB3242" t="b">
        <v>1</v>
      </c>
      <c r="AC3242" s="4" t="s">
        <v>7657</v>
      </c>
    </row>
    <row r="3243" spans="1:29" x14ac:dyDescent="0.25">
      <c r="A3243" t="s">
        <v>425</v>
      </c>
      <c r="B3243" t="s">
        <v>430</v>
      </c>
      <c r="C3243" t="s">
        <v>427</v>
      </c>
      <c r="D3243" t="b">
        <v>0</v>
      </c>
      <c r="E3243" t="b">
        <v>0</v>
      </c>
      <c r="F3243">
        <v>0</v>
      </c>
      <c r="G3243">
        <v>1</v>
      </c>
      <c r="H3243" t="s">
        <v>431</v>
      </c>
      <c r="I3243" t="b">
        <v>1</v>
      </c>
      <c r="J3243" t="b">
        <v>0</v>
      </c>
      <c r="K3243" t="b">
        <v>0</v>
      </c>
      <c r="L3243" t="s">
        <v>15</v>
      </c>
      <c r="M3243" t="b">
        <v>0</v>
      </c>
      <c r="N3243" t="s">
        <v>429</v>
      </c>
      <c r="O3243" t="b">
        <v>1</v>
      </c>
      <c r="P3243" t="b">
        <v>1</v>
      </c>
      <c r="Q3243" t="b">
        <v>1</v>
      </c>
      <c r="R3243">
        <v>2584</v>
      </c>
      <c r="S3243">
        <v>172</v>
      </c>
      <c r="T3243">
        <f>hasilcraling[[#This Row],[followers_count]]/hasilcraling[[#This Row],[friends_count]]</f>
        <v>15.023255813953488</v>
      </c>
      <c r="U3243">
        <v>3</v>
      </c>
      <c r="V3243">
        <v>8291</v>
      </c>
      <c r="W3243">
        <v>2608</v>
      </c>
      <c r="X3243" s="1">
        <v>41390.293773148151</v>
      </c>
      <c r="Y3243" t="b">
        <v>0</v>
      </c>
      <c r="Z3243" t="b">
        <v>1</v>
      </c>
      <c r="AA3243" t="s">
        <v>74</v>
      </c>
      <c r="AB3243" t="b">
        <v>1</v>
      </c>
      <c r="AC3243" s="4" t="s">
        <v>7657</v>
      </c>
    </row>
    <row r="3244" spans="1:29" x14ac:dyDescent="0.25">
      <c r="A3244" t="s">
        <v>2210</v>
      </c>
      <c r="B3244" t="s">
        <v>2222</v>
      </c>
      <c r="C3244" t="s">
        <v>60</v>
      </c>
      <c r="D3244" t="b">
        <v>0</v>
      </c>
      <c r="E3244" t="b">
        <v>0</v>
      </c>
      <c r="F3244">
        <v>0</v>
      </c>
      <c r="G3244">
        <v>0</v>
      </c>
      <c r="H3244" t="s">
        <v>2212</v>
      </c>
      <c r="I3244" t="b">
        <v>0</v>
      </c>
      <c r="J3244" t="b">
        <v>1</v>
      </c>
      <c r="K3244" t="b">
        <v>0</v>
      </c>
      <c r="L3244" t="s">
        <v>15</v>
      </c>
      <c r="M3244" t="b">
        <v>0</v>
      </c>
      <c r="N3244" t="s">
        <v>2213</v>
      </c>
      <c r="O3244" t="b">
        <v>1</v>
      </c>
      <c r="P3244" t="b">
        <v>0</v>
      </c>
      <c r="Q3244" t="b">
        <v>0</v>
      </c>
      <c r="R3244">
        <v>70</v>
      </c>
      <c r="S3244">
        <v>238</v>
      </c>
      <c r="T3244">
        <f>hasilcraling[[#This Row],[followers_count]]/hasilcraling[[#This Row],[friends_count]]</f>
        <v>0.29411764705882354</v>
      </c>
      <c r="U3244">
        <v>0</v>
      </c>
      <c r="V3244">
        <v>578</v>
      </c>
      <c r="W3244">
        <v>10</v>
      </c>
      <c r="X3244" s="1">
        <v>41057.021018518521</v>
      </c>
      <c r="Y3244" t="b">
        <v>0</v>
      </c>
      <c r="Z3244" t="b">
        <v>0</v>
      </c>
      <c r="AA3244" t="s">
        <v>74</v>
      </c>
      <c r="AB3244" t="b">
        <v>1</v>
      </c>
      <c r="AC3244" s="4" t="s">
        <v>7657</v>
      </c>
    </row>
    <row r="3245" spans="1:29" x14ac:dyDescent="0.25">
      <c r="A3245" t="s">
        <v>2210</v>
      </c>
      <c r="B3245" t="s">
        <v>2223</v>
      </c>
      <c r="C3245" t="s">
        <v>60</v>
      </c>
      <c r="D3245" t="b">
        <v>0</v>
      </c>
      <c r="E3245" t="b">
        <v>0</v>
      </c>
      <c r="F3245">
        <v>0</v>
      </c>
      <c r="G3245">
        <v>0</v>
      </c>
      <c r="H3245" t="s">
        <v>2212</v>
      </c>
      <c r="I3245" t="b">
        <v>0</v>
      </c>
      <c r="J3245" t="b">
        <v>1</v>
      </c>
      <c r="K3245" t="b">
        <v>0</v>
      </c>
      <c r="L3245" t="s">
        <v>15</v>
      </c>
      <c r="M3245" t="b">
        <v>0</v>
      </c>
      <c r="N3245" t="s">
        <v>2213</v>
      </c>
      <c r="O3245" t="b">
        <v>1</v>
      </c>
      <c r="P3245" t="b">
        <v>0</v>
      </c>
      <c r="Q3245" t="b">
        <v>0</v>
      </c>
      <c r="R3245">
        <v>70</v>
      </c>
      <c r="S3245">
        <v>238</v>
      </c>
      <c r="T3245">
        <f>hasilcraling[[#This Row],[followers_count]]/hasilcraling[[#This Row],[friends_count]]</f>
        <v>0.29411764705882354</v>
      </c>
      <c r="U3245">
        <v>0</v>
      </c>
      <c r="V3245">
        <v>578</v>
      </c>
      <c r="W3245">
        <v>10</v>
      </c>
      <c r="X3245" s="1">
        <v>41057.021018518521</v>
      </c>
      <c r="Y3245" t="b">
        <v>0</v>
      </c>
      <c r="Z3245" t="b">
        <v>0</v>
      </c>
      <c r="AA3245" t="s">
        <v>74</v>
      </c>
      <c r="AB3245" t="b">
        <v>1</v>
      </c>
      <c r="AC3245" s="4" t="s">
        <v>7657</v>
      </c>
    </row>
    <row r="3246" spans="1:29" x14ac:dyDescent="0.25">
      <c r="A3246" t="s">
        <v>2210</v>
      </c>
      <c r="B3246" t="s">
        <v>2221</v>
      </c>
      <c r="C3246" t="s">
        <v>60</v>
      </c>
      <c r="D3246" t="b">
        <v>0</v>
      </c>
      <c r="E3246" t="b">
        <v>0</v>
      </c>
      <c r="F3246">
        <v>0</v>
      </c>
      <c r="G3246">
        <v>0</v>
      </c>
      <c r="H3246" t="s">
        <v>2212</v>
      </c>
      <c r="I3246" t="b">
        <v>0</v>
      </c>
      <c r="J3246" t="b">
        <v>1</v>
      </c>
      <c r="K3246" t="b">
        <v>0</v>
      </c>
      <c r="L3246" t="s">
        <v>15</v>
      </c>
      <c r="M3246" t="b">
        <v>0</v>
      </c>
      <c r="N3246" t="s">
        <v>2213</v>
      </c>
      <c r="O3246" t="b">
        <v>1</v>
      </c>
      <c r="P3246" t="b">
        <v>0</v>
      </c>
      <c r="Q3246" t="b">
        <v>0</v>
      </c>
      <c r="R3246">
        <v>70</v>
      </c>
      <c r="S3246">
        <v>238</v>
      </c>
      <c r="T3246">
        <f>hasilcraling[[#This Row],[followers_count]]/hasilcraling[[#This Row],[friends_count]]</f>
        <v>0.29411764705882354</v>
      </c>
      <c r="U3246">
        <v>0</v>
      </c>
      <c r="V3246">
        <v>578</v>
      </c>
      <c r="W3246">
        <v>10</v>
      </c>
      <c r="X3246" s="1">
        <v>41057.021018518521</v>
      </c>
      <c r="Y3246" t="b">
        <v>0</v>
      </c>
      <c r="Z3246" t="b">
        <v>0</v>
      </c>
      <c r="AA3246" t="s">
        <v>74</v>
      </c>
      <c r="AB3246" t="b">
        <v>1</v>
      </c>
      <c r="AC3246" s="4" t="s">
        <v>7657</v>
      </c>
    </row>
    <row r="3247" spans="1:29" x14ac:dyDescent="0.25">
      <c r="A3247" t="s">
        <v>1040</v>
      </c>
      <c r="B3247" t="s">
        <v>1096</v>
      </c>
      <c r="C3247" t="s">
        <v>1042</v>
      </c>
      <c r="D3247" t="b">
        <v>0</v>
      </c>
      <c r="E3247" t="b">
        <v>0</v>
      </c>
      <c r="F3247">
        <v>27</v>
      </c>
      <c r="G3247">
        <v>15</v>
      </c>
      <c r="H3247" t="s">
        <v>1097</v>
      </c>
      <c r="I3247" t="b">
        <v>1</v>
      </c>
      <c r="J3247" t="b">
        <v>0</v>
      </c>
      <c r="K3247" t="b">
        <v>0</v>
      </c>
      <c r="L3247" t="s">
        <v>15</v>
      </c>
      <c r="M3247" t="b">
        <v>0</v>
      </c>
      <c r="N3247" t="s">
        <v>1040</v>
      </c>
      <c r="O3247" t="b">
        <v>1</v>
      </c>
      <c r="P3247" t="b">
        <v>1</v>
      </c>
      <c r="Q3247" t="b">
        <v>1</v>
      </c>
      <c r="R3247">
        <v>15016132</v>
      </c>
      <c r="S3247">
        <v>28</v>
      </c>
      <c r="T3247">
        <f>hasilcraling[[#This Row],[followers_count]]/hasilcraling[[#This Row],[friends_count]]</f>
        <v>536290.42857142852</v>
      </c>
      <c r="U3247">
        <v>13311</v>
      </c>
      <c r="V3247">
        <v>1459891</v>
      </c>
      <c r="W3247">
        <v>35</v>
      </c>
      <c r="X3247" s="1">
        <v>40052.127141203702</v>
      </c>
      <c r="Y3247" t="b">
        <v>1</v>
      </c>
      <c r="Z3247" t="b">
        <v>1</v>
      </c>
      <c r="AA3247" t="s">
        <v>16</v>
      </c>
      <c r="AB3247" t="b">
        <v>1</v>
      </c>
      <c r="AC3247" s="4" t="s">
        <v>7657</v>
      </c>
    </row>
    <row r="3248" spans="1:29" x14ac:dyDescent="0.25">
      <c r="A3248" t="s">
        <v>2210</v>
      </c>
      <c r="B3248" t="s">
        <v>2216</v>
      </c>
      <c r="C3248" t="s">
        <v>60</v>
      </c>
      <c r="D3248" t="b">
        <v>0</v>
      </c>
      <c r="E3248" t="b">
        <v>0</v>
      </c>
      <c r="F3248">
        <v>0</v>
      </c>
      <c r="G3248">
        <v>0</v>
      </c>
      <c r="H3248" t="s">
        <v>2212</v>
      </c>
      <c r="I3248" t="b">
        <v>0</v>
      </c>
      <c r="J3248" t="b">
        <v>1</v>
      </c>
      <c r="K3248" t="b">
        <v>0</v>
      </c>
      <c r="L3248" t="s">
        <v>15</v>
      </c>
      <c r="M3248" t="b">
        <v>0</v>
      </c>
      <c r="N3248" t="s">
        <v>2213</v>
      </c>
      <c r="O3248" t="b">
        <v>1</v>
      </c>
      <c r="P3248" t="b">
        <v>0</v>
      </c>
      <c r="Q3248" t="b">
        <v>0</v>
      </c>
      <c r="R3248">
        <v>70</v>
      </c>
      <c r="S3248">
        <v>238</v>
      </c>
      <c r="T3248">
        <f>hasilcraling[[#This Row],[followers_count]]/hasilcraling[[#This Row],[friends_count]]</f>
        <v>0.29411764705882354</v>
      </c>
      <c r="U3248">
        <v>0</v>
      </c>
      <c r="V3248">
        <v>578</v>
      </c>
      <c r="W3248">
        <v>10</v>
      </c>
      <c r="X3248" s="1">
        <v>41057.021018518521</v>
      </c>
      <c r="Y3248" t="b">
        <v>0</v>
      </c>
      <c r="Z3248" t="b">
        <v>0</v>
      </c>
      <c r="AA3248" t="s">
        <v>74</v>
      </c>
      <c r="AB3248" t="b">
        <v>1</v>
      </c>
      <c r="AC3248" s="4" t="s">
        <v>7657</v>
      </c>
    </row>
    <row r="3249" spans="1:29" x14ac:dyDescent="0.25">
      <c r="A3249" t="s">
        <v>1040</v>
      </c>
      <c r="B3249" t="s">
        <v>1248</v>
      </c>
      <c r="C3249" t="s">
        <v>1042</v>
      </c>
      <c r="D3249" t="b">
        <v>0</v>
      </c>
      <c r="E3249" t="b">
        <v>0</v>
      </c>
      <c r="F3249">
        <v>12</v>
      </c>
      <c r="G3249">
        <v>1</v>
      </c>
      <c r="H3249" t="s">
        <v>20</v>
      </c>
      <c r="I3249" t="b">
        <v>1</v>
      </c>
      <c r="J3249" t="b">
        <v>0</v>
      </c>
      <c r="K3249" t="b">
        <v>0</v>
      </c>
      <c r="L3249" t="s">
        <v>15</v>
      </c>
      <c r="M3249" t="b">
        <v>0</v>
      </c>
      <c r="N3249" t="s">
        <v>1040</v>
      </c>
      <c r="O3249" t="b">
        <v>1</v>
      </c>
      <c r="P3249" t="b">
        <v>1</v>
      </c>
      <c r="Q3249" t="b">
        <v>1</v>
      </c>
      <c r="R3249">
        <v>15016132</v>
      </c>
      <c r="S3249">
        <v>28</v>
      </c>
      <c r="T3249">
        <f>hasilcraling[[#This Row],[followers_count]]/hasilcraling[[#This Row],[friends_count]]</f>
        <v>536290.42857142852</v>
      </c>
      <c r="U3249">
        <v>13311</v>
      </c>
      <c r="V3249">
        <v>1459891</v>
      </c>
      <c r="W3249">
        <v>35</v>
      </c>
      <c r="X3249" s="1">
        <v>40052.127141203702</v>
      </c>
      <c r="Y3249" t="b">
        <v>1</v>
      </c>
      <c r="Z3249" t="b">
        <v>1</v>
      </c>
      <c r="AA3249" t="s">
        <v>16</v>
      </c>
      <c r="AB3249" t="b">
        <v>1</v>
      </c>
      <c r="AC3249" s="4" t="s">
        <v>7657</v>
      </c>
    </row>
    <row r="3250" spans="1:29" x14ac:dyDescent="0.25">
      <c r="A3250" t="s">
        <v>1610</v>
      </c>
      <c r="B3250" t="s">
        <v>1674</v>
      </c>
      <c r="C3250" t="s">
        <v>1612</v>
      </c>
      <c r="D3250" t="b">
        <v>0</v>
      </c>
      <c r="E3250" t="b">
        <v>0</v>
      </c>
      <c r="F3250">
        <v>0</v>
      </c>
      <c r="G3250">
        <v>0</v>
      </c>
      <c r="H3250" t="s">
        <v>20</v>
      </c>
      <c r="I3250" t="b">
        <v>1</v>
      </c>
      <c r="J3250" t="b">
        <v>1</v>
      </c>
      <c r="K3250" t="b">
        <v>1</v>
      </c>
      <c r="L3250" t="s">
        <v>15</v>
      </c>
      <c r="M3250" t="b">
        <v>0</v>
      </c>
      <c r="N3250" t="s">
        <v>1614</v>
      </c>
      <c r="O3250" t="b">
        <v>1</v>
      </c>
      <c r="P3250" t="b">
        <v>1</v>
      </c>
      <c r="Q3250" t="b">
        <v>1</v>
      </c>
      <c r="R3250">
        <v>5483</v>
      </c>
      <c r="S3250">
        <v>34</v>
      </c>
      <c r="T3250">
        <f>hasilcraling[[#This Row],[followers_count]]/hasilcraling[[#This Row],[friends_count]]</f>
        <v>161.26470588235293</v>
      </c>
      <c r="U3250">
        <v>14</v>
      </c>
      <c r="V3250">
        <v>80807</v>
      </c>
      <c r="W3250">
        <v>229</v>
      </c>
      <c r="X3250" s="1">
        <v>42977.428726851853</v>
      </c>
      <c r="Y3250" t="b">
        <v>1</v>
      </c>
      <c r="Z3250" t="b">
        <v>1</v>
      </c>
      <c r="AA3250" t="s">
        <v>16</v>
      </c>
      <c r="AB3250" t="b">
        <v>1</v>
      </c>
      <c r="AC3250" s="4" t="s">
        <v>7657</v>
      </c>
    </row>
    <row r="3251" spans="1:29" x14ac:dyDescent="0.25">
      <c r="A3251" t="s">
        <v>1040</v>
      </c>
      <c r="B3251" t="s">
        <v>1142</v>
      </c>
      <c r="C3251" t="s">
        <v>1042</v>
      </c>
      <c r="D3251" t="b">
        <v>0</v>
      </c>
      <c r="E3251" t="b">
        <v>0</v>
      </c>
      <c r="F3251">
        <v>41</v>
      </c>
      <c r="G3251">
        <v>11</v>
      </c>
      <c r="H3251" t="s">
        <v>1143</v>
      </c>
      <c r="I3251" t="b">
        <v>1</v>
      </c>
      <c r="J3251" t="b">
        <v>0</v>
      </c>
      <c r="K3251" t="b">
        <v>0</v>
      </c>
      <c r="L3251" t="s">
        <v>15</v>
      </c>
      <c r="M3251" t="b">
        <v>0</v>
      </c>
      <c r="N3251" t="s">
        <v>1040</v>
      </c>
      <c r="O3251" t="b">
        <v>1</v>
      </c>
      <c r="P3251" t="b">
        <v>1</v>
      </c>
      <c r="Q3251" t="b">
        <v>1</v>
      </c>
      <c r="R3251">
        <v>15016132</v>
      </c>
      <c r="S3251">
        <v>28</v>
      </c>
      <c r="T3251">
        <f>hasilcraling[[#This Row],[followers_count]]/hasilcraling[[#This Row],[friends_count]]</f>
        <v>536290.42857142852</v>
      </c>
      <c r="U3251">
        <v>13311</v>
      </c>
      <c r="V3251">
        <v>1459891</v>
      </c>
      <c r="W3251">
        <v>35</v>
      </c>
      <c r="X3251" s="1">
        <v>40052.127141203702</v>
      </c>
      <c r="Y3251" t="b">
        <v>1</v>
      </c>
      <c r="Z3251" t="b">
        <v>1</v>
      </c>
      <c r="AA3251" t="s">
        <v>16</v>
      </c>
      <c r="AB3251" t="b">
        <v>1</v>
      </c>
      <c r="AC3251" s="4" t="s">
        <v>7657</v>
      </c>
    </row>
    <row r="3252" spans="1:29" x14ac:dyDescent="0.25">
      <c r="A3252" t="s">
        <v>2493</v>
      </c>
      <c r="B3252" t="s">
        <v>2504</v>
      </c>
      <c r="C3252" t="s">
        <v>2495</v>
      </c>
      <c r="D3252" t="b">
        <v>0</v>
      </c>
      <c r="E3252" t="b">
        <v>0</v>
      </c>
      <c r="F3252">
        <v>0</v>
      </c>
      <c r="G3252">
        <v>0</v>
      </c>
      <c r="H3252" t="s">
        <v>2505</v>
      </c>
      <c r="I3252" t="b">
        <v>1</v>
      </c>
      <c r="J3252" t="b">
        <v>0</v>
      </c>
      <c r="K3252" t="b">
        <v>0</v>
      </c>
      <c r="L3252" t="s">
        <v>15</v>
      </c>
      <c r="M3252" t="b">
        <v>1</v>
      </c>
      <c r="N3252" t="s">
        <v>2497</v>
      </c>
      <c r="O3252" t="b">
        <v>0</v>
      </c>
      <c r="P3252" t="b">
        <v>1</v>
      </c>
      <c r="Q3252" t="b">
        <v>1</v>
      </c>
      <c r="R3252">
        <v>1156</v>
      </c>
      <c r="S3252">
        <v>1251</v>
      </c>
      <c r="T3252">
        <f>hasilcraling[[#This Row],[followers_count]]/hasilcraling[[#This Row],[friends_count]]</f>
        <v>0.92406075139888089</v>
      </c>
      <c r="U3252">
        <v>28</v>
      </c>
      <c r="V3252">
        <v>15112</v>
      </c>
      <c r="W3252">
        <v>15</v>
      </c>
      <c r="X3252" s="1">
        <v>39878.671909722223</v>
      </c>
      <c r="Y3252" t="b">
        <v>0</v>
      </c>
      <c r="Z3252" t="b">
        <v>1</v>
      </c>
      <c r="AA3252" t="s">
        <v>16</v>
      </c>
      <c r="AB3252" t="b">
        <v>1</v>
      </c>
      <c r="AC3252" s="4" t="s">
        <v>7658</v>
      </c>
    </row>
    <row r="3253" spans="1:29" x14ac:dyDescent="0.25">
      <c r="A3253" t="s">
        <v>1040</v>
      </c>
      <c r="B3253" t="s">
        <v>1204</v>
      </c>
      <c r="C3253" t="s">
        <v>1042</v>
      </c>
      <c r="D3253" t="b">
        <v>0</v>
      </c>
      <c r="E3253" t="b">
        <v>0</v>
      </c>
      <c r="F3253">
        <v>7</v>
      </c>
      <c r="G3253">
        <v>6</v>
      </c>
      <c r="H3253" t="s">
        <v>1202</v>
      </c>
      <c r="I3253" t="b">
        <v>1</v>
      </c>
      <c r="J3253" t="b">
        <v>0</v>
      </c>
      <c r="K3253" t="b">
        <v>0</v>
      </c>
      <c r="L3253" t="s">
        <v>15</v>
      </c>
      <c r="M3253" t="b">
        <v>0</v>
      </c>
      <c r="N3253" t="s">
        <v>1040</v>
      </c>
      <c r="O3253" t="b">
        <v>1</v>
      </c>
      <c r="P3253" t="b">
        <v>1</v>
      </c>
      <c r="Q3253" t="b">
        <v>1</v>
      </c>
      <c r="R3253">
        <v>15016132</v>
      </c>
      <c r="S3253">
        <v>28</v>
      </c>
      <c r="T3253">
        <f>hasilcraling[[#This Row],[followers_count]]/hasilcraling[[#This Row],[friends_count]]</f>
        <v>536290.42857142852</v>
      </c>
      <c r="U3253">
        <v>13311</v>
      </c>
      <c r="V3253">
        <v>1459891</v>
      </c>
      <c r="W3253">
        <v>35</v>
      </c>
      <c r="X3253" s="1">
        <v>40052.127141203702</v>
      </c>
      <c r="Y3253" t="b">
        <v>1</v>
      </c>
      <c r="Z3253" t="b">
        <v>1</v>
      </c>
      <c r="AA3253" t="s">
        <v>16</v>
      </c>
      <c r="AB3253" t="b">
        <v>1</v>
      </c>
      <c r="AC3253" s="4" t="s">
        <v>7657</v>
      </c>
    </row>
    <row r="3254" spans="1:29" x14ac:dyDescent="0.25">
      <c r="A3254" t="s">
        <v>3974</v>
      </c>
      <c r="B3254" t="s">
        <v>3975</v>
      </c>
      <c r="C3254" t="s">
        <v>60</v>
      </c>
      <c r="D3254" t="b">
        <v>0</v>
      </c>
      <c r="E3254" t="b">
        <v>0</v>
      </c>
      <c r="F3254">
        <v>0</v>
      </c>
      <c r="G3254">
        <v>0</v>
      </c>
      <c r="H3254" t="s">
        <v>78</v>
      </c>
      <c r="I3254" t="b">
        <v>1</v>
      </c>
      <c r="J3254" t="b">
        <v>0</v>
      </c>
      <c r="K3254" t="b">
        <v>0</v>
      </c>
      <c r="L3254" t="s">
        <v>15</v>
      </c>
      <c r="M3254" t="b">
        <v>0</v>
      </c>
      <c r="N3254" t="s">
        <v>3976</v>
      </c>
      <c r="O3254" t="b">
        <v>1</v>
      </c>
      <c r="P3254" t="b">
        <v>1</v>
      </c>
      <c r="Q3254" t="b">
        <v>0</v>
      </c>
      <c r="R3254">
        <v>52</v>
      </c>
      <c r="S3254">
        <v>116</v>
      </c>
      <c r="T3254">
        <f>hasilcraling[[#This Row],[followers_count]]/hasilcraling[[#This Row],[friends_count]]</f>
        <v>0.44827586206896552</v>
      </c>
      <c r="U3254">
        <v>0</v>
      </c>
      <c r="V3254">
        <v>93</v>
      </c>
      <c r="W3254">
        <v>34</v>
      </c>
      <c r="X3254" s="1">
        <v>43213.34103009259</v>
      </c>
      <c r="Y3254" t="b">
        <v>0</v>
      </c>
      <c r="Z3254" t="b">
        <v>0</v>
      </c>
      <c r="AA3254" t="s">
        <v>16</v>
      </c>
      <c r="AB3254" t="b">
        <v>1</v>
      </c>
      <c r="AC3254" s="4" t="s">
        <v>7657</v>
      </c>
    </row>
    <row r="3255" spans="1:29" x14ac:dyDescent="0.25">
      <c r="A3255" t="s">
        <v>706</v>
      </c>
      <c r="B3255" t="s">
        <v>718</v>
      </c>
      <c r="C3255" t="s">
        <v>708</v>
      </c>
      <c r="D3255" t="b">
        <v>0</v>
      </c>
      <c r="E3255" t="b">
        <v>0</v>
      </c>
      <c r="F3255">
        <v>0</v>
      </c>
      <c r="G3255">
        <v>0</v>
      </c>
      <c r="H3255" t="s">
        <v>719</v>
      </c>
      <c r="I3255" t="b">
        <v>0</v>
      </c>
      <c r="J3255" t="b">
        <v>0</v>
      </c>
      <c r="K3255" t="b">
        <v>0</v>
      </c>
      <c r="L3255" t="s">
        <v>15</v>
      </c>
      <c r="M3255" t="b">
        <v>0</v>
      </c>
      <c r="N3255" t="s">
        <v>710</v>
      </c>
      <c r="O3255" t="b">
        <v>1</v>
      </c>
      <c r="P3255" t="b">
        <v>1</v>
      </c>
      <c r="Q3255" t="b">
        <v>0</v>
      </c>
      <c r="R3255">
        <v>15</v>
      </c>
      <c r="S3255">
        <v>175</v>
      </c>
      <c r="T3255">
        <f>hasilcraling[[#This Row],[followers_count]]/hasilcraling[[#This Row],[friends_count]]</f>
        <v>8.5714285714285715E-2</v>
      </c>
      <c r="U3255">
        <v>0</v>
      </c>
      <c r="V3255">
        <v>497</v>
      </c>
      <c r="W3255">
        <v>23</v>
      </c>
      <c r="X3255" s="1">
        <v>40166.299386574072</v>
      </c>
      <c r="Y3255" t="b">
        <v>0</v>
      </c>
      <c r="Z3255" t="b">
        <v>0</v>
      </c>
      <c r="AA3255" t="s">
        <v>74</v>
      </c>
      <c r="AB3255" t="b">
        <v>1</v>
      </c>
      <c r="AC3255" s="4" t="s">
        <v>7656</v>
      </c>
    </row>
    <row r="3256" spans="1:29" x14ac:dyDescent="0.25">
      <c r="A3256" t="s">
        <v>3956</v>
      </c>
      <c r="B3256" t="s">
        <v>3957</v>
      </c>
      <c r="C3256" t="s">
        <v>543</v>
      </c>
      <c r="D3256" t="b">
        <v>0</v>
      </c>
      <c r="E3256" t="b">
        <v>0</v>
      </c>
      <c r="F3256">
        <v>0</v>
      </c>
      <c r="G3256">
        <v>0</v>
      </c>
      <c r="H3256" t="s">
        <v>82</v>
      </c>
      <c r="I3256" t="b">
        <v>0</v>
      </c>
      <c r="J3256" t="b">
        <v>0</v>
      </c>
      <c r="K3256" t="b">
        <v>0</v>
      </c>
      <c r="L3256" t="s">
        <v>15</v>
      </c>
      <c r="M3256" t="b">
        <v>0</v>
      </c>
      <c r="N3256" t="s">
        <v>3958</v>
      </c>
      <c r="O3256" t="b">
        <v>0</v>
      </c>
      <c r="P3256" t="b">
        <v>1</v>
      </c>
      <c r="Q3256" t="b">
        <v>1</v>
      </c>
      <c r="R3256">
        <v>13</v>
      </c>
      <c r="S3256">
        <v>4</v>
      </c>
      <c r="T3256">
        <f>hasilcraling[[#This Row],[followers_count]]/hasilcraling[[#This Row],[friends_count]]</f>
        <v>3.25</v>
      </c>
      <c r="U3256">
        <v>0</v>
      </c>
      <c r="V3256">
        <v>31</v>
      </c>
      <c r="W3256">
        <v>1</v>
      </c>
      <c r="X3256" s="1">
        <v>40722.28601851852</v>
      </c>
      <c r="Y3256" t="b">
        <v>0</v>
      </c>
      <c r="Z3256" t="b">
        <v>1</v>
      </c>
      <c r="AA3256" t="s">
        <v>16</v>
      </c>
      <c r="AB3256" t="b">
        <v>1</v>
      </c>
      <c r="AC3256" s="4" t="s">
        <v>7657</v>
      </c>
    </row>
    <row r="3257" spans="1:29" x14ac:dyDescent="0.25">
      <c r="A3257" t="s">
        <v>1040</v>
      </c>
      <c r="B3257" t="s">
        <v>1273</v>
      </c>
      <c r="C3257" t="s">
        <v>1042</v>
      </c>
      <c r="D3257" t="b">
        <v>0</v>
      </c>
      <c r="E3257" t="b">
        <v>0</v>
      </c>
      <c r="F3257">
        <v>9</v>
      </c>
      <c r="G3257">
        <v>6</v>
      </c>
      <c r="H3257" t="s">
        <v>20</v>
      </c>
      <c r="I3257" t="b">
        <v>1</v>
      </c>
      <c r="J3257" t="b">
        <v>0</v>
      </c>
      <c r="K3257" t="b">
        <v>0</v>
      </c>
      <c r="L3257" t="s">
        <v>15</v>
      </c>
      <c r="M3257" t="b">
        <v>0</v>
      </c>
      <c r="N3257" t="s">
        <v>1040</v>
      </c>
      <c r="O3257" t="b">
        <v>1</v>
      </c>
      <c r="P3257" t="b">
        <v>1</v>
      </c>
      <c r="Q3257" t="b">
        <v>1</v>
      </c>
      <c r="R3257">
        <v>15016132</v>
      </c>
      <c r="S3257">
        <v>28</v>
      </c>
      <c r="T3257">
        <f>hasilcraling[[#This Row],[followers_count]]/hasilcraling[[#This Row],[friends_count]]</f>
        <v>536290.42857142852</v>
      </c>
      <c r="U3257">
        <v>13311</v>
      </c>
      <c r="V3257">
        <v>1459891</v>
      </c>
      <c r="W3257">
        <v>35</v>
      </c>
      <c r="X3257" s="1">
        <v>40052.127141203702</v>
      </c>
      <c r="Y3257" t="b">
        <v>1</v>
      </c>
      <c r="Z3257" t="b">
        <v>1</v>
      </c>
      <c r="AA3257" t="s">
        <v>16</v>
      </c>
      <c r="AB3257" t="b">
        <v>1</v>
      </c>
      <c r="AC3257" s="4" t="s">
        <v>7657</v>
      </c>
    </row>
    <row r="3258" spans="1:29" x14ac:dyDescent="0.25">
      <c r="A3258" t="s">
        <v>3970</v>
      </c>
      <c r="B3258" t="s">
        <v>3971</v>
      </c>
      <c r="C3258" t="s">
        <v>701</v>
      </c>
      <c r="D3258" t="b">
        <v>0</v>
      </c>
      <c r="E3258" t="b">
        <v>0</v>
      </c>
      <c r="F3258">
        <v>0</v>
      </c>
      <c r="G3258">
        <v>0</v>
      </c>
      <c r="H3258" t="s">
        <v>3972</v>
      </c>
      <c r="I3258" t="b">
        <v>1</v>
      </c>
      <c r="J3258" t="b">
        <v>0</v>
      </c>
      <c r="K3258" t="b">
        <v>0</v>
      </c>
      <c r="L3258" t="s">
        <v>15</v>
      </c>
      <c r="M3258" t="b">
        <v>0</v>
      </c>
      <c r="N3258" t="s">
        <v>3973</v>
      </c>
      <c r="O3258" t="b">
        <v>1</v>
      </c>
      <c r="P3258" t="b">
        <v>1</v>
      </c>
      <c r="Q3258" t="b">
        <v>0</v>
      </c>
      <c r="R3258">
        <v>449</v>
      </c>
      <c r="S3258">
        <v>298</v>
      </c>
      <c r="T3258">
        <f>hasilcraling[[#This Row],[followers_count]]/hasilcraling[[#This Row],[friends_count]]</f>
        <v>1.5067114093959733</v>
      </c>
      <c r="U3258">
        <v>9</v>
      </c>
      <c r="V3258">
        <v>17102</v>
      </c>
      <c r="W3258">
        <v>92</v>
      </c>
      <c r="X3258" s="1">
        <v>40012.087372685186</v>
      </c>
      <c r="Y3258" t="b">
        <v>0</v>
      </c>
      <c r="Z3258" t="b">
        <v>0</v>
      </c>
      <c r="AA3258" t="s">
        <v>74</v>
      </c>
      <c r="AB3258" t="b">
        <v>1</v>
      </c>
      <c r="AC3258" s="4" t="s">
        <v>7657</v>
      </c>
    </row>
    <row r="3259" spans="1:29" x14ac:dyDescent="0.25">
      <c r="A3259" t="s">
        <v>1610</v>
      </c>
      <c r="B3259" t="s">
        <v>1618</v>
      </c>
      <c r="C3259" t="s">
        <v>1612</v>
      </c>
      <c r="D3259" t="b">
        <v>0</v>
      </c>
      <c r="E3259" t="b">
        <v>0</v>
      </c>
      <c r="F3259">
        <v>1</v>
      </c>
      <c r="G3259">
        <v>0</v>
      </c>
      <c r="H3259" t="s">
        <v>1619</v>
      </c>
      <c r="I3259" t="b">
        <v>1</v>
      </c>
      <c r="J3259" t="b">
        <v>1</v>
      </c>
      <c r="K3259" t="b">
        <v>1</v>
      </c>
      <c r="L3259" t="s">
        <v>15</v>
      </c>
      <c r="M3259" t="b">
        <v>0</v>
      </c>
      <c r="N3259" t="s">
        <v>1614</v>
      </c>
      <c r="O3259" t="b">
        <v>1</v>
      </c>
      <c r="P3259" t="b">
        <v>1</v>
      </c>
      <c r="Q3259" t="b">
        <v>1</v>
      </c>
      <c r="R3259">
        <v>5483</v>
      </c>
      <c r="S3259">
        <v>34</v>
      </c>
      <c r="T3259">
        <f>hasilcraling[[#This Row],[followers_count]]/hasilcraling[[#This Row],[friends_count]]</f>
        <v>161.26470588235293</v>
      </c>
      <c r="U3259">
        <v>14</v>
      </c>
      <c r="V3259">
        <v>80807</v>
      </c>
      <c r="W3259">
        <v>229</v>
      </c>
      <c r="X3259" s="1">
        <v>42977.428726851853</v>
      </c>
      <c r="Y3259" t="b">
        <v>1</v>
      </c>
      <c r="Z3259" t="b">
        <v>1</v>
      </c>
      <c r="AA3259" t="s">
        <v>16</v>
      </c>
      <c r="AB3259" t="b">
        <v>1</v>
      </c>
      <c r="AC3259" s="4" t="s">
        <v>7657</v>
      </c>
    </row>
    <row r="3260" spans="1:29" x14ac:dyDescent="0.25">
      <c r="A3260" t="s">
        <v>2106</v>
      </c>
      <c r="B3260" t="s">
        <v>2119</v>
      </c>
      <c r="C3260" t="s">
        <v>2108</v>
      </c>
      <c r="D3260" t="b">
        <v>0</v>
      </c>
      <c r="E3260" t="b">
        <v>0</v>
      </c>
      <c r="F3260">
        <v>1</v>
      </c>
      <c r="G3260">
        <v>0</v>
      </c>
      <c r="H3260" t="s">
        <v>2120</v>
      </c>
      <c r="I3260" t="b">
        <v>1</v>
      </c>
      <c r="J3260" t="b">
        <v>0</v>
      </c>
      <c r="K3260" t="b">
        <v>0</v>
      </c>
      <c r="L3260" t="s">
        <v>15</v>
      </c>
      <c r="M3260" t="b">
        <v>0</v>
      </c>
      <c r="N3260" t="s">
        <v>2109</v>
      </c>
      <c r="O3260" t="b">
        <v>1</v>
      </c>
      <c r="P3260" t="b">
        <v>1</v>
      </c>
      <c r="Q3260" t="b">
        <v>1</v>
      </c>
      <c r="R3260">
        <v>5047</v>
      </c>
      <c r="S3260">
        <v>1208</v>
      </c>
      <c r="T3260">
        <f>hasilcraling[[#This Row],[followers_count]]/hasilcraling[[#This Row],[friends_count]]</f>
        <v>4.1779801324503314</v>
      </c>
      <c r="U3260">
        <v>20</v>
      </c>
      <c r="V3260">
        <v>3844</v>
      </c>
      <c r="W3260">
        <v>256</v>
      </c>
      <c r="X3260" s="1">
        <v>41433.642013888886</v>
      </c>
      <c r="Y3260" t="b">
        <v>0</v>
      </c>
      <c r="Z3260" t="b">
        <v>1</v>
      </c>
      <c r="AA3260" t="s">
        <v>16</v>
      </c>
      <c r="AB3260" t="b">
        <v>1</v>
      </c>
      <c r="AC3260" s="4" t="s">
        <v>7656</v>
      </c>
    </row>
    <row r="3261" spans="1:29" x14ac:dyDescent="0.25">
      <c r="A3261" t="s">
        <v>3956</v>
      </c>
      <c r="B3261" t="s">
        <v>3960</v>
      </c>
      <c r="C3261" t="s">
        <v>543</v>
      </c>
      <c r="D3261" t="b">
        <v>0</v>
      </c>
      <c r="E3261" t="b">
        <v>0</v>
      </c>
      <c r="F3261">
        <v>0</v>
      </c>
      <c r="G3261">
        <v>0</v>
      </c>
      <c r="H3261" t="s">
        <v>82</v>
      </c>
      <c r="I3261" t="b">
        <v>0</v>
      </c>
      <c r="J3261" t="b">
        <v>0</v>
      </c>
      <c r="K3261" t="b">
        <v>0</v>
      </c>
      <c r="L3261" t="s">
        <v>15</v>
      </c>
      <c r="M3261" t="b">
        <v>0</v>
      </c>
      <c r="N3261" t="s">
        <v>3958</v>
      </c>
      <c r="O3261" t="b">
        <v>0</v>
      </c>
      <c r="P3261" t="b">
        <v>1</v>
      </c>
      <c r="Q3261" t="b">
        <v>1</v>
      </c>
      <c r="R3261">
        <v>13</v>
      </c>
      <c r="S3261">
        <v>4</v>
      </c>
      <c r="T3261">
        <f>hasilcraling[[#This Row],[followers_count]]/hasilcraling[[#This Row],[friends_count]]</f>
        <v>3.25</v>
      </c>
      <c r="U3261">
        <v>0</v>
      </c>
      <c r="V3261">
        <v>31</v>
      </c>
      <c r="W3261">
        <v>1</v>
      </c>
      <c r="X3261" s="1">
        <v>40722.28601851852</v>
      </c>
      <c r="Y3261" t="b">
        <v>0</v>
      </c>
      <c r="Z3261" t="b">
        <v>1</v>
      </c>
      <c r="AA3261" t="s">
        <v>16</v>
      </c>
      <c r="AB3261" t="b">
        <v>1</v>
      </c>
      <c r="AC3261" s="4" t="s">
        <v>7657</v>
      </c>
    </row>
    <row r="3262" spans="1:29" x14ac:dyDescent="0.25">
      <c r="A3262" t="s">
        <v>1040</v>
      </c>
      <c r="B3262" t="s">
        <v>1229</v>
      </c>
      <c r="C3262" t="s">
        <v>1042</v>
      </c>
      <c r="D3262" t="b">
        <v>0</v>
      </c>
      <c r="E3262" t="b">
        <v>0</v>
      </c>
      <c r="F3262">
        <v>94</v>
      </c>
      <c r="G3262">
        <v>16</v>
      </c>
      <c r="H3262" t="s">
        <v>20</v>
      </c>
      <c r="I3262" t="b">
        <v>1</v>
      </c>
      <c r="J3262" t="b">
        <v>0</v>
      </c>
      <c r="K3262" t="b">
        <v>1</v>
      </c>
      <c r="L3262" t="s">
        <v>15</v>
      </c>
      <c r="M3262" t="b">
        <v>0</v>
      </c>
      <c r="N3262" t="s">
        <v>1040</v>
      </c>
      <c r="O3262" t="b">
        <v>1</v>
      </c>
      <c r="P3262" t="b">
        <v>1</v>
      </c>
      <c r="Q3262" t="b">
        <v>1</v>
      </c>
      <c r="R3262">
        <v>15016132</v>
      </c>
      <c r="S3262">
        <v>28</v>
      </c>
      <c r="T3262">
        <f>hasilcraling[[#This Row],[followers_count]]/hasilcraling[[#This Row],[friends_count]]</f>
        <v>536290.42857142852</v>
      </c>
      <c r="U3262">
        <v>13311</v>
      </c>
      <c r="V3262">
        <v>1459891</v>
      </c>
      <c r="W3262">
        <v>35</v>
      </c>
      <c r="X3262" s="1">
        <v>40052.127141203702</v>
      </c>
      <c r="Y3262" t="b">
        <v>1</v>
      </c>
      <c r="Z3262" t="b">
        <v>1</v>
      </c>
      <c r="AA3262" t="s">
        <v>16</v>
      </c>
      <c r="AB3262" t="b">
        <v>1</v>
      </c>
      <c r="AC3262" s="4" t="s">
        <v>7657</v>
      </c>
    </row>
    <row r="3263" spans="1:29" x14ac:dyDescent="0.25">
      <c r="A3263" t="s">
        <v>1040</v>
      </c>
      <c r="B3263" t="s">
        <v>1302</v>
      </c>
      <c r="C3263" t="s">
        <v>1042</v>
      </c>
      <c r="D3263" t="b">
        <v>0</v>
      </c>
      <c r="E3263" t="b">
        <v>0</v>
      </c>
      <c r="F3263">
        <v>16</v>
      </c>
      <c r="G3263">
        <v>4</v>
      </c>
      <c r="H3263" t="s">
        <v>1152</v>
      </c>
      <c r="I3263" t="b">
        <v>1</v>
      </c>
      <c r="J3263" t="b">
        <v>0</v>
      </c>
      <c r="K3263" t="b">
        <v>0</v>
      </c>
      <c r="L3263" t="s">
        <v>15</v>
      </c>
      <c r="M3263" t="b">
        <v>0</v>
      </c>
      <c r="N3263" t="s">
        <v>1040</v>
      </c>
      <c r="O3263" t="b">
        <v>1</v>
      </c>
      <c r="P3263" t="b">
        <v>1</v>
      </c>
      <c r="Q3263" t="b">
        <v>1</v>
      </c>
      <c r="R3263">
        <v>15016132</v>
      </c>
      <c r="S3263">
        <v>28</v>
      </c>
      <c r="T3263">
        <f>hasilcraling[[#This Row],[followers_count]]/hasilcraling[[#This Row],[friends_count]]</f>
        <v>536290.42857142852</v>
      </c>
      <c r="U3263">
        <v>13311</v>
      </c>
      <c r="V3263">
        <v>1459891</v>
      </c>
      <c r="W3263">
        <v>35</v>
      </c>
      <c r="X3263" s="1">
        <v>40052.127141203702</v>
      </c>
      <c r="Y3263" t="b">
        <v>1</v>
      </c>
      <c r="Z3263" t="b">
        <v>1</v>
      </c>
      <c r="AA3263" t="s">
        <v>16</v>
      </c>
      <c r="AB3263" t="b">
        <v>1</v>
      </c>
      <c r="AC3263" s="4" t="s">
        <v>7657</v>
      </c>
    </row>
    <row r="3264" spans="1:29" x14ac:dyDescent="0.25">
      <c r="A3264" t="s">
        <v>3966</v>
      </c>
      <c r="B3264" t="s">
        <v>3967</v>
      </c>
      <c r="C3264" t="s">
        <v>14</v>
      </c>
      <c r="D3264" t="b">
        <v>0</v>
      </c>
      <c r="E3264" t="b">
        <v>0</v>
      </c>
      <c r="F3264">
        <v>0</v>
      </c>
      <c r="G3264">
        <v>0</v>
      </c>
      <c r="H3264" t="s">
        <v>3968</v>
      </c>
      <c r="I3264" t="b">
        <v>0</v>
      </c>
      <c r="J3264" t="b">
        <v>1</v>
      </c>
      <c r="K3264" t="b">
        <v>0</v>
      </c>
      <c r="L3264" t="s">
        <v>15</v>
      </c>
      <c r="M3264" t="b">
        <v>0</v>
      </c>
      <c r="N3264" t="s">
        <v>3969</v>
      </c>
      <c r="O3264" t="b">
        <v>0</v>
      </c>
      <c r="P3264" t="b">
        <v>0</v>
      </c>
      <c r="Q3264" t="b">
        <v>0</v>
      </c>
      <c r="R3264">
        <v>139</v>
      </c>
      <c r="S3264">
        <v>313</v>
      </c>
      <c r="T3264">
        <f>hasilcraling[[#This Row],[followers_count]]/hasilcraling[[#This Row],[friends_count]]</f>
        <v>0.44408945686900958</v>
      </c>
      <c r="U3264">
        <v>0</v>
      </c>
      <c r="V3264">
        <v>5791</v>
      </c>
      <c r="W3264">
        <v>8995</v>
      </c>
      <c r="X3264" s="1">
        <v>42768.11990740741</v>
      </c>
      <c r="Y3264" t="b">
        <v>0</v>
      </c>
      <c r="Z3264" t="b">
        <v>0</v>
      </c>
      <c r="AA3264" t="s">
        <v>74</v>
      </c>
      <c r="AB3264" t="b">
        <v>1</v>
      </c>
      <c r="AC3264" s="4" t="s">
        <v>7657</v>
      </c>
    </row>
    <row r="3265" spans="1:29" x14ac:dyDescent="0.25">
      <c r="A3265" t="s">
        <v>1040</v>
      </c>
      <c r="B3265" t="s">
        <v>1225</v>
      </c>
      <c r="C3265" t="s">
        <v>1042</v>
      </c>
      <c r="D3265" t="b">
        <v>0</v>
      </c>
      <c r="E3265" t="b">
        <v>0</v>
      </c>
      <c r="F3265">
        <v>10</v>
      </c>
      <c r="G3265">
        <v>2</v>
      </c>
      <c r="H3265" t="s">
        <v>20</v>
      </c>
      <c r="I3265" t="b">
        <v>1</v>
      </c>
      <c r="J3265" t="b">
        <v>0</v>
      </c>
      <c r="K3265" t="b">
        <v>0</v>
      </c>
      <c r="L3265" t="s">
        <v>15</v>
      </c>
      <c r="M3265" t="b">
        <v>0</v>
      </c>
      <c r="N3265" t="s">
        <v>1040</v>
      </c>
      <c r="O3265" t="b">
        <v>1</v>
      </c>
      <c r="P3265" t="b">
        <v>1</v>
      </c>
      <c r="Q3265" t="b">
        <v>1</v>
      </c>
      <c r="R3265">
        <v>15016132</v>
      </c>
      <c r="S3265">
        <v>28</v>
      </c>
      <c r="T3265">
        <f>hasilcraling[[#This Row],[followers_count]]/hasilcraling[[#This Row],[friends_count]]</f>
        <v>536290.42857142852</v>
      </c>
      <c r="U3265">
        <v>13311</v>
      </c>
      <c r="V3265">
        <v>1459891</v>
      </c>
      <c r="W3265">
        <v>35</v>
      </c>
      <c r="X3265" s="1">
        <v>40052.127141203702</v>
      </c>
      <c r="Y3265" t="b">
        <v>1</v>
      </c>
      <c r="Z3265" t="b">
        <v>1</v>
      </c>
      <c r="AA3265" t="s">
        <v>16</v>
      </c>
      <c r="AB3265" t="b">
        <v>1</v>
      </c>
      <c r="AC3265" s="4" t="s">
        <v>7657</v>
      </c>
    </row>
    <row r="3266" spans="1:29" x14ac:dyDescent="0.25">
      <c r="A3266" t="s">
        <v>1040</v>
      </c>
      <c r="B3266" t="s">
        <v>1244</v>
      </c>
      <c r="C3266" t="s">
        <v>1042</v>
      </c>
      <c r="D3266" t="b">
        <v>0</v>
      </c>
      <c r="E3266" t="b">
        <v>0</v>
      </c>
      <c r="F3266">
        <v>21</v>
      </c>
      <c r="G3266">
        <v>2</v>
      </c>
      <c r="H3266" t="s">
        <v>20</v>
      </c>
      <c r="I3266" t="b">
        <v>1</v>
      </c>
      <c r="J3266" t="b">
        <v>0</v>
      </c>
      <c r="K3266" t="b">
        <v>0</v>
      </c>
      <c r="L3266" t="s">
        <v>15</v>
      </c>
      <c r="M3266" t="b">
        <v>0</v>
      </c>
      <c r="N3266" t="s">
        <v>1040</v>
      </c>
      <c r="O3266" t="b">
        <v>1</v>
      </c>
      <c r="P3266" t="b">
        <v>1</v>
      </c>
      <c r="Q3266" t="b">
        <v>1</v>
      </c>
      <c r="R3266">
        <v>15016132</v>
      </c>
      <c r="S3266">
        <v>28</v>
      </c>
      <c r="T3266">
        <f>hasilcraling[[#This Row],[followers_count]]/hasilcraling[[#This Row],[friends_count]]</f>
        <v>536290.42857142852</v>
      </c>
      <c r="U3266">
        <v>13311</v>
      </c>
      <c r="V3266">
        <v>1459891</v>
      </c>
      <c r="W3266">
        <v>35</v>
      </c>
      <c r="X3266" s="1">
        <v>40052.127141203702</v>
      </c>
      <c r="Y3266" t="b">
        <v>1</v>
      </c>
      <c r="Z3266" t="b">
        <v>1</v>
      </c>
      <c r="AA3266" t="s">
        <v>16</v>
      </c>
      <c r="AB3266" t="b">
        <v>1</v>
      </c>
      <c r="AC3266" s="4" t="s">
        <v>7657</v>
      </c>
    </row>
    <row r="3267" spans="1:29" x14ac:dyDescent="0.25">
      <c r="A3267" t="s">
        <v>3962</v>
      </c>
      <c r="B3267" t="s">
        <v>3963</v>
      </c>
      <c r="C3267" t="s">
        <v>14</v>
      </c>
      <c r="D3267" t="b">
        <v>0</v>
      </c>
      <c r="E3267" t="b">
        <v>0</v>
      </c>
      <c r="F3267">
        <v>0</v>
      </c>
      <c r="G3267">
        <v>0</v>
      </c>
      <c r="H3267" t="s">
        <v>3964</v>
      </c>
      <c r="I3267" t="b">
        <v>0</v>
      </c>
      <c r="J3267" t="b">
        <v>0</v>
      </c>
      <c r="K3267" t="b">
        <v>0</v>
      </c>
      <c r="L3267" t="s">
        <v>15</v>
      </c>
      <c r="M3267" t="b">
        <v>0</v>
      </c>
      <c r="N3267" t="s">
        <v>3965</v>
      </c>
      <c r="O3267" t="b">
        <v>1</v>
      </c>
      <c r="P3267" t="b">
        <v>1</v>
      </c>
      <c r="Q3267" t="b">
        <v>0</v>
      </c>
      <c r="R3267">
        <v>123</v>
      </c>
      <c r="S3267">
        <v>71</v>
      </c>
      <c r="T3267">
        <f>hasilcraling[[#This Row],[followers_count]]/hasilcraling[[#This Row],[friends_count]]</f>
        <v>1.732394366197183</v>
      </c>
      <c r="U3267">
        <v>0</v>
      </c>
      <c r="V3267">
        <v>3401</v>
      </c>
      <c r="W3267">
        <v>30</v>
      </c>
      <c r="X3267" s="1">
        <v>41641.537002314813</v>
      </c>
      <c r="Y3267" t="b">
        <v>0</v>
      </c>
      <c r="Z3267" t="b">
        <v>0</v>
      </c>
      <c r="AA3267" t="s">
        <v>74</v>
      </c>
      <c r="AB3267" t="b">
        <v>1</v>
      </c>
      <c r="AC3267" s="4" t="s">
        <v>7657</v>
      </c>
    </row>
    <row r="3268" spans="1:29" x14ac:dyDescent="0.25">
      <c r="A3268" t="s">
        <v>1610</v>
      </c>
      <c r="B3268" t="s">
        <v>1725</v>
      </c>
      <c r="C3268" t="s">
        <v>1612</v>
      </c>
      <c r="D3268" t="b">
        <v>0</v>
      </c>
      <c r="E3268" t="b">
        <v>0</v>
      </c>
      <c r="F3268">
        <v>0</v>
      </c>
      <c r="G3268">
        <v>0</v>
      </c>
      <c r="H3268" t="s">
        <v>1613</v>
      </c>
      <c r="I3268" t="b">
        <v>1</v>
      </c>
      <c r="J3268" t="b">
        <v>1</v>
      </c>
      <c r="K3268" t="b">
        <v>1</v>
      </c>
      <c r="L3268" t="s">
        <v>15</v>
      </c>
      <c r="M3268" t="b">
        <v>0</v>
      </c>
      <c r="N3268" t="s">
        <v>1614</v>
      </c>
      <c r="O3268" t="b">
        <v>1</v>
      </c>
      <c r="P3268" t="b">
        <v>1</v>
      </c>
      <c r="Q3268" t="b">
        <v>1</v>
      </c>
      <c r="R3268">
        <v>5483</v>
      </c>
      <c r="S3268">
        <v>34</v>
      </c>
      <c r="T3268">
        <f>hasilcraling[[#This Row],[followers_count]]/hasilcraling[[#This Row],[friends_count]]</f>
        <v>161.26470588235293</v>
      </c>
      <c r="U3268">
        <v>14</v>
      </c>
      <c r="V3268">
        <v>80807</v>
      </c>
      <c r="W3268">
        <v>229</v>
      </c>
      <c r="X3268" s="1">
        <v>42977.428726851853</v>
      </c>
      <c r="Y3268" t="b">
        <v>1</v>
      </c>
      <c r="Z3268" t="b">
        <v>1</v>
      </c>
      <c r="AA3268" t="s">
        <v>16</v>
      </c>
      <c r="AB3268" t="b">
        <v>1</v>
      </c>
      <c r="AC3268" s="4" t="s">
        <v>7657</v>
      </c>
    </row>
    <row r="3269" spans="1:29" x14ac:dyDescent="0.25">
      <c r="A3269" t="s">
        <v>2423</v>
      </c>
      <c r="B3269" t="s">
        <v>2427</v>
      </c>
      <c r="C3269" t="s">
        <v>701</v>
      </c>
      <c r="D3269" t="b">
        <v>0</v>
      </c>
      <c r="E3269" t="b">
        <v>0</v>
      </c>
      <c r="F3269">
        <v>0</v>
      </c>
      <c r="G3269">
        <v>0</v>
      </c>
      <c r="H3269" t="s">
        <v>1780</v>
      </c>
      <c r="I3269" t="b">
        <v>1</v>
      </c>
      <c r="J3269" t="b">
        <v>0</v>
      </c>
      <c r="K3269" t="b">
        <v>0</v>
      </c>
      <c r="L3269" t="s">
        <v>98</v>
      </c>
      <c r="M3269" t="b">
        <v>0</v>
      </c>
      <c r="N3269" t="s">
        <v>2425</v>
      </c>
      <c r="O3269" t="b">
        <v>1</v>
      </c>
      <c r="P3269" t="b">
        <v>0</v>
      </c>
      <c r="Q3269" t="b">
        <v>1</v>
      </c>
      <c r="R3269">
        <v>214</v>
      </c>
      <c r="S3269">
        <v>45</v>
      </c>
      <c r="T3269">
        <f>hasilcraling[[#This Row],[followers_count]]/hasilcraling[[#This Row],[friends_count]]</f>
        <v>4.7555555555555555</v>
      </c>
      <c r="U3269">
        <v>0</v>
      </c>
      <c r="V3269">
        <v>5345</v>
      </c>
      <c r="W3269">
        <v>1</v>
      </c>
      <c r="X3269" s="1">
        <v>42935.654062499998</v>
      </c>
      <c r="Y3269" t="b">
        <v>0</v>
      </c>
      <c r="Z3269" t="b">
        <v>1</v>
      </c>
      <c r="AA3269" t="s">
        <v>74</v>
      </c>
      <c r="AB3269" t="b">
        <v>0</v>
      </c>
      <c r="AC3269" s="4" t="s">
        <v>7656</v>
      </c>
    </row>
    <row r="3270" spans="1:29" x14ac:dyDescent="0.25">
      <c r="A3270" t="s">
        <v>3956</v>
      </c>
      <c r="B3270" t="s">
        <v>3959</v>
      </c>
      <c r="C3270" t="s">
        <v>543</v>
      </c>
      <c r="D3270" t="b">
        <v>0</v>
      </c>
      <c r="E3270" t="b">
        <v>0</v>
      </c>
      <c r="F3270">
        <v>0</v>
      </c>
      <c r="G3270">
        <v>0</v>
      </c>
      <c r="H3270" t="s">
        <v>82</v>
      </c>
      <c r="I3270" t="b">
        <v>0</v>
      </c>
      <c r="J3270" t="b">
        <v>0</v>
      </c>
      <c r="K3270" t="b">
        <v>0</v>
      </c>
      <c r="L3270" t="s">
        <v>15</v>
      </c>
      <c r="M3270" t="b">
        <v>0</v>
      </c>
      <c r="N3270" t="s">
        <v>3958</v>
      </c>
      <c r="O3270" t="b">
        <v>0</v>
      </c>
      <c r="P3270" t="b">
        <v>1</v>
      </c>
      <c r="Q3270" t="b">
        <v>1</v>
      </c>
      <c r="R3270">
        <v>13</v>
      </c>
      <c r="S3270">
        <v>4</v>
      </c>
      <c r="T3270">
        <f>hasilcraling[[#This Row],[followers_count]]/hasilcraling[[#This Row],[friends_count]]</f>
        <v>3.25</v>
      </c>
      <c r="U3270">
        <v>0</v>
      </c>
      <c r="V3270">
        <v>31</v>
      </c>
      <c r="W3270">
        <v>1</v>
      </c>
      <c r="X3270" s="1">
        <v>40722.28601851852</v>
      </c>
      <c r="Y3270" t="b">
        <v>0</v>
      </c>
      <c r="Z3270" t="b">
        <v>1</v>
      </c>
      <c r="AA3270" t="s">
        <v>16</v>
      </c>
      <c r="AB3270" t="b">
        <v>1</v>
      </c>
      <c r="AC3270" s="4" t="s">
        <v>7657</v>
      </c>
    </row>
    <row r="3271" spans="1:29" x14ac:dyDescent="0.25">
      <c r="A3271" t="s">
        <v>3956</v>
      </c>
      <c r="B3271" t="s">
        <v>3961</v>
      </c>
      <c r="C3271" t="s">
        <v>543</v>
      </c>
      <c r="D3271" t="b">
        <v>0</v>
      </c>
      <c r="E3271" t="b">
        <v>0</v>
      </c>
      <c r="F3271">
        <v>0</v>
      </c>
      <c r="G3271">
        <v>0</v>
      </c>
      <c r="H3271" t="s">
        <v>82</v>
      </c>
      <c r="I3271" t="b">
        <v>0</v>
      </c>
      <c r="J3271" t="b">
        <v>1</v>
      </c>
      <c r="K3271" t="b">
        <v>1</v>
      </c>
      <c r="L3271" t="s">
        <v>15</v>
      </c>
      <c r="M3271" t="b">
        <v>0</v>
      </c>
      <c r="N3271" t="s">
        <v>3958</v>
      </c>
      <c r="O3271" t="b">
        <v>0</v>
      </c>
      <c r="P3271" t="b">
        <v>1</v>
      </c>
      <c r="Q3271" t="b">
        <v>1</v>
      </c>
      <c r="R3271">
        <v>13</v>
      </c>
      <c r="S3271">
        <v>4</v>
      </c>
      <c r="T3271">
        <f>hasilcraling[[#This Row],[followers_count]]/hasilcraling[[#This Row],[friends_count]]</f>
        <v>3.25</v>
      </c>
      <c r="U3271">
        <v>0</v>
      </c>
      <c r="V3271">
        <v>31</v>
      </c>
      <c r="W3271">
        <v>1</v>
      </c>
      <c r="X3271" s="1">
        <v>40722.28601851852</v>
      </c>
      <c r="Y3271" t="b">
        <v>0</v>
      </c>
      <c r="Z3271" t="b">
        <v>1</v>
      </c>
      <c r="AA3271" t="s">
        <v>16</v>
      </c>
      <c r="AB3271" t="b">
        <v>1</v>
      </c>
      <c r="AC3271" s="4" t="s">
        <v>7657</v>
      </c>
    </row>
    <row r="3272" spans="1:29" x14ac:dyDescent="0.25">
      <c r="A3272" t="s">
        <v>3952</v>
      </c>
      <c r="B3272" t="s">
        <v>3953</v>
      </c>
      <c r="C3272" t="s">
        <v>14</v>
      </c>
      <c r="D3272" t="b">
        <v>0</v>
      </c>
      <c r="E3272" t="b">
        <v>0</v>
      </c>
      <c r="F3272">
        <v>0</v>
      </c>
      <c r="G3272">
        <v>0</v>
      </c>
      <c r="H3272" t="s">
        <v>3954</v>
      </c>
      <c r="I3272" t="b">
        <v>0</v>
      </c>
      <c r="J3272" t="b">
        <v>1</v>
      </c>
      <c r="K3272" t="b">
        <v>0</v>
      </c>
      <c r="L3272" t="s">
        <v>15</v>
      </c>
      <c r="M3272" t="b">
        <v>0</v>
      </c>
      <c r="N3272" t="s">
        <v>3955</v>
      </c>
      <c r="O3272" t="b">
        <v>1</v>
      </c>
      <c r="P3272" t="b">
        <v>0</v>
      </c>
      <c r="Q3272" t="b">
        <v>1</v>
      </c>
      <c r="R3272">
        <v>1728</v>
      </c>
      <c r="S3272">
        <v>60</v>
      </c>
      <c r="T3272">
        <f>hasilcraling[[#This Row],[followers_count]]/hasilcraling[[#This Row],[friends_count]]</f>
        <v>28.8</v>
      </c>
      <c r="U3272">
        <v>1</v>
      </c>
      <c r="V3272">
        <v>2088</v>
      </c>
      <c r="W3272">
        <v>464</v>
      </c>
      <c r="X3272" s="1">
        <v>40707.183865740742</v>
      </c>
      <c r="Y3272" t="b">
        <v>0</v>
      </c>
      <c r="Z3272" t="b">
        <v>1</v>
      </c>
      <c r="AA3272" t="s">
        <v>74</v>
      </c>
      <c r="AB3272" t="b">
        <v>1</v>
      </c>
      <c r="AC3272" s="4" t="s">
        <v>7657</v>
      </c>
    </row>
    <row r="3273" spans="1:29" x14ac:dyDescent="0.25">
      <c r="A3273" t="s">
        <v>1040</v>
      </c>
      <c r="B3273" t="s">
        <v>1116</v>
      </c>
      <c r="C3273" t="s">
        <v>1042</v>
      </c>
      <c r="D3273" t="b">
        <v>0</v>
      </c>
      <c r="E3273" t="b">
        <v>0</v>
      </c>
      <c r="F3273">
        <v>12</v>
      </c>
      <c r="G3273">
        <v>2</v>
      </c>
      <c r="H3273" t="s">
        <v>1117</v>
      </c>
      <c r="I3273" t="b">
        <v>1</v>
      </c>
      <c r="J3273" t="b">
        <v>0</v>
      </c>
      <c r="K3273" t="b">
        <v>0</v>
      </c>
      <c r="L3273" t="s">
        <v>15</v>
      </c>
      <c r="M3273" t="b">
        <v>0</v>
      </c>
      <c r="N3273" t="s">
        <v>1040</v>
      </c>
      <c r="O3273" t="b">
        <v>1</v>
      </c>
      <c r="P3273" t="b">
        <v>1</v>
      </c>
      <c r="Q3273" t="b">
        <v>1</v>
      </c>
      <c r="R3273">
        <v>15016132</v>
      </c>
      <c r="S3273">
        <v>28</v>
      </c>
      <c r="T3273">
        <f>hasilcraling[[#This Row],[followers_count]]/hasilcraling[[#This Row],[friends_count]]</f>
        <v>536290.42857142852</v>
      </c>
      <c r="U3273">
        <v>13311</v>
      </c>
      <c r="V3273">
        <v>1459891</v>
      </c>
      <c r="W3273">
        <v>35</v>
      </c>
      <c r="X3273" s="1">
        <v>40052.127141203702</v>
      </c>
      <c r="Y3273" t="b">
        <v>1</v>
      </c>
      <c r="Z3273" t="b">
        <v>1</v>
      </c>
      <c r="AA3273" t="s">
        <v>16</v>
      </c>
      <c r="AB3273" t="b">
        <v>1</v>
      </c>
      <c r="AC3273" s="4" t="s">
        <v>7657</v>
      </c>
    </row>
    <row r="3274" spans="1:29" x14ac:dyDescent="0.25">
      <c r="A3274" t="s">
        <v>3948</v>
      </c>
      <c r="B3274" t="s">
        <v>3949</v>
      </c>
      <c r="C3274" t="s">
        <v>1988</v>
      </c>
      <c r="D3274" t="b">
        <v>0</v>
      </c>
      <c r="E3274" t="b">
        <v>0</v>
      </c>
      <c r="F3274">
        <v>0</v>
      </c>
      <c r="G3274">
        <v>0</v>
      </c>
      <c r="H3274" t="s">
        <v>3950</v>
      </c>
      <c r="I3274" t="b">
        <v>1</v>
      </c>
      <c r="J3274" t="b">
        <v>0</v>
      </c>
      <c r="K3274" t="b">
        <v>0</v>
      </c>
      <c r="L3274" t="s">
        <v>15</v>
      </c>
      <c r="M3274" t="b">
        <v>0</v>
      </c>
      <c r="N3274" t="s">
        <v>3951</v>
      </c>
      <c r="O3274" t="b">
        <v>1</v>
      </c>
      <c r="P3274" t="b">
        <v>1</v>
      </c>
      <c r="Q3274" t="b">
        <v>1</v>
      </c>
      <c r="R3274">
        <v>372</v>
      </c>
      <c r="S3274">
        <v>359</v>
      </c>
      <c r="T3274">
        <f>hasilcraling[[#This Row],[followers_count]]/hasilcraling[[#This Row],[friends_count]]</f>
        <v>1.0362116991643453</v>
      </c>
      <c r="U3274">
        <v>2</v>
      </c>
      <c r="V3274">
        <v>14174</v>
      </c>
      <c r="W3274">
        <v>8</v>
      </c>
      <c r="X3274" s="1">
        <v>42479.364814814813</v>
      </c>
      <c r="Y3274" t="b">
        <v>0</v>
      </c>
      <c r="Z3274" t="b">
        <v>1</v>
      </c>
      <c r="AA3274" t="s">
        <v>74</v>
      </c>
      <c r="AB3274" t="b">
        <v>1</v>
      </c>
      <c r="AC3274" s="4" t="s">
        <v>7657</v>
      </c>
    </row>
    <row r="3275" spans="1:29" x14ac:dyDescent="0.25">
      <c r="A3275" t="s">
        <v>1610</v>
      </c>
      <c r="B3275" t="s">
        <v>1723</v>
      </c>
      <c r="C3275" t="s">
        <v>1612</v>
      </c>
      <c r="D3275" t="b">
        <v>0</v>
      </c>
      <c r="E3275" t="b">
        <v>0</v>
      </c>
      <c r="F3275">
        <v>0</v>
      </c>
      <c r="G3275">
        <v>0</v>
      </c>
      <c r="H3275" t="s">
        <v>1053</v>
      </c>
      <c r="I3275" t="b">
        <v>1</v>
      </c>
      <c r="J3275" t="b">
        <v>1</v>
      </c>
      <c r="K3275" t="b">
        <v>1</v>
      </c>
      <c r="L3275" t="s">
        <v>15</v>
      </c>
      <c r="M3275" t="b">
        <v>0</v>
      </c>
      <c r="N3275" t="s">
        <v>1614</v>
      </c>
      <c r="O3275" t="b">
        <v>1</v>
      </c>
      <c r="P3275" t="b">
        <v>1</v>
      </c>
      <c r="Q3275" t="b">
        <v>1</v>
      </c>
      <c r="R3275">
        <v>5483</v>
      </c>
      <c r="S3275">
        <v>34</v>
      </c>
      <c r="T3275">
        <f>hasilcraling[[#This Row],[followers_count]]/hasilcraling[[#This Row],[friends_count]]</f>
        <v>161.26470588235293</v>
      </c>
      <c r="U3275">
        <v>14</v>
      </c>
      <c r="V3275">
        <v>80807</v>
      </c>
      <c r="W3275">
        <v>229</v>
      </c>
      <c r="X3275" s="1">
        <v>42977.428726851853</v>
      </c>
      <c r="Y3275" t="b">
        <v>1</v>
      </c>
      <c r="Z3275" t="b">
        <v>1</v>
      </c>
      <c r="AA3275" t="s">
        <v>16</v>
      </c>
      <c r="AB3275" t="b">
        <v>1</v>
      </c>
      <c r="AC3275" s="4" t="s">
        <v>7657</v>
      </c>
    </row>
    <row r="3276" spans="1:29" x14ac:dyDescent="0.25">
      <c r="A3276" t="s">
        <v>3246</v>
      </c>
      <c r="B3276" t="s">
        <v>3291</v>
      </c>
      <c r="C3276" t="s">
        <v>14</v>
      </c>
      <c r="D3276" t="b">
        <v>1</v>
      </c>
      <c r="E3276" t="b">
        <v>0</v>
      </c>
      <c r="F3276">
        <v>0</v>
      </c>
      <c r="G3276">
        <v>0</v>
      </c>
      <c r="H3276" t="s">
        <v>3292</v>
      </c>
      <c r="I3276" t="b">
        <v>0</v>
      </c>
      <c r="J3276" t="b">
        <v>1</v>
      </c>
      <c r="K3276" t="b">
        <v>1</v>
      </c>
      <c r="L3276" t="s">
        <v>15</v>
      </c>
      <c r="M3276" t="b">
        <v>0</v>
      </c>
      <c r="N3276" t="s">
        <v>3249</v>
      </c>
      <c r="O3276" t="b">
        <v>1</v>
      </c>
      <c r="P3276" t="b">
        <v>1</v>
      </c>
      <c r="Q3276" t="b">
        <v>0</v>
      </c>
      <c r="R3276">
        <v>5766</v>
      </c>
      <c r="S3276">
        <v>66</v>
      </c>
      <c r="T3276">
        <f>hasilcraling[[#This Row],[followers_count]]/hasilcraling[[#This Row],[friends_count]]</f>
        <v>87.36363636363636</v>
      </c>
      <c r="U3276">
        <v>5</v>
      </c>
      <c r="V3276">
        <v>28664</v>
      </c>
      <c r="W3276">
        <v>46</v>
      </c>
      <c r="X3276" s="1">
        <v>41574.223553240743</v>
      </c>
      <c r="Y3276" t="b">
        <v>0</v>
      </c>
      <c r="Z3276" t="b">
        <v>0</v>
      </c>
      <c r="AA3276" t="s">
        <v>16</v>
      </c>
      <c r="AB3276" t="b">
        <v>0</v>
      </c>
      <c r="AC3276" s="4" t="s">
        <v>7657</v>
      </c>
    </row>
    <row r="3277" spans="1:29" x14ac:dyDescent="0.25">
      <c r="A3277" t="s">
        <v>3943</v>
      </c>
      <c r="B3277" t="s">
        <v>3947</v>
      </c>
      <c r="C3277" t="s">
        <v>14</v>
      </c>
      <c r="D3277" t="b">
        <v>0</v>
      </c>
      <c r="E3277" t="b">
        <v>0</v>
      </c>
      <c r="F3277">
        <v>0</v>
      </c>
      <c r="G3277">
        <v>0</v>
      </c>
      <c r="H3277" t="s">
        <v>3909</v>
      </c>
      <c r="I3277" t="b">
        <v>0</v>
      </c>
      <c r="J3277" t="b">
        <v>1</v>
      </c>
      <c r="K3277" t="b">
        <v>0</v>
      </c>
      <c r="L3277" t="s">
        <v>98</v>
      </c>
      <c r="M3277" t="b">
        <v>0</v>
      </c>
      <c r="N3277" t="s">
        <v>3946</v>
      </c>
      <c r="O3277" t="b">
        <v>1</v>
      </c>
      <c r="P3277" t="b">
        <v>1</v>
      </c>
      <c r="Q3277" t="b">
        <v>0</v>
      </c>
      <c r="R3277">
        <v>38</v>
      </c>
      <c r="S3277">
        <v>183</v>
      </c>
      <c r="T3277">
        <f>hasilcraling[[#This Row],[followers_count]]/hasilcraling[[#This Row],[friends_count]]</f>
        <v>0.20765027322404372</v>
      </c>
      <c r="U3277">
        <v>0</v>
      </c>
      <c r="V3277">
        <v>30</v>
      </c>
      <c r="W3277">
        <v>29</v>
      </c>
      <c r="X3277" s="1">
        <v>43515.093182870369</v>
      </c>
      <c r="Y3277" t="b">
        <v>0</v>
      </c>
      <c r="Z3277" t="b">
        <v>0</v>
      </c>
      <c r="AA3277" t="s">
        <v>16</v>
      </c>
      <c r="AB3277" t="b">
        <v>1</v>
      </c>
      <c r="AC3277" s="4" t="s">
        <v>7656</v>
      </c>
    </row>
    <row r="3278" spans="1:29" x14ac:dyDescent="0.25">
      <c r="A3278" t="s">
        <v>3246</v>
      </c>
      <c r="B3278" t="s">
        <v>3343</v>
      </c>
      <c r="C3278" t="s">
        <v>14</v>
      </c>
      <c r="D3278" t="b">
        <v>1</v>
      </c>
      <c r="E3278" t="b">
        <v>0</v>
      </c>
      <c r="F3278">
        <v>0</v>
      </c>
      <c r="G3278">
        <v>0</v>
      </c>
      <c r="H3278" t="s">
        <v>3248</v>
      </c>
      <c r="I3278" t="b">
        <v>0</v>
      </c>
      <c r="J3278" t="b">
        <v>0</v>
      </c>
      <c r="K3278" t="b">
        <v>1</v>
      </c>
      <c r="L3278" t="s">
        <v>15</v>
      </c>
      <c r="M3278" t="b">
        <v>0</v>
      </c>
      <c r="N3278" t="s">
        <v>3249</v>
      </c>
      <c r="O3278" t="b">
        <v>1</v>
      </c>
      <c r="P3278" t="b">
        <v>1</v>
      </c>
      <c r="Q3278" t="b">
        <v>0</v>
      </c>
      <c r="R3278">
        <v>5766</v>
      </c>
      <c r="S3278">
        <v>66</v>
      </c>
      <c r="T3278">
        <f>hasilcraling[[#This Row],[followers_count]]/hasilcraling[[#This Row],[friends_count]]</f>
        <v>87.36363636363636</v>
      </c>
      <c r="U3278">
        <v>5</v>
      </c>
      <c r="V3278">
        <v>28664</v>
      </c>
      <c r="W3278">
        <v>46</v>
      </c>
      <c r="X3278" s="1">
        <v>41574.223553240743</v>
      </c>
      <c r="Y3278" t="b">
        <v>0</v>
      </c>
      <c r="Z3278" t="b">
        <v>0</v>
      </c>
      <c r="AA3278" t="s">
        <v>16</v>
      </c>
      <c r="AB3278" t="b">
        <v>0</v>
      </c>
      <c r="AC3278" s="4" t="s">
        <v>7657</v>
      </c>
    </row>
    <row r="3279" spans="1:29" x14ac:dyDescent="0.25">
      <c r="A3279" t="s">
        <v>3939</v>
      </c>
      <c r="B3279" t="s">
        <v>3942</v>
      </c>
      <c r="C3279" t="s">
        <v>14</v>
      </c>
      <c r="D3279" t="b">
        <v>0</v>
      </c>
      <c r="E3279" t="b">
        <v>0</v>
      </c>
      <c r="F3279">
        <v>0</v>
      </c>
      <c r="G3279">
        <v>0</v>
      </c>
      <c r="H3279" t="s">
        <v>3909</v>
      </c>
      <c r="I3279" t="b">
        <v>0</v>
      </c>
      <c r="J3279" t="b">
        <v>1</v>
      </c>
      <c r="K3279" t="b">
        <v>0</v>
      </c>
      <c r="L3279" t="s">
        <v>98</v>
      </c>
      <c r="M3279" t="b">
        <v>0</v>
      </c>
      <c r="N3279" t="s">
        <v>3941</v>
      </c>
      <c r="O3279" t="b">
        <v>1</v>
      </c>
      <c r="P3279" t="b">
        <v>1</v>
      </c>
      <c r="Q3279" t="b">
        <v>0</v>
      </c>
      <c r="R3279">
        <v>16</v>
      </c>
      <c r="S3279">
        <v>110</v>
      </c>
      <c r="T3279">
        <f>hasilcraling[[#This Row],[followers_count]]/hasilcraling[[#This Row],[friends_count]]</f>
        <v>0.14545454545454545</v>
      </c>
      <c r="U3279">
        <v>0</v>
      </c>
      <c r="V3279">
        <v>28</v>
      </c>
      <c r="W3279">
        <v>5</v>
      </c>
      <c r="X3279" s="1">
        <v>43537.186805555553</v>
      </c>
      <c r="Y3279" t="b">
        <v>0</v>
      </c>
      <c r="Z3279" t="b">
        <v>0</v>
      </c>
      <c r="AA3279" t="s">
        <v>16</v>
      </c>
      <c r="AB3279" t="b">
        <v>1</v>
      </c>
      <c r="AC3279" s="4" t="s">
        <v>7656</v>
      </c>
    </row>
    <row r="3280" spans="1:29" x14ac:dyDescent="0.25">
      <c r="A3280" t="s">
        <v>3935</v>
      </c>
      <c r="B3280" t="s">
        <v>3938</v>
      </c>
      <c r="C3280" t="s">
        <v>14</v>
      </c>
      <c r="D3280" t="b">
        <v>0</v>
      </c>
      <c r="E3280" t="b">
        <v>0</v>
      </c>
      <c r="F3280">
        <v>0</v>
      </c>
      <c r="G3280">
        <v>0</v>
      </c>
      <c r="H3280" t="s">
        <v>3909</v>
      </c>
      <c r="I3280" t="b">
        <v>0</v>
      </c>
      <c r="J3280" t="b">
        <v>1</v>
      </c>
      <c r="K3280" t="b">
        <v>0</v>
      </c>
      <c r="L3280" t="s">
        <v>98</v>
      </c>
      <c r="M3280" t="b">
        <v>0</v>
      </c>
      <c r="N3280" t="s">
        <v>3937</v>
      </c>
      <c r="O3280" t="b">
        <v>1</v>
      </c>
      <c r="P3280" t="b">
        <v>1</v>
      </c>
      <c r="Q3280" t="b">
        <v>0</v>
      </c>
      <c r="R3280">
        <v>19</v>
      </c>
      <c r="S3280">
        <v>88</v>
      </c>
      <c r="T3280">
        <f>hasilcraling[[#This Row],[followers_count]]/hasilcraling[[#This Row],[friends_count]]</f>
        <v>0.21590909090909091</v>
      </c>
      <c r="U3280">
        <v>0</v>
      </c>
      <c r="V3280">
        <v>26</v>
      </c>
      <c r="W3280">
        <v>15</v>
      </c>
      <c r="X3280" s="1">
        <v>43537.179664351854</v>
      </c>
      <c r="Y3280" t="b">
        <v>0</v>
      </c>
      <c r="Z3280" t="b">
        <v>0</v>
      </c>
      <c r="AA3280" t="s">
        <v>16</v>
      </c>
      <c r="AB3280" t="b">
        <v>1</v>
      </c>
      <c r="AC3280" s="4" t="s">
        <v>7656</v>
      </c>
    </row>
    <row r="3281" spans="1:29" x14ac:dyDescent="0.25">
      <c r="A3281" t="s">
        <v>3931</v>
      </c>
      <c r="B3281" t="s">
        <v>3932</v>
      </c>
      <c r="C3281" t="s">
        <v>14</v>
      </c>
      <c r="D3281" t="b">
        <v>0</v>
      </c>
      <c r="E3281" t="b">
        <v>0</v>
      </c>
      <c r="F3281">
        <v>0</v>
      </c>
      <c r="G3281">
        <v>0</v>
      </c>
      <c r="H3281" t="s">
        <v>3909</v>
      </c>
      <c r="I3281" t="b">
        <v>0</v>
      </c>
      <c r="J3281" t="b">
        <v>1</v>
      </c>
      <c r="K3281" t="b">
        <v>0</v>
      </c>
      <c r="L3281" t="s">
        <v>98</v>
      </c>
      <c r="M3281" t="b">
        <v>0</v>
      </c>
      <c r="N3281" t="s">
        <v>3933</v>
      </c>
      <c r="O3281" t="b">
        <v>1</v>
      </c>
      <c r="P3281" t="b">
        <v>1</v>
      </c>
      <c r="Q3281" t="b">
        <v>0</v>
      </c>
      <c r="R3281">
        <v>19</v>
      </c>
      <c r="S3281">
        <v>101</v>
      </c>
      <c r="T3281">
        <f>hasilcraling[[#This Row],[followers_count]]/hasilcraling[[#This Row],[friends_count]]</f>
        <v>0.18811881188118812</v>
      </c>
      <c r="U3281">
        <v>0</v>
      </c>
      <c r="V3281">
        <v>39</v>
      </c>
      <c r="W3281">
        <v>12</v>
      </c>
      <c r="X3281" s="1">
        <v>43537.161979166667</v>
      </c>
      <c r="Y3281" t="b">
        <v>0</v>
      </c>
      <c r="Z3281" t="b">
        <v>0</v>
      </c>
      <c r="AA3281" t="s">
        <v>16</v>
      </c>
      <c r="AB3281" t="b">
        <v>1</v>
      </c>
      <c r="AC3281" s="4" t="s">
        <v>7656</v>
      </c>
    </row>
    <row r="3282" spans="1:29" x14ac:dyDescent="0.25">
      <c r="A3282" t="s">
        <v>3927</v>
      </c>
      <c r="B3282" t="s">
        <v>3930</v>
      </c>
      <c r="C3282" t="s">
        <v>14</v>
      </c>
      <c r="D3282" t="b">
        <v>0</v>
      </c>
      <c r="E3282" t="b">
        <v>0</v>
      </c>
      <c r="F3282">
        <v>0</v>
      </c>
      <c r="G3282">
        <v>0</v>
      </c>
      <c r="H3282" t="s">
        <v>3909</v>
      </c>
      <c r="I3282" t="b">
        <v>0</v>
      </c>
      <c r="J3282" t="b">
        <v>1</v>
      </c>
      <c r="K3282" t="b">
        <v>0</v>
      </c>
      <c r="L3282" t="s">
        <v>98</v>
      </c>
      <c r="M3282" t="b">
        <v>0</v>
      </c>
      <c r="N3282" t="s">
        <v>3929</v>
      </c>
      <c r="O3282" t="b">
        <v>1</v>
      </c>
      <c r="P3282" t="b">
        <v>1</v>
      </c>
      <c r="Q3282" t="b">
        <v>0</v>
      </c>
      <c r="R3282">
        <v>30</v>
      </c>
      <c r="S3282">
        <v>131</v>
      </c>
      <c r="T3282">
        <f>hasilcraling[[#This Row],[followers_count]]/hasilcraling[[#This Row],[friends_count]]</f>
        <v>0.22900763358778625</v>
      </c>
      <c r="U3282">
        <v>0</v>
      </c>
      <c r="V3282">
        <v>31</v>
      </c>
      <c r="W3282">
        <v>9</v>
      </c>
      <c r="X3282" s="1">
        <v>43535.348252314812</v>
      </c>
      <c r="Y3282" t="b">
        <v>0</v>
      </c>
      <c r="Z3282" t="b">
        <v>0</v>
      </c>
      <c r="AA3282" t="s">
        <v>16</v>
      </c>
      <c r="AB3282" t="b">
        <v>1</v>
      </c>
      <c r="AC3282" s="4" t="s">
        <v>7656</v>
      </c>
    </row>
    <row r="3283" spans="1:29" x14ac:dyDescent="0.25">
      <c r="A3283" t="s">
        <v>3920</v>
      </c>
      <c r="B3283" t="s">
        <v>3921</v>
      </c>
      <c r="C3283" t="s">
        <v>14</v>
      </c>
      <c r="D3283" t="b">
        <v>0</v>
      </c>
      <c r="E3283" t="b">
        <v>0</v>
      </c>
      <c r="F3283">
        <v>0</v>
      </c>
      <c r="G3283">
        <v>0</v>
      </c>
      <c r="H3283" t="s">
        <v>3909</v>
      </c>
      <c r="I3283" t="b">
        <v>0</v>
      </c>
      <c r="J3283" t="b">
        <v>1</v>
      </c>
      <c r="K3283" t="b">
        <v>0</v>
      </c>
      <c r="L3283" t="s">
        <v>98</v>
      </c>
      <c r="M3283" t="b">
        <v>0</v>
      </c>
      <c r="N3283" t="s">
        <v>3922</v>
      </c>
      <c r="O3283" t="b">
        <v>1</v>
      </c>
      <c r="P3283" t="b">
        <v>1</v>
      </c>
      <c r="Q3283" t="b">
        <v>0</v>
      </c>
      <c r="R3283">
        <v>36</v>
      </c>
      <c r="S3283">
        <v>226</v>
      </c>
      <c r="T3283">
        <f>hasilcraling[[#This Row],[followers_count]]/hasilcraling[[#This Row],[friends_count]]</f>
        <v>0.15929203539823009</v>
      </c>
      <c r="U3283">
        <v>0</v>
      </c>
      <c r="V3283">
        <v>30</v>
      </c>
      <c r="W3283">
        <v>17</v>
      </c>
      <c r="X3283" s="1">
        <v>43552.104675925926</v>
      </c>
      <c r="Y3283" t="b">
        <v>0</v>
      </c>
      <c r="Z3283" t="b">
        <v>0</v>
      </c>
      <c r="AA3283" t="s">
        <v>16</v>
      </c>
      <c r="AB3283" t="b">
        <v>0</v>
      </c>
      <c r="AC3283" s="4" t="s">
        <v>7656</v>
      </c>
    </row>
    <row r="3284" spans="1:29" x14ac:dyDescent="0.25">
      <c r="A3284" t="s">
        <v>3917</v>
      </c>
      <c r="B3284" t="s">
        <v>3918</v>
      </c>
      <c r="C3284" t="s">
        <v>14</v>
      </c>
      <c r="D3284" t="b">
        <v>0</v>
      </c>
      <c r="E3284" t="b">
        <v>0</v>
      </c>
      <c r="F3284">
        <v>0</v>
      </c>
      <c r="G3284">
        <v>0</v>
      </c>
      <c r="H3284" t="s">
        <v>3909</v>
      </c>
      <c r="I3284" t="b">
        <v>0</v>
      </c>
      <c r="J3284" t="b">
        <v>1</v>
      </c>
      <c r="K3284" t="b">
        <v>0</v>
      </c>
      <c r="L3284" t="s">
        <v>98</v>
      </c>
      <c r="M3284" t="b">
        <v>0</v>
      </c>
      <c r="N3284" t="s">
        <v>3919</v>
      </c>
      <c r="O3284" t="b">
        <v>1</v>
      </c>
      <c r="P3284" t="b">
        <v>1</v>
      </c>
      <c r="Q3284" t="b">
        <v>0</v>
      </c>
      <c r="R3284">
        <v>10</v>
      </c>
      <c r="S3284">
        <v>85</v>
      </c>
      <c r="T3284">
        <f>hasilcraling[[#This Row],[followers_count]]/hasilcraling[[#This Row],[friends_count]]</f>
        <v>0.11764705882352941</v>
      </c>
      <c r="U3284">
        <v>0</v>
      </c>
      <c r="V3284">
        <v>29</v>
      </c>
      <c r="W3284">
        <v>6</v>
      </c>
      <c r="X3284" s="1">
        <v>43535.129363425927</v>
      </c>
      <c r="Y3284" t="b">
        <v>0</v>
      </c>
      <c r="Z3284" t="b">
        <v>0</v>
      </c>
      <c r="AA3284" t="s">
        <v>16</v>
      </c>
      <c r="AB3284" t="b">
        <v>1</v>
      </c>
      <c r="AC3284" s="4" t="s">
        <v>7656</v>
      </c>
    </row>
    <row r="3285" spans="1:29" x14ac:dyDescent="0.25">
      <c r="A3285" t="s">
        <v>3914</v>
      </c>
      <c r="B3285" t="s">
        <v>3915</v>
      </c>
      <c r="C3285" t="s">
        <v>14</v>
      </c>
      <c r="D3285" t="b">
        <v>0</v>
      </c>
      <c r="E3285" t="b">
        <v>0</v>
      </c>
      <c r="F3285">
        <v>0</v>
      </c>
      <c r="G3285">
        <v>0</v>
      </c>
      <c r="H3285" t="s">
        <v>3909</v>
      </c>
      <c r="I3285" t="b">
        <v>0</v>
      </c>
      <c r="J3285" t="b">
        <v>1</v>
      </c>
      <c r="K3285" t="b">
        <v>0</v>
      </c>
      <c r="L3285" t="s">
        <v>98</v>
      </c>
      <c r="M3285" t="b">
        <v>0</v>
      </c>
      <c r="N3285" t="s">
        <v>3916</v>
      </c>
      <c r="O3285" t="b">
        <v>1</v>
      </c>
      <c r="P3285" t="b">
        <v>1</v>
      </c>
      <c r="Q3285" t="b">
        <v>0</v>
      </c>
      <c r="R3285">
        <v>24</v>
      </c>
      <c r="S3285">
        <v>106</v>
      </c>
      <c r="T3285">
        <f>hasilcraling[[#This Row],[followers_count]]/hasilcraling[[#This Row],[friends_count]]</f>
        <v>0.22641509433962265</v>
      </c>
      <c r="U3285">
        <v>0</v>
      </c>
      <c r="V3285">
        <v>14</v>
      </c>
      <c r="W3285">
        <v>0</v>
      </c>
      <c r="X3285" s="1">
        <v>43535.147835648146</v>
      </c>
      <c r="Y3285" t="b">
        <v>0</v>
      </c>
      <c r="Z3285" t="b">
        <v>0</v>
      </c>
      <c r="AA3285" t="s">
        <v>16</v>
      </c>
      <c r="AB3285" t="b">
        <v>1</v>
      </c>
      <c r="AC3285" s="4" t="s">
        <v>7656</v>
      </c>
    </row>
    <row r="3286" spans="1:29" x14ac:dyDescent="0.25">
      <c r="A3286" t="s">
        <v>3911</v>
      </c>
      <c r="B3286" t="s">
        <v>3912</v>
      </c>
      <c r="C3286" t="s">
        <v>14</v>
      </c>
      <c r="D3286" t="b">
        <v>0</v>
      </c>
      <c r="E3286" t="b">
        <v>0</v>
      </c>
      <c r="F3286">
        <v>0</v>
      </c>
      <c r="G3286">
        <v>0</v>
      </c>
      <c r="H3286" t="s">
        <v>3909</v>
      </c>
      <c r="I3286" t="b">
        <v>0</v>
      </c>
      <c r="J3286" t="b">
        <v>1</v>
      </c>
      <c r="K3286" t="b">
        <v>0</v>
      </c>
      <c r="L3286" t="s">
        <v>98</v>
      </c>
      <c r="M3286" t="b">
        <v>0</v>
      </c>
      <c r="N3286" t="s">
        <v>3913</v>
      </c>
      <c r="O3286" t="b">
        <v>1</v>
      </c>
      <c r="P3286" t="b">
        <v>1</v>
      </c>
      <c r="Q3286" t="b">
        <v>0</v>
      </c>
      <c r="R3286">
        <v>19</v>
      </c>
      <c r="S3286">
        <v>73</v>
      </c>
      <c r="T3286">
        <f>hasilcraling[[#This Row],[followers_count]]/hasilcraling[[#This Row],[friends_count]]</f>
        <v>0.26027397260273971</v>
      </c>
      <c r="U3286">
        <v>0</v>
      </c>
      <c r="V3286">
        <v>23</v>
      </c>
      <c r="W3286">
        <v>0</v>
      </c>
      <c r="X3286" s="1">
        <v>43535.279189814813</v>
      </c>
      <c r="Y3286" t="b">
        <v>0</v>
      </c>
      <c r="Z3286" t="b">
        <v>0</v>
      </c>
      <c r="AA3286" t="s">
        <v>16</v>
      </c>
      <c r="AB3286" t="b">
        <v>1</v>
      </c>
      <c r="AC3286" s="4" t="s">
        <v>7656</v>
      </c>
    </row>
    <row r="3287" spans="1:29" x14ac:dyDescent="0.25">
      <c r="A3287" t="s">
        <v>3907</v>
      </c>
      <c r="B3287" t="s">
        <v>3908</v>
      </c>
      <c r="C3287" t="s">
        <v>14</v>
      </c>
      <c r="D3287" t="b">
        <v>0</v>
      </c>
      <c r="E3287" t="b">
        <v>0</v>
      </c>
      <c r="F3287">
        <v>0</v>
      </c>
      <c r="G3287">
        <v>0</v>
      </c>
      <c r="H3287" t="s">
        <v>3909</v>
      </c>
      <c r="I3287" t="b">
        <v>0</v>
      </c>
      <c r="J3287" t="b">
        <v>1</v>
      </c>
      <c r="K3287" t="b">
        <v>0</v>
      </c>
      <c r="L3287" t="s">
        <v>98</v>
      </c>
      <c r="M3287" t="b">
        <v>0</v>
      </c>
      <c r="N3287" t="s">
        <v>3910</v>
      </c>
      <c r="O3287" t="b">
        <v>1</v>
      </c>
      <c r="P3287" t="b">
        <v>1</v>
      </c>
      <c r="Q3287" t="b">
        <v>0</v>
      </c>
      <c r="R3287">
        <v>9</v>
      </c>
      <c r="S3287">
        <v>64</v>
      </c>
      <c r="T3287">
        <f>hasilcraling[[#This Row],[followers_count]]/hasilcraling[[#This Row],[friends_count]]</f>
        <v>0.140625</v>
      </c>
      <c r="U3287">
        <v>0</v>
      </c>
      <c r="V3287">
        <v>28</v>
      </c>
      <c r="W3287">
        <v>0</v>
      </c>
      <c r="X3287" s="1">
        <v>43535.158194444448</v>
      </c>
      <c r="Y3287" t="b">
        <v>0</v>
      </c>
      <c r="Z3287" t="b">
        <v>0</v>
      </c>
      <c r="AA3287" t="s">
        <v>16</v>
      </c>
      <c r="AB3287" t="b">
        <v>1</v>
      </c>
      <c r="AC3287" s="4" t="s">
        <v>7656</v>
      </c>
    </row>
    <row r="3288" spans="1:29" x14ac:dyDescent="0.25">
      <c r="A3288" t="s">
        <v>3246</v>
      </c>
      <c r="B3288" t="s">
        <v>3341</v>
      </c>
      <c r="C3288" t="s">
        <v>14</v>
      </c>
      <c r="D3288" t="b">
        <v>1</v>
      </c>
      <c r="E3288" t="b">
        <v>0</v>
      </c>
      <c r="F3288">
        <v>2</v>
      </c>
      <c r="G3288">
        <v>1</v>
      </c>
      <c r="H3288" t="s">
        <v>3342</v>
      </c>
      <c r="I3288" t="b">
        <v>0</v>
      </c>
      <c r="J3288" t="b">
        <v>1</v>
      </c>
      <c r="K3288" t="b">
        <v>1</v>
      </c>
      <c r="L3288" t="s">
        <v>15</v>
      </c>
      <c r="M3288" t="b">
        <v>0</v>
      </c>
      <c r="N3288" t="s">
        <v>3249</v>
      </c>
      <c r="O3288" t="b">
        <v>1</v>
      </c>
      <c r="P3288" t="b">
        <v>1</v>
      </c>
      <c r="Q3288" t="b">
        <v>0</v>
      </c>
      <c r="R3288">
        <v>5766</v>
      </c>
      <c r="S3288">
        <v>66</v>
      </c>
      <c r="T3288">
        <f>hasilcraling[[#This Row],[followers_count]]/hasilcraling[[#This Row],[friends_count]]</f>
        <v>87.36363636363636</v>
      </c>
      <c r="U3288">
        <v>5</v>
      </c>
      <c r="V3288">
        <v>28664</v>
      </c>
      <c r="W3288">
        <v>46</v>
      </c>
      <c r="X3288" s="1">
        <v>41574.223553240743</v>
      </c>
      <c r="Y3288" t="b">
        <v>0</v>
      </c>
      <c r="Z3288" t="b">
        <v>0</v>
      </c>
      <c r="AA3288" t="s">
        <v>16</v>
      </c>
      <c r="AB3288" t="b">
        <v>0</v>
      </c>
      <c r="AC3288" s="4" t="s">
        <v>7657</v>
      </c>
    </row>
    <row r="3289" spans="1:29" x14ac:dyDescent="0.25">
      <c r="A3289" t="s">
        <v>3904</v>
      </c>
      <c r="B3289" t="s">
        <v>3905</v>
      </c>
      <c r="C3289" t="s">
        <v>60</v>
      </c>
      <c r="D3289" t="b">
        <v>0</v>
      </c>
      <c r="E3289" t="b">
        <v>0</v>
      </c>
      <c r="F3289">
        <v>1</v>
      </c>
      <c r="G3289">
        <v>0</v>
      </c>
      <c r="H3289" t="s">
        <v>82</v>
      </c>
      <c r="I3289" t="b">
        <v>0</v>
      </c>
      <c r="J3289" t="b">
        <v>0</v>
      </c>
      <c r="K3289" t="b">
        <v>0</v>
      </c>
      <c r="L3289" t="s">
        <v>15</v>
      </c>
      <c r="M3289" t="b">
        <v>0</v>
      </c>
      <c r="N3289" t="s">
        <v>3906</v>
      </c>
      <c r="O3289" t="b">
        <v>0</v>
      </c>
      <c r="P3289" t="b">
        <v>1</v>
      </c>
      <c r="Q3289" t="b">
        <v>0</v>
      </c>
      <c r="R3289">
        <v>393</v>
      </c>
      <c r="S3289">
        <v>248</v>
      </c>
      <c r="T3289">
        <f>hasilcraling[[#This Row],[followers_count]]/hasilcraling[[#This Row],[friends_count]]</f>
        <v>1.5846774193548387</v>
      </c>
      <c r="U3289">
        <v>0</v>
      </c>
      <c r="V3289">
        <v>8293</v>
      </c>
      <c r="W3289">
        <v>284</v>
      </c>
      <c r="X3289" s="1">
        <v>40392.260451388887</v>
      </c>
      <c r="Y3289" t="b">
        <v>0</v>
      </c>
      <c r="Z3289" t="b">
        <v>0</v>
      </c>
      <c r="AA3289" t="s">
        <v>74</v>
      </c>
      <c r="AB3289" t="b">
        <v>1</v>
      </c>
      <c r="AC3289" s="4" t="s">
        <v>7657</v>
      </c>
    </row>
    <row r="3290" spans="1:29" x14ac:dyDescent="0.25">
      <c r="A3290" t="s">
        <v>1929</v>
      </c>
      <c r="B3290" t="s">
        <v>1943</v>
      </c>
      <c r="C3290" t="s">
        <v>14</v>
      </c>
      <c r="D3290" t="b">
        <v>0</v>
      </c>
      <c r="E3290" t="b">
        <v>0</v>
      </c>
      <c r="F3290">
        <v>0</v>
      </c>
      <c r="G3290">
        <v>0</v>
      </c>
      <c r="H3290" t="s">
        <v>1944</v>
      </c>
      <c r="I3290" t="b">
        <v>0</v>
      </c>
      <c r="J3290" t="b">
        <v>1</v>
      </c>
      <c r="K3290" t="b">
        <v>1</v>
      </c>
      <c r="L3290" t="s">
        <v>15</v>
      </c>
      <c r="M3290" t="b">
        <v>1</v>
      </c>
      <c r="N3290" t="s">
        <v>1932</v>
      </c>
      <c r="O3290" t="b">
        <v>1</v>
      </c>
      <c r="P3290" t="b">
        <v>1</v>
      </c>
      <c r="Q3290" t="b">
        <v>0</v>
      </c>
      <c r="R3290">
        <v>14</v>
      </c>
      <c r="S3290">
        <v>111</v>
      </c>
      <c r="T3290">
        <f>hasilcraling[[#This Row],[followers_count]]/hasilcraling[[#This Row],[friends_count]]</f>
        <v>0.12612612612612611</v>
      </c>
      <c r="U3290">
        <v>0</v>
      </c>
      <c r="V3290">
        <v>185</v>
      </c>
      <c r="W3290">
        <v>190</v>
      </c>
      <c r="X3290" s="1">
        <v>43386.864270833335</v>
      </c>
      <c r="Y3290" t="b">
        <v>0</v>
      </c>
      <c r="Z3290" t="b">
        <v>0</v>
      </c>
      <c r="AA3290" t="s">
        <v>74</v>
      </c>
      <c r="AB3290" t="b">
        <v>1</v>
      </c>
      <c r="AC3290" s="4" t="s">
        <v>7657</v>
      </c>
    </row>
    <row r="3291" spans="1:29" x14ac:dyDescent="0.25">
      <c r="A3291" t="s">
        <v>2780</v>
      </c>
      <c r="B3291" t="s">
        <v>2797</v>
      </c>
      <c r="C3291" t="s">
        <v>14</v>
      </c>
      <c r="D3291" t="b">
        <v>0</v>
      </c>
      <c r="E3291" t="b">
        <v>0</v>
      </c>
      <c r="F3291">
        <v>1</v>
      </c>
      <c r="G3291">
        <v>0</v>
      </c>
      <c r="H3291" t="s">
        <v>1780</v>
      </c>
      <c r="I3291" t="b">
        <v>0</v>
      </c>
      <c r="J3291" t="b">
        <v>1</v>
      </c>
      <c r="K3291" t="b">
        <v>0</v>
      </c>
      <c r="L3291" t="s">
        <v>98</v>
      </c>
      <c r="M3291" t="b">
        <v>0</v>
      </c>
      <c r="N3291" t="s">
        <v>2782</v>
      </c>
      <c r="O3291" t="b">
        <v>1</v>
      </c>
      <c r="P3291" t="b">
        <v>1</v>
      </c>
      <c r="Q3291" t="b">
        <v>0</v>
      </c>
      <c r="R3291">
        <v>21</v>
      </c>
      <c r="S3291">
        <v>48</v>
      </c>
      <c r="T3291">
        <f>hasilcraling[[#This Row],[followers_count]]/hasilcraling[[#This Row],[friends_count]]</f>
        <v>0.4375</v>
      </c>
      <c r="U3291">
        <v>0</v>
      </c>
      <c r="V3291">
        <v>2241</v>
      </c>
      <c r="W3291">
        <v>2367</v>
      </c>
      <c r="X3291" s="1">
        <v>43164.161921296298</v>
      </c>
      <c r="Y3291" t="b">
        <v>0</v>
      </c>
      <c r="Z3291" t="b">
        <v>0</v>
      </c>
      <c r="AA3291" t="s">
        <v>16</v>
      </c>
      <c r="AB3291" t="b">
        <v>0</v>
      </c>
      <c r="AC3291" s="4" t="s">
        <v>7657</v>
      </c>
    </row>
    <row r="3292" spans="1:29" x14ac:dyDescent="0.25">
      <c r="A3292" t="s">
        <v>706</v>
      </c>
      <c r="B3292" t="s">
        <v>716</v>
      </c>
      <c r="C3292" t="s">
        <v>708</v>
      </c>
      <c r="D3292" t="b">
        <v>0</v>
      </c>
      <c r="E3292" t="b">
        <v>0</v>
      </c>
      <c r="F3292">
        <v>0</v>
      </c>
      <c r="G3292">
        <v>0</v>
      </c>
      <c r="H3292" t="s">
        <v>717</v>
      </c>
      <c r="I3292" t="b">
        <v>0</v>
      </c>
      <c r="J3292" t="b">
        <v>0</v>
      </c>
      <c r="K3292" t="b">
        <v>0</v>
      </c>
      <c r="L3292" t="s">
        <v>15</v>
      </c>
      <c r="M3292" t="b">
        <v>0</v>
      </c>
      <c r="N3292" t="s">
        <v>710</v>
      </c>
      <c r="O3292" t="b">
        <v>1</v>
      </c>
      <c r="P3292" t="b">
        <v>1</v>
      </c>
      <c r="Q3292" t="b">
        <v>0</v>
      </c>
      <c r="R3292">
        <v>15</v>
      </c>
      <c r="S3292">
        <v>175</v>
      </c>
      <c r="T3292">
        <f>hasilcraling[[#This Row],[followers_count]]/hasilcraling[[#This Row],[friends_count]]</f>
        <v>8.5714285714285715E-2</v>
      </c>
      <c r="U3292">
        <v>0</v>
      </c>
      <c r="V3292">
        <v>497</v>
      </c>
      <c r="W3292">
        <v>23</v>
      </c>
      <c r="X3292" s="1">
        <v>40166.299386574072</v>
      </c>
      <c r="Y3292" t="b">
        <v>0</v>
      </c>
      <c r="Z3292" t="b">
        <v>0</v>
      </c>
      <c r="AA3292" t="s">
        <v>74</v>
      </c>
      <c r="AB3292" t="b">
        <v>1</v>
      </c>
      <c r="AC3292" s="4" t="s">
        <v>7656</v>
      </c>
    </row>
    <row r="3293" spans="1:29" x14ac:dyDescent="0.25">
      <c r="A3293" t="s">
        <v>3883</v>
      </c>
      <c r="B3293" t="s">
        <v>3889</v>
      </c>
      <c r="C3293" t="s">
        <v>60</v>
      </c>
      <c r="D3293" t="b">
        <v>0</v>
      </c>
      <c r="E3293" t="b">
        <v>0</v>
      </c>
      <c r="F3293">
        <v>0</v>
      </c>
      <c r="G3293">
        <v>0</v>
      </c>
      <c r="H3293" t="s">
        <v>2333</v>
      </c>
      <c r="I3293" t="b">
        <v>0</v>
      </c>
      <c r="J3293" t="b">
        <v>1</v>
      </c>
      <c r="K3293" t="b">
        <v>0</v>
      </c>
      <c r="L3293" t="s">
        <v>15</v>
      </c>
      <c r="M3293" t="b">
        <v>0</v>
      </c>
      <c r="N3293" t="s">
        <v>3885</v>
      </c>
      <c r="O3293" t="b">
        <v>1</v>
      </c>
      <c r="P3293" t="b">
        <v>0</v>
      </c>
      <c r="Q3293" t="b">
        <v>0</v>
      </c>
      <c r="R3293">
        <v>42</v>
      </c>
      <c r="S3293">
        <v>126</v>
      </c>
      <c r="T3293">
        <f>hasilcraling[[#This Row],[followers_count]]/hasilcraling[[#This Row],[friends_count]]</f>
        <v>0.33333333333333331</v>
      </c>
      <c r="U3293">
        <v>0</v>
      </c>
      <c r="V3293">
        <v>3323</v>
      </c>
      <c r="W3293">
        <v>11</v>
      </c>
      <c r="X3293" s="1">
        <v>42818.087546296294</v>
      </c>
      <c r="Y3293" t="b">
        <v>0</v>
      </c>
      <c r="Z3293" t="b">
        <v>0</v>
      </c>
      <c r="AA3293" t="s">
        <v>74</v>
      </c>
      <c r="AB3293" t="b">
        <v>0</v>
      </c>
      <c r="AC3293" s="4" t="s">
        <v>7657</v>
      </c>
    </row>
    <row r="3294" spans="1:29" x14ac:dyDescent="0.25">
      <c r="A3294" t="s">
        <v>3879</v>
      </c>
      <c r="B3294" t="s">
        <v>3880</v>
      </c>
      <c r="C3294" t="s">
        <v>543</v>
      </c>
      <c r="D3294" t="b">
        <v>0</v>
      </c>
      <c r="E3294" t="b">
        <v>0</v>
      </c>
      <c r="F3294">
        <v>2</v>
      </c>
      <c r="G3294">
        <v>0</v>
      </c>
      <c r="H3294" t="s">
        <v>3881</v>
      </c>
      <c r="I3294" t="b">
        <v>0</v>
      </c>
      <c r="J3294" t="b">
        <v>0</v>
      </c>
      <c r="K3294" t="b">
        <v>1</v>
      </c>
      <c r="L3294" t="s">
        <v>15</v>
      </c>
      <c r="M3294" t="b">
        <v>0</v>
      </c>
      <c r="N3294" t="s">
        <v>3882</v>
      </c>
      <c r="O3294" t="b">
        <v>1</v>
      </c>
      <c r="P3294" t="b">
        <v>1</v>
      </c>
      <c r="Q3294" t="b">
        <v>0</v>
      </c>
      <c r="R3294">
        <v>15</v>
      </c>
      <c r="S3294">
        <v>115</v>
      </c>
      <c r="T3294">
        <f>hasilcraling[[#This Row],[followers_count]]/hasilcraling[[#This Row],[friends_count]]</f>
        <v>0.13043478260869565</v>
      </c>
      <c r="U3294">
        <v>0</v>
      </c>
      <c r="V3294">
        <v>302</v>
      </c>
      <c r="W3294">
        <v>326</v>
      </c>
      <c r="X3294" s="1">
        <v>42725.200532407405</v>
      </c>
      <c r="Y3294" t="b">
        <v>0</v>
      </c>
      <c r="Z3294" t="b">
        <v>0</v>
      </c>
      <c r="AA3294" t="s">
        <v>16</v>
      </c>
      <c r="AB3294" t="b">
        <v>1</v>
      </c>
      <c r="AC3294" s="4" t="s">
        <v>7657</v>
      </c>
    </row>
    <row r="3295" spans="1:29" x14ac:dyDescent="0.25">
      <c r="A3295" t="s">
        <v>2012</v>
      </c>
      <c r="B3295" t="s">
        <v>2022</v>
      </c>
      <c r="C3295" t="s">
        <v>2014</v>
      </c>
      <c r="D3295" t="b">
        <v>0</v>
      </c>
      <c r="E3295" t="b">
        <v>0</v>
      </c>
      <c r="F3295">
        <v>0</v>
      </c>
      <c r="G3295">
        <v>0</v>
      </c>
      <c r="H3295" t="s">
        <v>2015</v>
      </c>
      <c r="I3295" t="b">
        <v>1</v>
      </c>
      <c r="J3295" t="b">
        <v>1</v>
      </c>
      <c r="K3295" t="b">
        <v>1</v>
      </c>
      <c r="L3295" t="s">
        <v>15</v>
      </c>
      <c r="M3295" t="b">
        <v>0</v>
      </c>
      <c r="N3295" t="s">
        <v>2016</v>
      </c>
      <c r="O3295" t="b">
        <v>0</v>
      </c>
      <c r="P3295" t="b">
        <v>1</v>
      </c>
      <c r="Q3295" t="b">
        <v>1</v>
      </c>
      <c r="R3295">
        <v>343</v>
      </c>
      <c r="S3295">
        <v>1</v>
      </c>
      <c r="T3295">
        <f>hasilcraling[[#This Row],[followers_count]]/hasilcraling[[#This Row],[friends_count]]</f>
        <v>343</v>
      </c>
      <c r="U3295">
        <v>1</v>
      </c>
      <c r="V3295">
        <v>1314</v>
      </c>
      <c r="W3295">
        <v>0</v>
      </c>
      <c r="X3295" s="1">
        <v>41247.465254629627</v>
      </c>
      <c r="Y3295" t="b">
        <v>0</v>
      </c>
      <c r="Z3295" t="b">
        <v>1</v>
      </c>
      <c r="AA3295" t="s">
        <v>16</v>
      </c>
      <c r="AB3295" t="b">
        <v>1</v>
      </c>
      <c r="AC3295" s="4" t="s">
        <v>7656</v>
      </c>
    </row>
    <row r="3296" spans="1:29" x14ac:dyDescent="0.25">
      <c r="A3296" t="s">
        <v>2012</v>
      </c>
      <c r="B3296" t="s">
        <v>2021</v>
      </c>
      <c r="C3296" t="s">
        <v>2014</v>
      </c>
      <c r="D3296" t="b">
        <v>1</v>
      </c>
      <c r="E3296" t="b">
        <v>0</v>
      </c>
      <c r="F3296">
        <v>0</v>
      </c>
      <c r="G3296">
        <v>0</v>
      </c>
      <c r="H3296" t="s">
        <v>2015</v>
      </c>
      <c r="I3296" t="b">
        <v>1</v>
      </c>
      <c r="J3296" t="b">
        <v>1</v>
      </c>
      <c r="K3296" t="b">
        <v>1</v>
      </c>
      <c r="L3296" t="s">
        <v>15</v>
      </c>
      <c r="M3296" t="b">
        <v>0</v>
      </c>
      <c r="N3296" t="s">
        <v>2016</v>
      </c>
      <c r="O3296" t="b">
        <v>0</v>
      </c>
      <c r="P3296" t="b">
        <v>1</v>
      </c>
      <c r="Q3296" t="b">
        <v>1</v>
      </c>
      <c r="R3296">
        <v>343</v>
      </c>
      <c r="S3296">
        <v>1</v>
      </c>
      <c r="T3296">
        <f>hasilcraling[[#This Row],[followers_count]]/hasilcraling[[#This Row],[friends_count]]</f>
        <v>343</v>
      </c>
      <c r="U3296">
        <v>1</v>
      </c>
      <c r="V3296">
        <v>1314</v>
      </c>
      <c r="W3296">
        <v>0</v>
      </c>
      <c r="X3296" s="1">
        <v>41247.465254629627</v>
      </c>
      <c r="Y3296" t="b">
        <v>0</v>
      </c>
      <c r="Z3296" t="b">
        <v>1</v>
      </c>
      <c r="AA3296" t="s">
        <v>16</v>
      </c>
      <c r="AB3296" t="b">
        <v>1</v>
      </c>
      <c r="AC3296" s="4" t="s">
        <v>7656</v>
      </c>
    </row>
    <row r="3297" spans="1:29" x14ac:dyDescent="0.25">
      <c r="A3297" t="s">
        <v>2012</v>
      </c>
      <c r="B3297" t="s">
        <v>2013</v>
      </c>
      <c r="C3297" t="s">
        <v>2014</v>
      </c>
      <c r="D3297" t="b">
        <v>1</v>
      </c>
      <c r="E3297" t="b">
        <v>0</v>
      </c>
      <c r="F3297">
        <v>0</v>
      </c>
      <c r="G3297">
        <v>0</v>
      </c>
      <c r="H3297" t="s">
        <v>2015</v>
      </c>
      <c r="I3297" t="b">
        <v>1</v>
      </c>
      <c r="J3297" t="b">
        <v>1</v>
      </c>
      <c r="K3297" t="b">
        <v>1</v>
      </c>
      <c r="L3297" t="s">
        <v>15</v>
      </c>
      <c r="M3297" t="b">
        <v>0</v>
      </c>
      <c r="N3297" t="s">
        <v>2016</v>
      </c>
      <c r="O3297" t="b">
        <v>0</v>
      </c>
      <c r="P3297" t="b">
        <v>1</v>
      </c>
      <c r="Q3297" t="b">
        <v>1</v>
      </c>
      <c r="R3297">
        <v>343</v>
      </c>
      <c r="S3297">
        <v>1</v>
      </c>
      <c r="T3297">
        <f>hasilcraling[[#This Row],[followers_count]]/hasilcraling[[#This Row],[friends_count]]</f>
        <v>343</v>
      </c>
      <c r="U3297">
        <v>1</v>
      </c>
      <c r="V3297">
        <v>1314</v>
      </c>
      <c r="W3297">
        <v>0</v>
      </c>
      <c r="X3297" s="1">
        <v>41247.465254629627</v>
      </c>
      <c r="Y3297" t="b">
        <v>0</v>
      </c>
      <c r="Z3297" t="b">
        <v>1</v>
      </c>
      <c r="AA3297" t="s">
        <v>16</v>
      </c>
      <c r="AB3297" t="b">
        <v>1</v>
      </c>
      <c r="AC3297" s="4" t="s">
        <v>7656</v>
      </c>
    </row>
    <row r="3298" spans="1:29" x14ac:dyDescent="0.25">
      <c r="A3298" t="s">
        <v>2012</v>
      </c>
      <c r="B3298" t="s">
        <v>2032</v>
      </c>
      <c r="C3298" t="s">
        <v>2014</v>
      </c>
      <c r="D3298" t="b">
        <v>1</v>
      </c>
      <c r="E3298" t="b">
        <v>0</v>
      </c>
      <c r="F3298">
        <v>0</v>
      </c>
      <c r="G3298">
        <v>0</v>
      </c>
      <c r="H3298" t="s">
        <v>2015</v>
      </c>
      <c r="I3298" t="b">
        <v>1</v>
      </c>
      <c r="J3298" t="b">
        <v>1</v>
      </c>
      <c r="K3298" t="b">
        <v>1</v>
      </c>
      <c r="L3298" t="s">
        <v>15</v>
      </c>
      <c r="M3298" t="b">
        <v>0</v>
      </c>
      <c r="N3298" t="s">
        <v>2016</v>
      </c>
      <c r="O3298" t="b">
        <v>0</v>
      </c>
      <c r="P3298" t="b">
        <v>1</v>
      </c>
      <c r="Q3298" t="b">
        <v>1</v>
      </c>
      <c r="R3298">
        <v>343</v>
      </c>
      <c r="S3298">
        <v>1</v>
      </c>
      <c r="T3298">
        <f>hasilcraling[[#This Row],[followers_count]]/hasilcraling[[#This Row],[friends_count]]</f>
        <v>343</v>
      </c>
      <c r="U3298">
        <v>1</v>
      </c>
      <c r="V3298">
        <v>1314</v>
      </c>
      <c r="W3298">
        <v>0</v>
      </c>
      <c r="X3298" s="1">
        <v>41247.465254629627</v>
      </c>
      <c r="Y3298" t="b">
        <v>0</v>
      </c>
      <c r="Z3298" t="b">
        <v>1</v>
      </c>
      <c r="AA3298" t="s">
        <v>16</v>
      </c>
      <c r="AB3298" t="b">
        <v>1</v>
      </c>
      <c r="AC3298" s="4" t="s">
        <v>7656</v>
      </c>
    </row>
    <row r="3299" spans="1:29" x14ac:dyDescent="0.25">
      <c r="A3299" t="s">
        <v>689</v>
      </c>
      <c r="B3299" t="s">
        <v>690</v>
      </c>
      <c r="C3299" t="s">
        <v>14</v>
      </c>
      <c r="D3299" t="b">
        <v>0</v>
      </c>
      <c r="E3299" t="b">
        <v>0</v>
      </c>
      <c r="F3299">
        <v>0</v>
      </c>
      <c r="G3299">
        <v>0</v>
      </c>
      <c r="H3299" t="s">
        <v>691</v>
      </c>
      <c r="I3299" t="b">
        <v>0</v>
      </c>
      <c r="J3299" t="b">
        <v>1</v>
      </c>
      <c r="K3299" t="b">
        <v>0</v>
      </c>
      <c r="L3299" t="s">
        <v>15</v>
      </c>
      <c r="M3299" t="b">
        <v>0</v>
      </c>
      <c r="N3299" t="s">
        <v>692</v>
      </c>
      <c r="O3299" t="b">
        <v>0</v>
      </c>
      <c r="P3299" t="b">
        <v>0</v>
      </c>
      <c r="Q3299" t="b">
        <v>0</v>
      </c>
      <c r="R3299">
        <v>162</v>
      </c>
      <c r="S3299">
        <v>318</v>
      </c>
      <c r="T3299">
        <f>hasilcraling[[#This Row],[followers_count]]/hasilcraling[[#This Row],[friends_count]]</f>
        <v>0.50943396226415094</v>
      </c>
      <c r="U3299">
        <v>0</v>
      </c>
      <c r="V3299">
        <v>1199</v>
      </c>
      <c r="W3299">
        <v>1057</v>
      </c>
      <c r="X3299" s="1">
        <v>43198.218587962961</v>
      </c>
      <c r="Y3299" t="b">
        <v>0</v>
      </c>
      <c r="Z3299" t="b">
        <v>0</v>
      </c>
      <c r="AA3299" t="s">
        <v>16</v>
      </c>
      <c r="AB3299" t="b">
        <v>1</v>
      </c>
      <c r="AC3299" s="4" t="s">
        <v>7657</v>
      </c>
    </row>
    <row r="3300" spans="1:29" x14ac:dyDescent="0.25">
      <c r="A3300" t="s">
        <v>3246</v>
      </c>
      <c r="B3300" t="s">
        <v>3321</v>
      </c>
      <c r="C3300" t="s">
        <v>14</v>
      </c>
      <c r="D3300" t="b">
        <v>1</v>
      </c>
      <c r="E3300" t="b">
        <v>0</v>
      </c>
      <c r="F3300">
        <v>0</v>
      </c>
      <c r="G3300">
        <v>0</v>
      </c>
      <c r="H3300" t="s">
        <v>3322</v>
      </c>
      <c r="I3300" t="b">
        <v>0</v>
      </c>
      <c r="J3300" t="b">
        <v>1</v>
      </c>
      <c r="K3300" t="b">
        <v>1</v>
      </c>
      <c r="L3300" t="s">
        <v>15</v>
      </c>
      <c r="M3300" t="b">
        <v>0</v>
      </c>
      <c r="N3300" t="s">
        <v>3249</v>
      </c>
      <c r="O3300" t="b">
        <v>1</v>
      </c>
      <c r="P3300" t="b">
        <v>1</v>
      </c>
      <c r="Q3300" t="b">
        <v>0</v>
      </c>
      <c r="R3300">
        <v>5766</v>
      </c>
      <c r="S3300">
        <v>66</v>
      </c>
      <c r="T3300">
        <f>hasilcraling[[#This Row],[followers_count]]/hasilcraling[[#This Row],[friends_count]]</f>
        <v>87.36363636363636</v>
      </c>
      <c r="U3300">
        <v>5</v>
      </c>
      <c r="V3300">
        <v>28664</v>
      </c>
      <c r="W3300">
        <v>46</v>
      </c>
      <c r="X3300" s="1">
        <v>41574.223553240743</v>
      </c>
      <c r="Y3300" t="b">
        <v>0</v>
      </c>
      <c r="Z3300" t="b">
        <v>0</v>
      </c>
      <c r="AA3300" t="s">
        <v>16</v>
      </c>
      <c r="AB3300" t="b">
        <v>0</v>
      </c>
      <c r="AC3300" s="4" t="s">
        <v>7657</v>
      </c>
    </row>
    <row r="3301" spans="1:29" x14ac:dyDescent="0.25">
      <c r="A3301" t="s">
        <v>549</v>
      </c>
      <c r="B3301" t="s">
        <v>639</v>
      </c>
      <c r="C3301" t="s">
        <v>551</v>
      </c>
      <c r="D3301" t="b">
        <v>0</v>
      </c>
      <c r="E3301" t="b">
        <v>0</v>
      </c>
      <c r="F3301">
        <v>1</v>
      </c>
      <c r="G3301">
        <v>1</v>
      </c>
      <c r="H3301" t="s">
        <v>640</v>
      </c>
      <c r="I3301" t="b">
        <v>1</v>
      </c>
      <c r="J3301" t="b">
        <v>0</v>
      </c>
      <c r="K3301" t="b">
        <v>0</v>
      </c>
      <c r="L3301" t="s">
        <v>15</v>
      </c>
      <c r="M3301" t="b">
        <v>0</v>
      </c>
      <c r="N3301" t="s">
        <v>553</v>
      </c>
      <c r="O3301" t="b">
        <v>1</v>
      </c>
      <c r="P3301" t="b">
        <v>1</v>
      </c>
      <c r="Q3301" t="b">
        <v>1</v>
      </c>
      <c r="R3301">
        <v>92894</v>
      </c>
      <c r="S3301">
        <v>125</v>
      </c>
      <c r="T3301">
        <f>hasilcraling[[#This Row],[followers_count]]/hasilcraling[[#This Row],[friends_count]]</f>
        <v>743.15200000000004</v>
      </c>
      <c r="U3301">
        <v>157</v>
      </c>
      <c r="V3301">
        <v>12160</v>
      </c>
      <c r="W3301">
        <v>3051</v>
      </c>
      <c r="X3301" s="1">
        <v>40776.555312500001</v>
      </c>
      <c r="Y3301" t="b">
        <v>1</v>
      </c>
      <c r="Z3301" t="b">
        <v>1</v>
      </c>
      <c r="AA3301" t="s">
        <v>16</v>
      </c>
      <c r="AB3301" t="b">
        <v>1</v>
      </c>
      <c r="AC3301" s="4" t="s">
        <v>7657</v>
      </c>
    </row>
    <row r="3302" spans="1:29" x14ac:dyDescent="0.25">
      <c r="A3302" t="s">
        <v>3876</v>
      </c>
      <c r="B3302" t="s">
        <v>3877</v>
      </c>
      <c r="C3302" t="s">
        <v>77</v>
      </c>
      <c r="D3302" t="b">
        <v>0</v>
      </c>
      <c r="E3302" t="b">
        <v>0</v>
      </c>
      <c r="F3302">
        <v>0</v>
      </c>
      <c r="G3302">
        <v>0</v>
      </c>
      <c r="H3302" t="s">
        <v>78</v>
      </c>
      <c r="I3302" t="b">
        <v>1</v>
      </c>
      <c r="J3302" t="b">
        <v>0</v>
      </c>
      <c r="K3302" t="b">
        <v>0</v>
      </c>
      <c r="L3302" t="s">
        <v>15</v>
      </c>
      <c r="M3302" t="b">
        <v>0</v>
      </c>
      <c r="N3302" t="s">
        <v>3878</v>
      </c>
      <c r="O3302" t="b">
        <v>1</v>
      </c>
      <c r="P3302" t="b">
        <v>1</v>
      </c>
      <c r="Q3302" t="b">
        <v>0</v>
      </c>
      <c r="R3302">
        <v>114</v>
      </c>
      <c r="S3302">
        <v>220</v>
      </c>
      <c r="T3302">
        <f>hasilcraling[[#This Row],[followers_count]]/hasilcraling[[#This Row],[friends_count]]</f>
        <v>0.51818181818181819</v>
      </c>
      <c r="U3302">
        <v>1</v>
      </c>
      <c r="V3302">
        <v>3581</v>
      </c>
      <c r="W3302">
        <v>194</v>
      </c>
      <c r="X3302" s="1">
        <v>40738.583680555559</v>
      </c>
      <c r="Y3302" t="b">
        <v>0</v>
      </c>
      <c r="Z3302" t="b">
        <v>0</v>
      </c>
      <c r="AA3302" t="s">
        <v>74</v>
      </c>
      <c r="AB3302" t="b">
        <v>1</v>
      </c>
      <c r="AC3302" s="4" t="s">
        <v>7658</v>
      </c>
    </row>
    <row r="3303" spans="1:29" x14ac:dyDescent="0.25">
      <c r="A3303" t="s">
        <v>3872</v>
      </c>
      <c r="B3303" t="s">
        <v>3873</v>
      </c>
      <c r="C3303" t="s">
        <v>427</v>
      </c>
      <c r="D3303" t="b">
        <v>0</v>
      </c>
      <c r="E3303" t="b">
        <v>0</v>
      </c>
      <c r="F3303">
        <v>0</v>
      </c>
      <c r="G3303">
        <v>0</v>
      </c>
      <c r="H3303" t="s">
        <v>3874</v>
      </c>
      <c r="I3303" t="b">
        <v>0</v>
      </c>
      <c r="J3303" t="b">
        <v>1</v>
      </c>
      <c r="K3303" t="b">
        <v>0</v>
      </c>
      <c r="L3303" t="s">
        <v>15</v>
      </c>
      <c r="M3303" t="b">
        <v>0</v>
      </c>
      <c r="N3303" t="s">
        <v>3875</v>
      </c>
      <c r="O3303" t="b">
        <v>0</v>
      </c>
      <c r="P3303" t="b">
        <v>0</v>
      </c>
      <c r="Q3303" t="b">
        <v>0</v>
      </c>
      <c r="R3303">
        <v>16</v>
      </c>
      <c r="S3303">
        <v>37</v>
      </c>
      <c r="T3303">
        <f>hasilcraling[[#This Row],[followers_count]]/hasilcraling[[#This Row],[friends_count]]</f>
        <v>0.43243243243243246</v>
      </c>
      <c r="U3303">
        <v>0</v>
      </c>
      <c r="V3303">
        <v>29</v>
      </c>
      <c r="W3303">
        <v>0</v>
      </c>
      <c r="X3303" s="1">
        <v>43543.268935185188</v>
      </c>
      <c r="Y3303" t="b">
        <v>0</v>
      </c>
      <c r="Z3303" t="b">
        <v>0</v>
      </c>
      <c r="AA3303" t="s">
        <v>16</v>
      </c>
      <c r="AB3303" t="b">
        <v>0</v>
      </c>
      <c r="AC3303" s="4" t="s">
        <v>7657</v>
      </c>
    </row>
    <row r="3304" spans="1:29" x14ac:dyDescent="0.25">
      <c r="A3304" t="s">
        <v>3246</v>
      </c>
      <c r="B3304" t="s">
        <v>3331</v>
      </c>
      <c r="C3304" t="s">
        <v>14</v>
      </c>
      <c r="D3304" t="b">
        <v>1</v>
      </c>
      <c r="E3304" t="b">
        <v>0</v>
      </c>
      <c r="F3304">
        <v>1</v>
      </c>
      <c r="G3304">
        <v>0</v>
      </c>
      <c r="H3304" t="s">
        <v>1081</v>
      </c>
      <c r="I3304" t="b">
        <v>0</v>
      </c>
      <c r="J3304" t="b">
        <v>0</v>
      </c>
      <c r="K3304" t="b">
        <v>1</v>
      </c>
      <c r="L3304" t="s">
        <v>15</v>
      </c>
      <c r="M3304" t="b">
        <v>0</v>
      </c>
      <c r="N3304" t="s">
        <v>3249</v>
      </c>
      <c r="O3304" t="b">
        <v>1</v>
      </c>
      <c r="P3304" t="b">
        <v>1</v>
      </c>
      <c r="Q3304" t="b">
        <v>0</v>
      </c>
      <c r="R3304">
        <v>5766</v>
      </c>
      <c r="S3304">
        <v>66</v>
      </c>
      <c r="T3304">
        <f>hasilcraling[[#This Row],[followers_count]]/hasilcraling[[#This Row],[friends_count]]</f>
        <v>87.36363636363636</v>
      </c>
      <c r="U3304">
        <v>5</v>
      </c>
      <c r="V3304">
        <v>28664</v>
      </c>
      <c r="W3304">
        <v>46</v>
      </c>
      <c r="X3304" s="1">
        <v>41574.223553240743</v>
      </c>
      <c r="Y3304" t="b">
        <v>0</v>
      </c>
      <c r="Z3304" t="b">
        <v>0</v>
      </c>
      <c r="AA3304" t="s">
        <v>16</v>
      </c>
      <c r="AB3304" t="b">
        <v>0</v>
      </c>
      <c r="AC3304" s="4" t="s">
        <v>7657</v>
      </c>
    </row>
    <row r="3305" spans="1:29" x14ac:dyDescent="0.25">
      <c r="A3305" t="s">
        <v>3868</v>
      </c>
      <c r="B3305" t="s">
        <v>3869</v>
      </c>
      <c r="C3305" t="s">
        <v>758</v>
      </c>
      <c r="D3305" t="b">
        <v>0</v>
      </c>
      <c r="E3305" t="b">
        <v>0</v>
      </c>
      <c r="F3305">
        <v>0</v>
      </c>
      <c r="G3305">
        <v>0</v>
      </c>
      <c r="H3305" t="s">
        <v>3870</v>
      </c>
      <c r="I3305" t="b">
        <v>0</v>
      </c>
      <c r="J3305" t="b">
        <v>0</v>
      </c>
      <c r="K3305" t="b">
        <v>0</v>
      </c>
      <c r="L3305" t="s">
        <v>15</v>
      </c>
      <c r="M3305" t="b">
        <v>0</v>
      </c>
      <c r="N3305" t="s">
        <v>3871</v>
      </c>
      <c r="O3305" t="b">
        <v>1</v>
      </c>
      <c r="P3305" t="b">
        <v>1</v>
      </c>
      <c r="Q3305" t="b">
        <v>0</v>
      </c>
      <c r="R3305">
        <v>22</v>
      </c>
      <c r="S3305">
        <v>52</v>
      </c>
      <c r="T3305">
        <f>hasilcraling[[#This Row],[followers_count]]/hasilcraling[[#This Row],[friends_count]]</f>
        <v>0.42307692307692307</v>
      </c>
      <c r="U3305">
        <v>0</v>
      </c>
      <c r="V3305">
        <v>557</v>
      </c>
      <c r="W3305">
        <v>2</v>
      </c>
      <c r="X3305" s="1">
        <v>43318.268414351849</v>
      </c>
      <c r="Y3305" t="b">
        <v>0</v>
      </c>
      <c r="Z3305" t="b">
        <v>0</v>
      </c>
      <c r="AA3305" t="s">
        <v>16</v>
      </c>
      <c r="AB3305" t="b">
        <v>1</v>
      </c>
      <c r="AC3305" s="4" t="s">
        <v>7659</v>
      </c>
    </row>
    <row r="3306" spans="1:29" x14ac:dyDescent="0.25">
      <c r="A3306" t="s">
        <v>3864</v>
      </c>
      <c r="B3306" t="s">
        <v>3865</v>
      </c>
      <c r="C3306" t="s">
        <v>14</v>
      </c>
      <c r="D3306" t="b">
        <v>0</v>
      </c>
      <c r="E3306" t="b">
        <v>0</v>
      </c>
      <c r="F3306">
        <v>0</v>
      </c>
      <c r="G3306">
        <v>0</v>
      </c>
      <c r="H3306" t="s">
        <v>3866</v>
      </c>
      <c r="I3306" t="b">
        <v>0</v>
      </c>
      <c r="J3306" t="b">
        <v>1</v>
      </c>
      <c r="K3306" t="b">
        <v>1</v>
      </c>
      <c r="L3306" t="s">
        <v>15</v>
      </c>
      <c r="M3306" t="b">
        <v>0</v>
      </c>
      <c r="N3306" t="s">
        <v>3867</v>
      </c>
      <c r="O3306" t="b">
        <v>1</v>
      </c>
      <c r="P3306" t="b">
        <v>1</v>
      </c>
      <c r="Q3306" t="b">
        <v>0</v>
      </c>
      <c r="R3306">
        <v>38</v>
      </c>
      <c r="S3306">
        <v>107</v>
      </c>
      <c r="T3306">
        <f>hasilcraling[[#This Row],[followers_count]]/hasilcraling[[#This Row],[friends_count]]</f>
        <v>0.35514018691588783</v>
      </c>
      <c r="U3306">
        <v>0</v>
      </c>
      <c r="V3306">
        <v>356</v>
      </c>
      <c r="W3306">
        <v>117</v>
      </c>
      <c r="X3306" s="1">
        <v>43338.540381944447</v>
      </c>
      <c r="Y3306" t="b">
        <v>0</v>
      </c>
      <c r="Z3306" t="b">
        <v>0</v>
      </c>
      <c r="AA3306" t="s">
        <v>74</v>
      </c>
      <c r="AB3306" t="b">
        <v>1</v>
      </c>
      <c r="AC3306" s="4" t="s">
        <v>7657</v>
      </c>
    </row>
    <row r="3307" spans="1:29" x14ac:dyDescent="0.25">
      <c r="A3307" t="s">
        <v>3860</v>
      </c>
      <c r="B3307" t="s">
        <v>3861</v>
      </c>
      <c r="C3307" t="s">
        <v>14</v>
      </c>
      <c r="D3307" t="b">
        <v>0</v>
      </c>
      <c r="E3307" t="b">
        <v>0</v>
      </c>
      <c r="F3307">
        <v>0</v>
      </c>
      <c r="G3307">
        <v>0</v>
      </c>
      <c r="H3307" t="s">
        <v>3862</v>
      </c>
      <c r="I3307" t="b">
        <v>0</v>
      </c>
      <c r="J3307" t="b">
        <v>0</v>
      </c>
      <c r="K3307" t="b">
        <v>1</v>
      </c>
      <c r="L3307" t="s">
        <v>15</v>
      </c>
      <c r="M3307" t="b">
        <v>0</v>
      </c>
      <c r="N3307" t="s">
        <v>3863</v>
      </c>
      <c r="O3307" t="b">
        <v>0</v>
      </c>
      <c r="P3307" t="b">
        <v>1</v>
      </c>
      <c r="Q3307" t="b">
        <v>0</v>
      </c>
      <c r="R3307">
        <v>8</v>
      </c>
      <c r="S3307">
        <v>253</v>
      </c>
      <c r="T3307">
        <f>hasilcraling[[#This Row],[followers_count]]/hasilcraling[[#This Row],[friends_count]]</f>
        <v>3.1620553359683792E-2</v>
      </c>
      <c r="U3307">
        <v>0</v>
      </c>
      <c r="V3307">
        <v>92</v>
      </c>
      <c r="W3307">
        <v>33</v>
      </c>
      <c r="X3307" s="1">
        <v>43248.583425925928</v>
      </c>
      <c r="Y3307" t="b">
        <v>0</v>
      </c>
      <c r="Z3307" t="b">
        <v>0</v>
      </c>
      <c r="AA3307" t="s">
        <v>16</v>
      </c>
      <c r="AB3307" t="b">
        <v>0</v>
      </c>
      <c r="AC3307" s="4" t="s">
        <v>7657</v>
      </c>
    </row>
    <row r="3308" spans="1:29" x14ac:dyDescent="0.25">
      <c r="A3308" t="s">
        <v>3856</v>
      </c>
      <c r="B3308" t="s">
        <v>3857</v>
      </c>
      <c r="C3308" t="s">
        <v>60</v>
      </c>
      <c r="D3308" t="b">
        <v>0</v>
      </c>
      <c r="E3308" t="b">
        <v>0</v>
      </c>
      <c r="F3308">
        <v>1</v>
      </c>
      <c r="G3308">
        <v>1</v>
      </c>
      <c r="H3308" t="s">
        <v>3858</v>
      </c>
      <c r="I3308" t="b">
        <v>1</v>
      </c>
      <c r="J3308" t="b">
        <v>0</v>
      </c>
      <c r="K3308" t="b">
        <v>0</v>
      </c>
      <c r="L3308" t="s">
        <v>15</v>
      </c>
      <c r="M3308" t="b">
        <v>0</v>
      </c>
      <c r="N3308" t="s">
        <v>3859</v>
      </c>
      <c r="O3308" t="b">
        <v>0</v>
      </c>
      <c r="P3308" t="b">
        <v>1</v>
      </c>
      <c r="Q3308" t="b">
        <v>0</v>
      </c>
      <c r="R3308">
        <v>246</v>
      </c>
      <c r="S3308">
        <v>1258</v>
      </c>
      <c r="T3308">
        <f>hasilcraling[[#This Row],[followers_count]]/hasilcraling[[#This Row],[friends_count]]</f>
        <v>0.19554848966613672</v>
      </c>
      <c r="U3308">
        <v>0</v>
      </c>
      <c r="V3308">
        <v>1982</v>
      </c>
      <c r="W3308">
        <v>2037</v>
      </c>
      <c r="X3308" s="1">
        <v>42202.780046296299</v>
      </c>
      <c r="Y3308" t="b">
        <v>0</v>
      </c>
      <c r="Z3308" t="b">
        <v>0</v>
      </c>
      <c r="AA3308" t="s">
        <v>16</v>
      </c>
      <c r="AB3308" t="b">
        <v>1</v>
      </c>
      <c r="AC3308" s="4" t="s">
        <v>7657</v>
      </c>
    </row>
    <row r="3309" spans="1:29" x14ac:dyDescent="0.25">
      <c r="A3309" t="s">
        <v>440</v>
      </c>
      <c r="B3309" t="s">
        <v>469</v>
      </c>
      <c r="C3309" t="s">
        <v>442</v>
      </c>
      <c r="D3309" t="b">
        <v>0</v>
      </c>
      <c r="E3309" t="b">
        <v>0</v>
      </c>
      <c r="F3309">
        <v>1</v>
      </c>
      <c r="G3309">
        <v>0</v>
      </c>
      <c r="H3309" t="s">
        <v>20</v>
      </c>
      <c r="I3309" t="b">
        <v>1</v>
      </c>
      <c r="J3309" t="b">
        <v>0</v>
      </c>
      <c r="K3309" t="b">
        <v>1</v>
      </c>
      <c r="L3309" t="s">
        <v>15</v>
      </c>
      <c r="M3309" t="b">
        <v>0</v>
      </c>
      <c r="N3309" t="s">
        <v>443</v>
      </c>
      <c r="O3309" t="b">
        <v>1</v>
      </c>
      <c r="P3309" t="b">
        <v>1</v>
      </c>
      <c r="Q3309" t="b">
        <v>1</v>
      </c>
      <c r="R3309">
        <v>967927</v>
      </c>
      <c r="S3309">
        <v>46</v>
      </c>
      <c r="T3309">
        <f>hasilcraling[[#This Row],[followers_count]]/hasilcraling[[#This Row],[friends_count]]</f>
        <v>21041.891304347828</v>
      </c>
      <c r="U3309">
        <v>1117</v>
      </c>
      <c r="V3309">
        <v>1082859</v>
      </c>
      <c r="W3309">
        <v>295</v>
      </c>
      <c r="X3309" s="1">
        <v>40238.414502314816</v>
      </c>
      <c r="Y3309" t="b">
        <v>1</v>
      </c>
      <c r="Z3309" t="b">
        <v>1</v>
      </c>
      <c r="AA3309" t="s">
        <v>444</v>
      </c>
      <c r="AB3309" t="b">
        <v>1</v>
      </c>
      <c r="AC3309" s="4" t="s">
        <v>7657</v>
      </c>
    </row>
    <row r="3310" spans="1:29" x14ac:dyDescent="0.25">
      <c r="A3310" t="s">
        <v>1839</v>
      </c>
      <c r="B3310" t="s">
        <v>1894</v>
      </c>
      <c r="C3310" t="s">
        <v>14</v>
      </c>
      <c r="D3310" t="b">
        <v>1</v>
      </c>
      <c r="E3310" t="b">
        <v>0</v>
      </c>
      <c r="F3310">
        <v>0</v>
      </c>
      <c r="G3310">
        <v>0</v>
      </c>
      <c r="H3310" t="s">
        <v>1895</v>
      </c>
      <c r="I3310" t="b">
        <v>1</v>
      </c>
      <c r="J3310" t="b">
        <v>1</v>
      </c>
      <c r="K3310" t="b">
        <v>1</v>
      </c>
      <c r="L3310" t="s">
        <v>16</v>
      </c>
      <c r="M3310" t="b">
        <v>0</v>
      </c>
      <c r="N3310" t="s">
        <v>1842</v>
      </c>
      <c r="O3310" t="b">
        <v>1</v>
      </c>
      <c r="P3310" t="b">
        <v>1</v>
      </c>
      <c r="Q3310" t="b">
        <v>1</v>
      </c>
      <c r="R3310">
        <v>474</v>
      </c>
      <c r="S3310">
        <v>4171</v>
      </c>
      <c r="T3310">
        <f>hasilcraling[[#This Row],[followers_count]]/hasilcraling[[#This Row],[friends_count]]</f>
        <v>0.11364181251498441</v>
      </c>
      <c r="U3310">
        <v>19</v>
      </c>
      <c r="V3310">
        <v>14159</v>
      </c>
      <c r="W3310">
        <v>16958</v>
      </c>
      <c r="X3310" s="1">
        <v>40720.464583333334</v>
      </c>
      <c r="Y3310" t="b">
        <v>0</v>
      </c>
      <c r="Z3310" t="b">
        <v>1</v>
      </c>
      <c r="AA3310" t="s">
        <v>16</v>
      </c>
      <c r="AB3310" t="b">
        <v>1</v>
      </c>
      <c r="AC3310" s="4" t="s">
        <v>7657</v>
      </c>
    </row>
    <row r="3311" spans="1:29" x14ac:dyDescent="0.25">
      <c r="A3311" t="s">
        <v>17</v>
      </c>
      <c r="B3311" t="s">
        <v>41</v>
      </c>
      <c r="C3311" t="s">
        <v>19</v>
      </c>
      <c r="D3311" t="b">
        <v>0</v>
      </c>
      <c r="E3311" t="b">
        <v>0</v>
      </c>
      <c r="F3311">
        <v>1</v>
      </c>
      <c r="G3311">
        <v>1</v>
      </c>
      <c r="H3311" t="s">
        <v>20</v>
      </c>
      <c r="I3311" t="b">
        <v>1</v>
      </c>
      <c r="J3311" t="b">
        <v>0</v>
      </c>
      <c r="K3311" t="b">
        <v>0</v>
      </c>
      <c r="L3311" t="s">
        <v>15</v>
      </c>
      <c r="M3311" t="b">
        <v>0</v>
      </c>
      <c r="N3311" t="s">
        <v>21</v>
      </c>
      <c r="O3311" t="b">
        <v>1</v>
      </c>
      <c r="P3311" t="b">
        <v>1</v>
      </c>
      <c r="Q3311" t="b">
        <v>1</v>
      </c>
      <c r="R3311">
        <v>45300</v>
      </c>
      <c r="S3311">
        <v>0</v>
      </c>
      <c r="T3311" t="e">
        <f>hasilcraling[[#This Row],[followers_count]]/hasilcraling[[#This Row],[friends_count]]</f>
        <v>#DIV/0!</v>
      </c>
      <c r="U3311">
        <v>390</v>
      </c>
      <c r="V3311">
        <v>500454</v>
      </c>
      <c r="W3311">
        <v>37</v>
      </c>
      <c r="X3311" s="1">
        <v>40088.349606481483</v>
      </c>
      <c r="Y3311" t="b">
        <v>1</v>
      </c>
      <c r="Z3311" t="b">
        <v>1</v>
      </c>
      <c r="AA3311" t="s">
        <v>16</v>
      </c>
      <c r="AB3311" t="b">
        <v>1</v>
      </c>
      <c r="AC3311" s="4" t="s">
        <v>7657</v>
      </c>
    </row>
    <row r="3312" spans="1:29" x14ac:dyDescent="0.25">
      <c r="A3312" t="s">
        <v>3838</v>
      </c>
      <c r="B3312" t="s">
        <v>3842</v>
      </c>
      <c r="C3312" t="s">
        <v>14</v>
      </c>
      <c r="D3312" t="b">
        <v>0</v>
      </c>
      <c r="E3312" t="b">
        <v>0</v>
      </c>
      <c r="F3312">
        <v>0</v>
      </c>
      <c r="G3312">
        <v>0</v>
      </c>
      <c r="H3312" t="s">
        <v>2333</v>
      </c>
      <c r="I3312" t="b">
        <v>0</v>
      </c>
      <c r="J3312" t="b">
        <v>1</v>
      </c>
      <c r="K3312" t="b">
        <v>0</v>
      </c>
      <c r="L3312" t="s">
        <v>15</v>
      </c>
      <c r="M3312" t="b">
        <v>1</v>
      </c>
      <c r="N3312" t="s">
        <v>3840</v>
      </c>
      <c r="O3312" t="b">
        <v>0</v>
      </c>
      <c r="P3312" t="b">
        <v>0</v>
      </c>
      <c r="Q3312" t="b">
        <v>0</v>
      </c>
      <c r="R3312">
        <v>0</v>
      </c>
      <c r="S3312">
        <v>11</v>
      </c>
      <c r="T3312">
        <f>hasilcraling[[#This Row],[followers_count]]/hasilcraling[[#This Row],[friends_count]]</f>
        <v>0</v>
      </c>
      <c r="U3312">
        <v>0</v>
      </c>
      <c r="V3312">
        <v>167</v>
      </c>
      <c r="W3312">
        <v>0</v>
      </c>
      <c r="X3312" s="1">
        <v>43501.987395833334</v>
      </c>
      <c r="Y3312" t="b">
        <v>0</v>
      </c>
      <c r="Z3312" t="b">
        <v>0</v>
      </c>
      <c r="AA3312" t="s">
        <v>74</v>
      </c>
      <c r="AB3312" t="b">
        <v>0</v>
      </c>
      <c r="AC3312" s="4" t="s">
        <v>7658</v>
      </c>
    </row>
    <row r="3313" spans="1:29" x14ac:dyDescent="0.25">
      <c r="A3313" t="s">
        <v>3838</v>
      </c>
      <c r="B3313" t="s">
        <v>3849</v>
      </c>
      <c r="C3313" t="s">
        <v>14</v>
      </c>
      <c r="D3313" t="b">
        <v>0</v>
      </c>
      <c r="E3313" t="b">
        <v>0</v>
      </c>
      <c r="F3313">
        <v>0</v>
      </c>
      <c r="G3313">
        <v>0</v>
      </c>
      <c r="H3313" t="s">
        <v>2333</v>
      </c>
      <c r="I3313" t="b">
        <v>0</v>
      </c>
      <c r="J3313" t="b">
        <v>1</v>
      </c>
      <c r="K3313" t="b">
        <v>0</v>
      </c>
      <c r="L3313" t="s">
        <v>15</v>
      </c>
      <c r="M3313" t="b">
        <v>1</v>
      </c>
      <c r="N3313" t="s">
        <v>3840</v>
      </c>
      <c r="O3313" t="b">
        <v>0</v>
      </c>
      <c r="P3313" t="b">
        <v>0</v>
      </c>
      <c r="Q3313" t="b">
        <v>0</v>
      </c>
      <c r="R3313">
        <v>0</v>
      </c>
      <c r="S3313">
        <v>11</v>
      </c>
      <c r="T3313">
        <f>hasilcraling[[#This Row],[followers_count]]/hasilcraling[[#This Row],[friends_count]]</f>
        <v>0</v>
      </c>
      <c r="U3313">
        <v>0</v>
      </c>
      <c r="V3313">
        <v>167</v>
      </c>
      <c r="W3313">
        <v>0</v>
      </c>
      <c r="X3313" s="1">
        <v>43501.987395833334</v>
      </c>
      <c r="Y3313" t="b">
        <v>0</v>
      </c>
      <c r="Z3313" t="b">
        <v>0</v>
      </c>
      <c r="AA3313" t="s">
        <v>74</v>
      </c>
      <c r="AB3313" t="b">
        <v>0</v>
      </c>
      <c r="AC3313" s="4" t="s">
        <v>7658</v>
      </c>
    </row>
    <row r="3314" spans="1:29" x14ac:dyDescent="0.25">
      <c r="A3314" t="s">
        <v>3838</v>
      </c>
      <c r="B3314" t="s">
        <v>3847</v>
      </c>
      <c r="C3314" t="s">
        <v>14</v>
      </c>
      <c r="D3314" t="b">
        <v>0</v>
      </c>
      <c r="E3314" t="b">
        <v>0</v>
      </c>
      <c r="F3314">
        <v>0</v>
      </c>
      <c r="G3314">
        <v>0</v>
      </c>
      <c r="H3314" t="s">
        <v>2333</v>
      </c>
      <c r="I3314" t="b">
        <v>0</v>
      </c>
      <c r="J3314" t="b">
        <v>1</v>
      </c>
      <c r="K3314" t="b">
        <v>0</v>
      </c>
      <c r="L3314" t="s">
        <v>15</v>
      </c>
      <c r="M3314" t="b">
        <v>1</v>
      </c>
      <c r="N3314" t="s">
        <v>3840</v>
      </c>
      <c r="O3314" t="b">
        <v>0</v>
      </c>
      <c r="P3314" t="b">
        <v>0</v>
      </c>
      <c r="Q3314" t="b">
        <v>0</v>
      </c>
      <c r="R3314">
        <v>0</v>
      </c>
      <c r="S3314">
        <v>11</v>
      </c>
      <c r="T3314">
        <f>hasilcraling[[#This Row],[followers_count]]/hasilcraling[[#This Row],[friends_count]]</f>
        <v>0</v>
      </c>
      <c r="U3314">
        <v>0</v>
      </c>
      <c r="V3314">
        <v>167</v>
      </c>
      <c r="W3314">
        <v>0</v>
      </c>
      <c r="X3314" s="1">
        <v>43501.987395833334</v>
      </c>
      <c r="Y3314" t="b">
        <v>0</v>
      </c>
      <c r="Z3314" t="b">
        <v>0</v>
      </c>
      <c r="AA3314" t="s">
        <v>74</v>
      </c>
      <c r="AB3314" t="b">
        <v>0</v>
      </c>
      <c r="AC3314" s="4" t="s">
        <v>7658</v>
      </c>
    </row>
    <row r="3315" spans="1:29" x14ac:dyDescent="0.25">
      <c r="A3315" t="s">
        <v>3834</v>
      </c>
      <c r="B3315" t="s">
        <v>3835</v>
      </c>
      <c r="C3315" t="s">
        <v>14</v>
      </c>
      <c r="D3315" t="b">
        <v>0</v>
      </c>
      <c r="E3315" t="b">
        <v>0</v>
      </c>
      <c r="F3315">
        <v>1</v>
      </c>
      <c r="G3315">
        <v>0</v>
      </c>
      <c r="H3315" t="s">
        <v>3836</v>
      </c>
      <c r="I3315" t="b">
        <v>0</v>
      </c>
      <c r="J3315" t="b">
        <v>1</v>
      </c>
      <c r="K3315" t="b">
        <v>0</v>
      </c>
      <c r="L3315" t="s">
        <v>15</v>
      </c>
      <c r="M3315" t="b">
        <v>0</v>
      </c>
      <c r="N3315" t="s">
        <v>3837</v>
      </c>
      <c r="O3315" t="b">
        <v>0</v>
      </c>
      <c r="P3315" t="b">
        <v>1</v>
      </c>
      <c r="Q3315" t="b">
        <v>0</v>
      </c>
      <c r="R3315">
        <v>123</v>
      </c>
      <c r="S3315">
        <v>69</v>
      </c>
      <c r="T3315">
        <f>hasilcraling[[#This Row],[followers_count]]/hasilcraling[[#This Row],[friends_count]]</f>
        <v>1.7826086956521738</v>
      </c>
      <c r="U3315">
        <v>0</v>
      </c>
      <c r="V3315">
        <v>608</v>
      </c>
      <c r="W3315">
        <v>81</v>
      </c>
      <c r="X3315" s="1">
        <v>42664.397800925923</v>
      </c>
      <c r="Y3315" t="b">
        <v>0</v>
      </c>
      <c r="Z3315" t="b">
        <v>0</v>
      </c>
      <c r="AA3315" t="s">
        <v>74</v>
      </c>
      <c r="AB3315" t="b">
        <v>1</v>
      </c>
      <c r="AC3315" s="4" t="s">
        <v>7657</v>
      </c>
    </row>
    <row r="3316" spans="1:29" x14ac:dyDescent="0.25">
      <c r="A3316" t="s">
        <v>3821</v>
      </c>
      <c r="B3316" t="s">
        <v>3831</v>
      </c>
      <c r="C3316" t="s">
        <v>14</v>
      </c>
      <c r="D3316" t="b">
        <v>0</v>
      </c>
      <c r="E3316" t="b">
        <v>0</v>
      </c>
      <c r="F3316">
        <v>1</v>
      </c>
      <c r="G3316">
        <v>0</v>
      </c>
      <c r="H3316" t="s">
        <v>3823</v>
      </c>
      <c r="I3316" t="b">
        <v>0</v>
      </c>
      <c r="J3316" t="b">
        <v>1</v>
      </c>
      <c r="K3316" t="b">
        <v>0</v>
      </c>
      <c r="L3316" t="s">
        <v>98</v>
      </c>
      <c r="M3316" t="b">
        <v>0</v>
      </c>
      <c r="N3316" t="s">
        <v>3824</v>
      </c>
      <c r="O3316" t="b">
        <v>0</v>
      </c>
      <c r="P3316" t="b">
        <v>0</v>
      </c>
      <c r="Q3316" t="b">
        <v>0</v>
      </c>
      <c r="R3316">
        <v>3</v>
      </c>
      <c r="S3316">
        <v>82</v>
      </c>
      <c r="T3316">
        <f>hasilcraling[[#This Row],[followers_count]]/hasilcraling[[#This Row],[friends_count]]</f>
        <v>3.6585365853658534E-2</v>
      </c>
      <c r="U3316">
        <v>0</v>
      </c>
      <c r="V3316">
        <v>405</v>
      </c>
      <c r="W3316">
        <v>405</v>
      </c>
      <c r="X3316" s="1">
        <v>43510.472048611111</v>
      </c>
      <c r="Y3316" t="b">
        <v>0</v>
      </c>
      <c r="Z3316" t="b">
        <v>0</v>
      </c>
      <c r="AA3316" t="s">
        <v>74</v>
      </c>
      <c r="AB3316" t="b">
        <v>0</v>
      </c>
      <c r="AC3316" s="4" t="s">
        <v>7656</v>
      </c>
    </row>
    <row r="3317" spans="1:29" x14ac:dyDescent="0.25">
      <c r="A3317" t="s">
        <v>3821</v>
      </c>
      <c r="B3317" t="s">
        <v>3830</v>
      </c>
      <c r="C3317" t="s">
        <v>14</v>
      </c>
      <c r="D3317" t="b">
        <v>0</v>
      </c>
      <c r="E3317" t="b">
        <v>0</v>
      </c>
      <c r="F3317">
        <v>1</v>
      </c>
      <c r="G3317">
        <v>0</v>
      </c>
      <c r="H3317" t="s">
        <v>3823</v>
      </c>
      <c r="I3317" t="b">
        <v>0</v>
      </c>
      <c r="J3317" t="b">
        <v>1</v>
      </c>
      <c r="K3317" t="b">
        <v>0</v>
      </c>
      <c r="L3317" t="s">
        <v>98</v>
      </c>
      <c r="M3317" t="b">
        <v>0</v>
      </c>
      <c r="N3317" t="s">
        <v>3824</v>
      </c>
      <c r="O3317" t="b">
        <v>0</v>
      </c>
      <c r="P3317" t="b">
        <v>0</v>
      </c>
      <c r="Q3317" t="b">
        <v>0</v>
      </c>
      <c r="R3317">
        <v>3</v>
      </c>
      <c r="S3317">
        <v>82</v>
      </c>
      <c r="T3317">
        <f>hasilcraling[[#This Row],[followers_count]]/hasilcraling[[#This Row],[friends_count]]</f>
        <v>3.6585365853658534E-2</v>
      </c>
      <c r="U3317">
        <v>0</v>
      </c>
      <c r="V3317">
        <v>405</v>
      </c>
      <c r="W3317">
        <v>405</v>
      </c>
      <c r="X3317" s="1">
        <v>43510.472048611111</v>
      </c>
      <c r="Y3317" t="b">
        <v>0</v>
      </c>
      <c r="Z3317" t="b">
        <v>0</v>
      </c>
      <c r="AA3317" t="s">
        <v>74</v>
      </c>
      <c r="AB3317" t="b">
        <v>0</v>
      </c>
      <c r="AC3317" s="4" t="s">
        <v>7656</v>
      </c>
    </row>
    <row r="3318" spans="1:29" x14ac:dyDescent="0.25">
      <c r="A3318" t="s">
        <v>3821</v>
      </c>
      <c r="B3318" t="s">
        <v>3833</v>
      </c>
      <c r="C3318" t="s">
        <v>14</v>
      </c>
      <c r="D3318" t="b">
        <v>0</v>
      </c>
      <c r="E3318" t="b">
        <v>0</v>
      </c>
      <c r="F3318">
        <v>1</v>
      </c>
      <c r="G3318">
        <v>0</v>
      </c>
      <c r="H3318" t="s">
        <v>3823</v>
      </c>
      <c r="I3318" t="b">
        <v>0</v>
      </c>
      <c r="J3318" t="b">
        <v>1</v>
      </c>
      <c r="K3318" t="b">
        <v>0</v>
      </c>
      <c r="L3318" t="s">
        <v>98</v>
      </c>
      <c r="M3318" t="b">
        <v>0</v>
      </c>
      <c r="N3318" t="s">
        <v>3824</v>
      </c>
      <c r="O3318" t="b">
        <v>0</v>
      </c>
      <c r="P3318" t="b">
        <v>0</v>
      </c>
      <c r="Q3318" t="b">
        <v>0</v>
      </c>
      <c r="R3318">
        <v>3</v>
      </c>
      <c r="S3318">
        <v>82</v>
      </c>
      <c r="T3318">
        <f>hasilcraling[[#This Row],[followers_count]]/hasilcraling[[#This Row],[friends_count]]</f>
        <v>3.6585365853658534E-2</v>
      </c>
      <c r="U3318">
        <v>0</v>
      </c>
      <c r="V3318">
        <v>405</v>
      </c>
      <c r="W3318">
        <v>405</v>
      </c>
      <c r="X3318" s="1">
        <v>43510.472048611111</v>
      </c>
      <c r="Y3318" t="b">
        <v>0</v>
      </c>
      <c r="Z3318" t="b">
        <v>0</v>
      </c>
      <c r="AA3318" t="s">
        <v>74</v>
      </c>
      <c r="AB3318" t="b">
        <v>0</v>
      </c>
      <c r="AC3318" s="4" t="s">
        <v>7656</v>
      </c>
    </row>
    <row r="3319" spans="1:29" x14ac:dyDescent="0.25">
      <c r="A3319" t="s">
        <v>3821</v>
      </c>
      <c r="B3319" t="s">
        <v>3826</v>
      </c>
      <c r="C3319" t="s">
        <v>14</v>
      </c>
      <c r="D3319" t="b">
        <v>0</v>
      </c>
      <c r="E3319" t="b">
        <v>0</v>
      </c>
      <c r="F3319">
        <v>1</v>
      </c>
      <c r="G3319">
        <v>0</v>
      </c>
      <c r="H3319" t="s">
        <v>3823</v>
      </c>
      <c r="I3319" t="b">
        <v>0</v>
      </c>
      <c r="J3319" t="b">
        <v>1</v>
      </c>
      <c r="K3319" t="b">
        <v>0</v>
      </c>
      <c r="L3319" t="s">
        <v>98</v>
      </c>
      <c r="M3319" t="b">
        <v>0</v>
      </c>
      <c r="N3319" t="s">
        <v>3824</v>
      </c>
      <c r="O3319" t="b">
        <v>0</v>
      </c>
      <c r="P3319" t="b">
        <v>0</v>
      </c>
      <c r="Q3319" t="b">
        <v>0</v>
      </c>
      <c r="R3319">
        <v>3</v>
      </c>
      <c r="S3319">
        <v>82</v>
      </c>
      <c r="T3319">
        <f>hasilcraling[[#This Row],[followers_count]]/hasilcraling[[#This Row],[friends_count]]</f>
        <v>3.6585365853658534E-2</v>
      </c>
      <c r="U3319">
        <v>0</v>
      </c>
      <c r="V3319">
        <v>405</v>
      </c>
      <c r="W3319">
        <v>405</v>
      </c>
      <c r="X3319" s="1">
        <v>43510.472048611111</v>
      </c>
      <c r="Y3319" t="b">
        <v>0</v>
      </c>
      <c r="Z3319" t="b">
        <v>0</v>
      </c>
      <c r="AA3319" t="s">
        <v>74</v>
      </c>
      <c r="AB3319" t="b">
        <v>0</v>
      </c>
      <c r="AC3319" s="4" t="s">
        <v>7656</v>
      </c>
    </row>
    <row r="3320" spans="1:29" x14ac:dyDescent="0.25">
      <c r="A3320" t="s">
        <v>3821</v>
      </c>
      <c r="B3320" t="s">
        <v>3822</v>
      </c>
      <c r="C3320" t="s">
        <v>14</v>
      </c>
      <c r="D3320" t="b">
        <v>0</v>
      </c>
      <c r="E3320" t="b">
        <v>0</v>
      </c>
      <c r="F3320">
        <v>1</v>
      </c>
      <c r="G3320">
        <v>0</v>
      </c>
      <c r="H3320" t="s">
        <v>3823</v>
      </c>
      <c r="I3320" t="b">
        <v>0</v>
      </c>
      <c r="J3320" t="b">
        <v>1</v>
      </c>
      <c r="K3320" t="b">
        <v>0</v>
      </c>
      <c r="L3320" t="s">
        <v>98</v>
      </c>
      <c r="M3320" t="b">
        <v>0</v>
      </c>
      <c r="N3320" t="s">
        <v>3824</v>
      </c>
      <c r="O3320" t="b">
        <v>0</v>
      </c>
      <c r="P3320" t="b">
        <v>0</v>
      </c>
      <c r="Q3320" t="b">
        <v>0</v>
      </c>
      <c r="R3320">
        <v>3</v>
      </c>
      <c r="S3320">
        <v>82</v>
      </c>
      <c r="T3320">
        <f>hasilcraling[[#This Row],[followers_count]]/hasilcraling[[#This Row],[friends_count]]</f>
        <v>3.6585365853658534E-2</v>
      </c>
      <c r="U3320">
        <v>0</v>
      </c>
      <c r="V3320">
        <v>405</v>
      </c>
      <c r="W3320">
        <v>405</v>
      </c>
      <c r="X3320" s="1">
        <v>43510.472048611111</v>
      </c>
      <c r="Y3320" t="b">
        <v>0</v>
      </c>
      <c r="Z3320" t="b">
        <v>0</v>
      </c>
      <c r="AA3320" t="s">
        <v>74</v>
      </c>
      <c r="AB3320" t="b">
        <v>0</v>
      </c>
      <c r="AC3320" s="4" t="s">
        <v>7656</v>
      </c>
    </row>
    <row r="3321" spans="1:29" x14ac:dyDescent="0.25">
      <c r="A3321" t="s">
        <v>3821</v>
      </c>
      <c r="B3321" t="s">
        <v>3825</v>
      </c>
      <c r="C3321" t="s">
        <v>14</v>
      </c>
      <c r="D3321" t="b">
        <v>0</v>
      </c>
      <c r="E3321" t="b">
        <v>0</v>
      </c>
      <c r="F3321">
        <v>1</v>
      </c>
      <c r="G3321">
        <v>0</v>
      </c>
      <c r="H3321" t="s">
        <v>3823</v>
      </c>
      <c r="I3321" t="b">
        <v>0</v>
      </c>
      <c r="J3321" t="b">
        <v>1</v>
      </c>
      <c r="K3321" t="b">
        <v>0</v>
      </c>
      <c r="L3321" t="s">
        <v>98</v>
      </c>
      <c r="M3321" t="b">
        <v>0</v>
      </c>
      <c r="N3321" t="s">
        <v>3824</v>
      </c>
      <c r="O3321" t="b">
        <v>0</v>
      </c>
      <c r="P3321" t="b">
        <v>0</v>
      </c>
      <c r="Q3321" t="b">
        <v>0</v>
      </c>
      <c r="R3321">
        <v>3</v>
      </c>
      <c r="S3321">
        <v>82</v>
      </c>
      <c r="T3321">
        <f>hasilcraling[[#This Row],[followers_count]]/hasilcraling[[#This Row],[friends_count]]</f>
        <v>3.6585365853658534E-2</v>
      </c>
      <c r="U3321">
        <v>0</v>
      </c>
      <c r="V3321">
        <v>405</v>
      </c>
      <c r="W3321">
        <v>405</v>
      </c>
      <c r="X3321" s="1">
        <v>43510.472048611111</v>
      </c>
      <c r="Y3321" t="b">
        <v>0</v>
      </c>
      <c r="Z3321" t="b">
        <v>0</v>
      </c>
      <c r="AA3321" t="s">
        <v>74</v>
      </c>
      <c r="AB3321" t="b">
        <v>0</v>
      </c>
      <c r="AC3321" s="4" t="s">
        <v>7656</v>
      </c>
    </row>
    <row r="3322" spans="1:29" x14ac:dyDescent="0.25">
      <c r="A3322" t="s">
        <v>3821</v>
      </c>
      <c r="B3322" t="s">
        <v>3832</v>
      </c>
      <c r="C3322" t="s">
        <v>14</v>
      </c>
      <c r="D3322" t="b">
        <v>0</v>
      </c>
      <c r="E3322" t="b">
        <v>0</v>
      </c>
      <c r="F3322">
        <v>1</v>
      </c>
      <c r="G3322">
        <v>0</v>
      </c>
      <c r="H3322" t="s">
        <v>3823</v>
      </c>
      <c r="I3322" t="b">
        <v>0</v>
      </c>
      <c r="J3322" t="b">
        <v>1</v>
      </c>
      <c r="K3322" t="b">
        <v>0</v>
      </c>
      <c r="L3322" t="s">
        <v>98</v>
      </c>
      <c r="M3322" t="b">
        <v>0</v>
      </c>
      <c r="N3322" t="s">
        <v>3824</v>
      </c>
      <c r="O3322" t="b">
        <v>0</v>
      </c>
      <c r="P3322" t="b">
        <v>0</v>
      </c>
      <c r="Q3322" t="b">
        <v>0</v>
      </c>
      <c r="R3322">
        <v>3</v>
      </c>
      <c r="S3322">
        <v>82</v>
      </c>
      <c r="T3322">
        <f>hasilcraling[[#This Row],[followers_count]]/hasilcraling[[#This Row],[friends_count]]</f>
        <v>3.6585365853658534E-2</v>
      </c>
      <c r="U3322">
        <v>0</v>
      </c>
      <c r="V3322">
        <v>405</v>
      </c>
      <c r="W3322">
        <v>405</v>
      </c>
      <c r="X3322" s="1">
        <v>43510.472048611111</v>
      </c>
      <c r="Y3322" t="b">
        <v>0</v>
      </c>
      <c r="Z3322" t="b">
        <v>0</v>
      </c>
      <c r="AA3322" t="s">
        <v>74</v>
      </c>
      <c r="AB3322" t="b">
        <v>0</v>
      </c>
      <c r="AC3322" s="4" t="s">
        <v>7656</v>
      </c>
    </row>
    <row r="3323" spans="1:29" x14ac:dyDescent="0.25">
      <c r="A3323" t="s">
        <v>3821</v>
      </c>
      <c r="B3323" t="s">
        <v>3827</v>
      </c>
      <c r="C3323" t="s">
        <v>14</v>
      </c>
      <c r="D3323" t="b">
        <v>0</v>
      </c>
      <c r="E3323" t="b">
        <v>0</v>
      </c>
      <c r="F3323">
        <v>1</v>
      </c>
      <c r="G3323">
        <v>0</v>
      </c>
      <c r="H3323" t="s">
        <v>3823</v>
      </c>
      <c r="I3323" t="b">
        <v>0</v>
      </c>
      <c r="J3323" t="b">
        <v>1</v>
      </c>
      <c r="K3323" t="b">
        <v>0</v>
      </c>
      <c r="L3323" t="s">
        <v>98</v>
      </c>
      <c r="M3323" t="b">
        <v>0</v>
      </c>
      <c r="N3323" t="s">
        <v>3824</v>
      </c>
      <c r="O3323" t="b">
        <v>0</v>
      </c>
      <c r="P3323" t="b">
        <v>0</v>
      </c>
      <c r="Q3323" t="b">
        <v>0</v>
      </c>
      <c r="R3323">
        <v>3</v>
      </c>
      <c r="S3323">
        <v>82</v>
      </c>
      <c r="T3323">
        <f>hasilcraling[[#This Row],[followers_count]]/hasilcraling[[#This Row],[friends_count]]</f>
        <v>3.6585365853658534E-2</v>
      </c>
      <c r="U3323">
        <v>0</v>
      </c>
      <c r="V3323">
        <v>405</v>
      </c>
      <c r="W3323">
        <v>405</v>
      </c>
      <c r="X3323" s="1">
        <v>43510.472048611111</v>
      </c>
      <c r="Y3323" t="b">
        <v>0</v>
      </c>
      <c r="Z3323" t="b">
        <v>0</v>
      </c>
      <c r="AA3323" t="s">
        <v>74</v>
      </c>
      <c r="AB3323" t="b">
        <v>0</v>
      </c>
      <c r="AC3323" s="4" t="s">
        <v>7656</v>
      </c>
    </row>
    <row r="3324" spans="1:29" x14ac:dyDescent="0.25">
      <c r="A3324" t="s">
        <v>3821</v>
      </c>
      <c r="B3324" t="s">
        <v>3828</v>
      </c>
      <c r="C3324" t="s">
        <v>14</v>
      </c>
      <c r="D3324" t="b">
        <v>0</v>
      </c>
      <c r="E3324" t="b">
        <v>0</v>
      </c>
      <c r="F3324">
        <v>1</v>
      </c>
      <c r="G3324">
        <v>0</v>
      </c>
      <c r="H3324" t="s">
        <v>3823</v>
      </c>
      <c r="I3324" t="b">
        <v>0</v>
      </c>
      <c r="J3324" t="b">
        <v>1</v>
      </c>
      <c r="K3324" t="b">
        <v>0</v>
      </c>
      <c r="L3324" t="s">
        <v>98</v>
      </c>
      <c r="M3324" t="b">
        <v>0</v>
      </c>
      <c r="N3324" t="s">
        <v>3824</v>
      </c>
      <c r="O3324" t="b">
        <v>0</v>
      </c>
      <c r="P3324" t="b">
        <v>0</v>
      </c>
      <c r="Q3324" t="b">
        <v>0</v>
      </c>
      <c r="R3324">
        <v>3</v>
      </c>
      <c r="S3324">
        <v>82</v>
      </c>
      <c r="T3324">
        <f>hasilcraling[[#This Row],[followers_count]]/hasilcraling[[#This Row],[friends_count]]</f>
        <v>3.6585365853658534E-2</v>
      </c>
      <c r="U3324">
        <v>0</v>
      </c>
      <c r="V3324">
        <v>405</v>
      </c>
      <c r="W3324">
        <v>405</v>
      </c>
      <c r="X3324" s="1">
        <v>43510.472048611111</v>
      </c>
      <c r="Y3324" t="b">
        <v>0</v>
      </c>
      <c r="Z3324" t="b">
        <v>0</v>
      </c>
      <c r="AA3324" t="s">
        <v>74</v>
      </c>
      <c r="AB3324" t="b">
        <v>0</v>
      </c>
      <c r="AC3324" s="4" t="s">
        <v>7656</v>
      </c>
    </row>
    <row r="3325" spans="1:29" x14ac:dyDescent="0.25">
      <c r="A3325" t="s">
        <v>3821</v>
      </c>
      <c r="B3325" t="s">
        <v>3829</v>
      </c>
      <c r="C3325" t="s">
        <v>14</v>
      </c>
      <c r="D3325" t="b">
        <v>0</v>
      </c>
      <c r="E3325" t="b">
        <v>0</v>
      </c>
      <c r="F3325">
        <v>1</v>
      </c>
      <c r="G3325">
        <v>0</v>
      </c>
      <c r="H3325" t="s">
        <v>3823</v>
      </c>
      <c r="I3325" t="b">
        <v>0</v>
      </c>
      <c r="J3325" t="b">
        <v>1</v>
      </c>
      <c r="K3325" t="b">
        <v>0</v>
      </c>
      <c r="L3325" t="s">
        <v>98</v>
      </c>
      <c r="M3325" t="b">
        <v>0</v>
      </c>
      <c r="N3325" t="s">
        <v>3824</v>
      </c>
      <c r="O3325" t="b">
        <v>0</v>
      </c>
      <c r="P3325" t="b">
        <v>0</v>
      </c>
      <c r="Q3325" t="b">
        <v>0</v>
      </c>
      <c r="R3325">
        <v>3</v>
      </c>
      <c r="S3325">
        <v>82</v>
      </c>
      <c r="T3325">
        <f>hasilcraling[[#This Row],[followers_count]]/hasilcraling[[#This Row],[friends_count]]</f>
        <v>3.6585365853658534E-2</v>
      </c>
      <c r="U3325">
        <v>0</v>
      </c>
      <c r="V3325">
        <v>405</v>
      </c>
      <c r="W3325">
        <v>405</v>
      </c>
      <c r="X3325" s="1">
        <v>43510.472048611111</v>
      </c>
      <c r="Y3325" t="b">
        <v>0</v>
      </c>
      <c r="Z3325" t="b">
        <v>0</v>
      </c>
      <c r="AA3325" t="s">
        <v>74</v>
      </c>
      <c r="AB3325" t="b">
        <v>0</v>
      </c>
      <c r="AC3325" s="4" t="s">
        <v>7656</v>
      </c>
    </row>
    <row r="3326" spans="1:29" x14ac:dyDescent="0.25">
      <c r="A3326" t="s">
        <v>1040</v>
      </c>
      <c r="B3326" t="s">
        <v>1138</v>
      </c>
      <c r="C3326" t="s">
        <v>1042</v>
      </c>
      <c r="D3326" t="b">
        <v>0</v>
      </c>
      <c r="E3326" t="b">
        <v>0</v>
      </c>
      <c r="F3326">
        <v>17</v>
      </c>
      <c r="G3326">
        <v>5</v>
      </c>
      <c r="H3326" t="s">
        <v>1139</v>
      </c>
      <c r="I3326" t="b">
        <v>1</v>
      </c>
      <c r="J3326" t="b">
        <v>0</v>
      </c>
      <c r="K3326" t="b">
        <v>0</v>
      </c>
      <c r="L3326" t="s">
        <v>15</v>
      </c>
      <c r="M3326" t="b">
        <v>0</v>
      </c>
      <c r="N3326" t="s">
        <v>1040</v>
      </c>
      <c r="O3326" t="b">
        <v>1</v>
      </c>
      <c r="P3326" t="b">
        <v>1</v>
      </c>
      <c r="Q3326" t="b">
        <v>1</v>
      </c>
      <c r="R3326">
        <v>15016132</v>
      </c>
      <c r="S3326">
        <v>28</v>
      </c>
      <c r="T3326">
        <f>hasilcraling[[#This Row],[followers_count]]/hasilcraling[[#This Row],[friends_count]]</f>
        <v>536290.42857142852</v>
      </c>
      <c r="U3326">
        <v>13311</v>
      </c>
      <c r="V3326">
        <v>1459891</v>
      </c>
      <c r="W3326">
        <v>35</v>
      </c>
      <c r="X3326" s="1">
        <v>40052.127141203702</v>
      </c>
      <c r="Y3326" t="b">
        <v>1</v>
      </c>
      <c r="Z3326" t="b">
        <v>1</v>
      </c>
      <c r="AA3326" t="s">
        <v>16</v>
      </c>
      <c r="AB3326" t="b">
        <v>1</v>
      </c>
      <c r="AC3326" s="4" t="s">
        <v>7657</v>
      </c>
    </row>
    <row r="3327" spans="1:29" x14ac:dyDescent="0.25">
      <c r="A3327" t="s">
        <v>3817</v>
      </c>
      <c r="B3327" t="s">
        <v>3818</v>
      </c>
      <c r="C3327" t="s">
        <v>14</v>
      </c>
      <c r="D3327" t="b">
        <v>1</v>
      </c>
      <c r="E3327" t="b">
        <v>0</v>
      </c>
      <c r="F3327">
        <v>0</v>
      </c>
      <c r="G3327">
        <v>0</v>
      </c>
      <c r="H3327" t="s">
        <v>3819</v>
      </c>
      <c r="I3327" t="b">
        <v>0</v>
      </c>
      <c r="J3327" t="b">
        <v>1</v>
      </c>
      <c r="K3327" t="b">
        <v>1</v>
      </c>
      <c r="L3327" t="s">
        <v>15</v>
      </c>
      <c r="M3327" t="b">
        <v>0</v>
      </c>
      <c r="N3327" t="s">
        <v>3820</v>
      </c>
      <c r="O3327" t="b">
        <v>0</v>
      </c>
      <c r="P3327" t="b">
        <v>1</v>
      </c>
      <c r="Q3327" t="b">
        <v>0</v>
      </c>
      <c r="R3327">
        <v>10</v>
      </c>
      <c r="S3327">
        <v>20</v>
      </c>
      <c r="T3327">
        <f>hasilcraling[[#This Row],[followers_count]]/hasilcraling[[#This Row],[friends_count]]</f>
        <v>0.5</v>
      </c>
      <c r="U3327">
        <v>0</v>
      </c>
      <c r="V3327">
        <v>1450</v>
      </c>
      <c r="W3327">
        <v>1</v>
      </c>
      <c r="X3327" s="1">
        <v>43164.345381944448</v>
      </c>
      <c r="Y3327" t="b">
        <v>0</v>
      </c>
      <c r="Z3327" t="b">
        <v>0</v>
      </c>
      <c r="AA3327" t="s">
        <v>74</v>
      </c>
      <c r="AB3327" t="b">
        <v>1</v>
      </c>
      <c r="AC3327" s="4" t="s">
        <v>7657</v>
      </c>
    </row>
    <row r="3328" spans="1:29" x14ac:dyDescent="0.25">
      <c r="A3328" t="s">
        <v>1610</v>
      </c>
      <c r="B3328" t="s">
        <v>1617</v>
      </c>
      <c r="C3328" t="s">
        <v>1612</v>
      </c>
      <c r="D3328" t="b">
        <v>0</v>
      </c>
      <c r="E3328" t="b">
        <v>0</v>
      </c>
      <c r="F3328">
        <v>0</v>
      </c>
      <c r="G3328">
        <v>0</v>
      </c>
      <c r="H3328" t="s">
        <v>20</v>
      </c>
      <c r="I3328" t="b">
        <v>1</v>
      </c>
      <c r="J3328" t="b">
        <v>1</v>
      </c>
      <c r="K3328" t="b">
        <v>1</v>
      </c>
      <c r="L3328" t="s">
        <v>15</v>
      </c>
      <c r="M3328" t="b">
        <v>0</v>
      </c>
      <c r="N3328" t="s">
        <v>1614</v>
      </c>
      <c r="O3328" t="b">
        <v>1</v>
      </c>
      <c r="P3328" t="b">
        <v>1</v>
      </c>
      <c r="Q3328" t="b">
        <v>1</v>
      </c>
      <c r="R3328">
        <v>5483</v>
      </c>
      <c r="S3328">
        <v>34</v>
      </c>
      <c r="T3328">
        <f>hasilcraling[[#This Row],[followers_count]]/hasilcraling[[#This Row],[friends_count]]</f>
        <v>161.26470588235293</v>
      </c>
      <c r="U3328">
        <v>14</v>
      </c>
      <c r="V3328">
        <v>80807</v>
      </c>
      <c r="W3328">
        <v>229</v>
      </c>
      <c r="X3328" s="1">
        <v>42977.428726851853</v>
      </c>
      <c r="Y3328" t="b">
        <v>1</v>
      </c>
      <c r="Z3328" t="b">
        <v>1</v>
      </c>
      <c r="AA3328" t="s">
        <v>16</v>
      </c>
      <c r="AB3328" t="b">
        <v>1</v>
      </c>
      <c r="AC3328" s="4" t="s">
        <v>7657</v>
      </c>
    </row>
    <row r="3329" spans="1:29" x14ac:dyDescent="0.25">
      <c r="A3329" t="s">
        <v>126</v>
      </c>
      <c r="B3329" t="s">
        <v>165</v>
      </c>
      <c r="C3329" t="s">
        <v>128</v>
      </c>
      <c r="D3329" t="b">
        <v>0</v>
      </c>
      <c r="E3329" t="b">
        <v>0</v>
      </c>
      <c r="F3329">
        <v>0</v>
      </c>
      <c r="G3329">
        <v>0</v>
      </c>
      <c r="H3329" t="s">
        <v>166</v>
      </c>
      <c r="I3329" t="b">
        <v>1</v>
      </c>
      <c r="J3329" t="b">
        <v>0</v>
      </c>
      <c r="K3329" t="b">
        <v>0</v>
      </c>
      <c r="L3329" t="s">
        <v>15</v>
      </c>
      <c r="M3329" t="b">
        <v>0</v>
      </c>
      <c r="N3329" t="s">
        <v>130</v>
      </c>
      <c r="O3329" t="b">
        <v>1</v>
      </c>
      <c r="P3329" t="b">
        <v>1</v>
      </c>
      <c r="Q3329" t="b">
        <v>1</v>
      </c>
      <c r="R3329">
        <v>2144</v>
      </c>
      <c r="S3329">
        <v>46</v>
      </c>
      <c r="T3329">
        <f>hasilcraling[[#This Row],[followers_count]]/hasilcraling[[#This Row],[friends_count]]</f>
        <v>46.608695652173914</v>
      </c>
      <c r="U3329">
        <v>3</v>
      </c>
      <c r="V3329">
        <v>31966</v>
      </c>
      <c r="W3329">
        <v>9</v>
      </c>
      <c r="X3329" s="1">
        <v>43080.28533564815</v>
      </c>
      <c r="Y3329" t="b">
        <v>0</v>
      </c>
      <c r="Z3329" t="b">
        <v>1</v>
      </c>
      <c r="AA3329" t="s">
        <v>16</v>
      </c>
      <c r="AB3329" t="b">
        <v>1</v>
      </c>
      <c r="AC3329" s="4" t="s">
        <v>7657</v>
      </c>
    </row>
    <row r="3330" spans="1:29" x14ac:dyDescent="0.25">
      <c r="A3330" t="s">
        <v>1040</v>
      </c>
      <c r="B3330" t="s">
        <v>1151</v>
      </c>
      <c r="C3330" t="s">
        <v>1042</v>
      </c>
      <c r="D3330" t="b">
        <v>0</v>
      </c>
      <c r="E3330" t="b">
        <v>0</v>
      </c>
      <c r="F3330">
        <v>11</v>
      </c>
      <c r="G3330">
        <v>2</v>
      </c>
      <c r="H3330" t="s">
        <v>1152</v>
      </c>
      <c r="I3330" t="b">
        <v>1</v>
      </c>
      <c r="J3330" t="b">
        <v>0</v>
      </c>
      <c r="K3330" t="b">
        <v>0</v>
      </c>
      <c r="L3330" t="s">
        <v>15</v>
      </c>
      <c r="M3330" t="b">
        <v>0</v>
      </c>
      <c r="N3330" t="s">
        <v>1040</v>
      </c>
      <c r="O3330" t="b">
        <v>1</v>
      </c>
      <c r="P3330" t="b">
        <v>1</v>
      </c>
      <c r="Q3330" t="b">
        <v>1</v>
      </c>
      <c r="R3330">
        <v>15016132</v>
      </c>
      <c r="S3330">
        <v>28</v>
      </c>
      <c r="T3330">
        <f>hasilcraling[[#This Row],[followers_count]]/hasilcraling[[#This Row],[friends_count]]</f>
        <v>536290.42857142852</v>
      </c>
      <c r="U3330">
        <v>13311</v>
      </c>
      <c r="V3330">
        <v>1459891</v>
      </c>
      <c r="W3330">
        <v>35</v>
      </c>
      <c r="X3330" s="1">
        <v>40052.127141203702</v>
      </c>
      <c r="Y3330" t="b">
        <v>1</v>
      </c>
      <c r="Z3330" t="b">
        <v>1</v>
      </c>
      <c r="AA3330" t="s">
        <v>16</v>
      </c>
      <c r="AB3330" t="b">
        <v>1</v>
      </c>
      <c r="AC3330" s="4" t="s">
        <v>7657</v>
      </c>
    </row>
    <row r="3331" spans="1:29" x14ac:dyDescent="0.25">
      <c r="A3331" t="s">
        <v>3813</v>
      </c>
      <c r="B3331" t="s">
        <v>3814</v>
      </c>
      <c r="C3331" t="s">
        <v>60</v>
      </c>
      <c r="D3331" t="b">
        <v>0</v>
      </c>
      <c r="E3331" t="b">
        <v>0</v>
      </c>
      <c r="F3331">
        <v>0</v>
      </c>
      <c r="G3331">
        <v>0</v>
      </c>
      <c r="H3331" t="s">
        <v>3815</v>
      </c>
      <c r="I3331" t="b">
        <v>1</v>
      </c>
      <c r="J3331" t="b">
        <v>0</v>
      </c>
      <c r="K3331" t="b">
        <v>0</v>
      </c>
      <c r="L3331" t="s">
        <v>15</v>
      </c>
      <c r="M3331" t="b">
        <v>0</v>
      </c>
      <c r="N3331" t="s">
        <v>3816</v>
      </c>
      <c r="O3331" t="b">
        <v>0</v>
      </c>
      <c r="P3331" t="b">
        <v>0</v>
      </c>
      <c r="Q3331" t="b">
        <v>0</v>
      </c>
      <c r="R3331">
        <v>45</v>
      </c>
      <c r="S3331">
        <v>83</v>
      </c>
      <c r="T3331">
        <f>hasilcraling[[#This Row],[followers_count]]/hasilcraling[[#This Row],[friends_count]]</f>
        <v>0.54216867469879515</v>
      </c>
      <c r="U3331">
        <v>146</v>
      </c>
      <c r="V3331">
        <v>5500</v>
      </c>
      <c r="W3331">
        <v>1321</v>
      </c>
      <c r="X3331" s="1">
        <v>40307.653657407405</v>
      </c>
      <c r="Y3331" t="b">
        <v>0</v>
      </c>
      <c r="Z3331" t="b">
        <v>0</v>
      </c>
      <c r="AA3331" t="s">
        <v>16</v>
      </c>
      <c r="AB3331" t="b">
        <v>1</v>
      </c>
      <c r="AC3331" s="4" t="s">
        <v>7657</v>
      </c>
    </row>
    <row r="3332" spans="1:29" x14ac:dyDescent="0.25">
      <c r="A3332" t="s">
        <v>3809</v>
      </c>
      <c r="B3332" t="s">
        <v>3810</v>
      </c>
      <c r="C3332" t="s">
        <v>14</v>
      </c>
      <c r="D3332" t="b">
        <v>0</v>
      </c>
      <c r="E3332" t="b">
        <v>0</v>
      </c>
      <c r="F3332">
        <v>0</v>
      </c>
      <c r="G3332">
        <v>0</v>
      </c>
      <c r="H3332" t="s">
        <v>3811</v>
      </c>
      <c r="I3332" t="b">
        <v>0</v>
      </c>
      <c r="J3332" t="b">
        <v>1</v>
      </c>
      <c r="K3332" t="b">
        <v>0</v>
      </c>
      <c r="L3332" t="s">
        <v>15</v>
      </c>
      <c r="M3332" t="b">
        <v>0</v>
      </c>
      <c r="N3332" t="s">
        <v>3812</v>
      </c>
      <c r="O3332" t="b">
        <v>1</v>
      </c>
      <c r="P3332" t="b">
        <v>1</v>
      </c>
      <c r="Q3332" t="b">
        <v>0</v>
      </c>
      <c r="R3332">
        <v>37</v>
      </c>
      <c r="S3332">
        <v>8</v>
      </c>
      <c r="T3332">
        <f>hasilcraling[[#This Row],[followers_count]]/hasilcraling[[#This Row],[friends_count]]</f>
        <v>4.625</v>
      </c>
      <c r="U3332">
        <v>0</v>
      </c>
      <c r="V3332">
        <v>1126</v>
      </c>
      <c r="W3332">
        <v>138</v>
      </c>
      <c r="X3332" s="1">
        <v>43450.299675925926</v>
      </c>
      <c r="Y3332" t="b">
        <v>0</v>
      </c>
      <c r="Z3332" t="b">
        <v>0</v>
      </c>
      <c r="AA3332" t="s">
        <v>74</v>
      </c>
      <c r="AB3332" t="b">
        <v>1</v>
      </c>
      <c r="AC3332" s="4" t="s">
        <v>7657</v>
      </c>
    </row>
    <row r="3333" spans="1:29" x14ac:dyDescent="0.25">
      <c r="A3333" t="s">
        <v>3805</v>
      </c>
      <c r="B3333" t="s">
        <v>3806</v>
      </c>
      <c r="C3333" t="s">
        <v>14</v>
      </c>
      <c r="D3333" t="b">
        <v>0</v>
      </c>
      <c r="E3333" t="b">
        <v>0</v>
      </c>
      <c r="F3333">
        <v>2</v>
      </c>
      <c r="G3333">
        <v>0</v>
      </c>
      <c r="H3333" t="s">
        <v>3807</v>
      </c>
      <c r="I3333" t="b">
        <v>0</v>
      </c>
      <c r="J3333" t="b">
        <v>1</v>
      </c>
      <c r="K3333" t="b">
        <v>0</v>
      </c>
      <c r="L3333" t="s">
        <v>98</v>
      </c>
      <c r="M3333" t="b">
        <v>0</v>
      </c>
      <c r="N3333" t="s">
        <v>3808</v>
      </c>
      <c r="O3333" t="b">
        <v>1</v>
      </c>
      <c r="P3333" t="b">
        <v>1</v>
      </c>
      <c r="Q3333" t="b">
        <v>0</v>
      </c>
      <c r="R3333">
        <v>510</v>
      </c>
      <c r="S3333">
        <v>118</v>
      </c>
      <c r="T3333">
        <f>hasilcraling[[#This Row],[followers_count]]/hasilcraling[[#This Row],[friends_count]]</f>
        <v>4.3220338983050848</v>
      </c>
      <c r="U3333">
        <v>0</v>
      </c>
      <c r="V3333">
        <v>9</v>
      </c>
      <c r="W3333">
        <v>2</v>
      </c>
      <c r="X3333" s="1">
        <v>43335.089016203703</v>
      </c>
      <c r="Y3333" t="b">
        <v>0</v>
      </c>
      <c r="Z3333" t="b">
        <v>0</v>
      </c>
      <c r="AA3333" t="s">
        <v>16</v>
      </c>
      <c r="AB3333" t="b">
        <v>1</v>
      </c>
      <c r="AC3333" s="4" t="s">
        <v>7657</v>
      </c>
    </row>
    <row r="3334" spans="1:29" x14ac:dyDescent="0.25">
      <c r="A3334" t="s">
        <v>3801</v>
      </c>
      <c r="B3334" t="s">
        <v>3802</v>
      </c>
      <c r="C3334" t="s">
        <v>14</v>
      </c>
      <c r="D3334" t="b">
        <v>0</v>
      </c>
      <c r="E3334" t="b">
        <v>0</v>
      </c>
      <c r="F3334">
        <v>1</v>
      </c>
      <c r="G3334">
        <v>0</v>
      </c>
      <c r="H3334" t="s">
        <v>3803</v>
      </c>
      <c r="I3334" t="b">
        <v>0</v>
      </c>
      <c r="J3334" t="b">
        <v>0</v>
      </c>
      <c r="K3334" t="b">
        <v>1</v>
      </c>
      <c r="L3334" t="s">
        <v>15</v>
      </c>
      <c r="M3334" t="b">
        <v>0</v>
      </c>
      <c r="N3334" t="s">
        <v>3804</v>
      </c>
      <c r="O3334" t="b">
        <v>1</v>
      </c>
      <c r="P3334" t="b">
        <v>1</v>
      </c>
      <c r="Q3334" t="b">
        <v>1</v>
      </c>
      <c r="R3334">
        <v>3255</v>
      </c>
      <c r="S3334">
        <v>4797</v>
      </c>
      <c r="T3334">
        <f>hasilcraling[[#This Row],[followers_count]]/hasilcraling[[#This Row],[friends_count]]</f>
        <v>0.67854909318323953</v>
      </c>
      <c r="U3334">
        <v>17</v>
      </c>
      <c r="V3334">
        <v>27420</v>
      </c>
      <c r="W3334">
        <v>5229</v>
      </c>
      <c r="X3334" s="1">
        <v>41433.133287037039</v>
      </c>
      <c r="Y3334" t="b">
        <v>0</v>
      </c>
      <c r="Z3334" t="b">
        <v>1</v>
      </c>
      <c r="AA3334" t="s">
        <v>74</v>
      </c>
      <c r="AB3334" t="b">
        <v>1</v>
      </c>
      <c r="AC3334" s="4" t="s">
        <v>7657</v>
      </c>
    </row>
    <row r="3335" spans="1:29" x14ac:dyDescent="0.25">
      <c r="A3335" t="s">
        <v>3797</v>
      </c>
      <c r="B3335" t="s">
        <v>3798</v>
      </c>
      <c r="C3335" t="s">
        <v>14</v>
      </c>
      <c r="D3335" t="b">
        <v>1</v>
      </c>
      <c r="E3335" t="b">
        <v>0</v>
      </c>
      <c r="F3335">
        <v>0</v>
      </c>
      <c r="G3335">
        <v>1</v>
      </c>
      <c r="H3335" t="s">
        <v>3799</v>
      </c>
      <c r="I3335" t="b">
        <v>0</v>
      </c>
      <c r="J3335" t="b">
        <v>0</v>
      </c>
      <c r="K3335" t="b">
        <v>1</v>
      </c>
      <c r="L3335" t="s">
        <v>15</v>
      </c>
      <c r="M3335" t="b">
        <v>0</v>
      </c>
      <c r="N3335" t="s">
        <v>3800</v>
      </c>
      <c r="O3335" t="b">
        <v>1</v>
      </c>
      <c r="P3335" t="b">
        <v>1</v>
      </c>
      <c r="Q3335" t="b">
        <v>1</v>
      </c>
      <c r="R3335">
        <v>712</v>
      </c>
      <c r="S3335">
        <v>1440</v>
      </c>
      <c r="T3335">
        <f>hasilcraling[[#This Row],[followers_count]]/hasilcraling[[#This Row],[friends_count]]</f>
        <v>0.49444444444444446</v>
      </c>
      <c r="U3335">
        <v>1</v>
      </c>
      <c r="V3335">
        <v>15692</v>
      </c>
      <c r="W3335">
        <v>10607</v>
      </c>
      <c r="X3335" s="1">
        <v>40497.29614583333</v>
      </c>
      <c r="Y3335" t="b">
        <v>0</v>
      </c>
      <c r="Z3335" t="b">
        <v>1</v>
      </c>
      <c r="AA3335" t="s">
        <v>74</v>
      </c>
      <c r="AB3335" t="b">
        <v>1</v>
      </c>
      <c r="AC3335" s="4" t="s">
        <v>7657</v>
      </c>
    </row>
    <row r="3336" spans="1:29" x14ac:dyDescent="0.25">
      <c r="A3336" t="s">
        <v>1839</v>
      </c>
      <c r="B3336" t="s">
        <v>1857</v>
      </c>
      <c r="C3336" t="s">
        <v>14</v>
      </c>
      <c r="D3336" t="b">
        <v>1</v>
      </c>
      <c r="E3336" t="b">
        <v>0</v>
      </c>
      <c r="F3336">
        <v>0</v>
      </c>
      <c r="G3336">
        <v>0</v>
      </c>
      <c r="H3336" t="s">
        <v>1858</v>
      </c>
      <c r="I3336" t="b">
        <v>0</v>
      </c>
      <c r="J3336" t="b">
        <v>1</v>
      </c>
      <c r="K3336" t="b">
        <v>1</v>
      </c>
      <c r="L3336" t="s">
        <v>1859</v>
      </c>
      <c r="M3336" t="b">
        <v>0</v>
      </c>
      <c r="N3336" t="s">
        <v>1842</v>
      </c>
      <c r="O3336" t="b">
        <v>1</v>
      </c>
      <c r="P3336" t="b">
        <v>1</v>
      </c>
      <c r="Q3336" t="b">
        <v>1</v>
      </c>
      <c r="R3336">
        <v>474</v>
      </c>
      <c r="S3336">
        <v>4171</v>
      </c>
      <c r="T3336">
        <f>hasilcraling[[#This Row],[followers_count]]/hasilcraling[[#This Row],[friends_count]]</f>
        <v>0.11364181251498441</v>
      </c>
      <c r="U3336">
        <v>19</v>
      </c>
      <c r="V3336">
        <v>14159</v>
      </c>
      <c r="W3336">
        <v>16958</v>
      </c>
      <c r="X3336" s="1">
        <v>40720.464583333334</v>
      </c>
      <c r="Y3336" t="b">
        <v>0</v>
      </c>
      <c r="Z3336" t="b">
        <v>1</v>
      </c>
      <c r="AA3336" t="s">
        <v>16</v>
      </c>
      <c r="AB3336" t="b">
        <v>1</v>
      </c>
      <c r="AC3336" s="4" t="s">
        <v>7657</v>
      </c>
    </row>
    <row r="3337" spans="1:29" x14ac:dyDescent="0.25">
      <c r="A3337" t="s">
        <v>1040</v>
      </c>
      <c r="B3337" t="s">
        <v>1276</v>
      </c>
      <c r="C3337" t="s">
        <v>1042</v>
      </c>
      <c r="D3337" t="b">
        <v>0</v>
      </c>
      <c r="E3337" t="b">
        <v>0</v>
      </c>
      <c r="F3337">
        <v>24</v>
      </c>
      <c r="G3337">
        <v>18</v>
      </c>
      <c r="H3337" t="s">
        <v>20</v>
      </c>
      <c r="I3337" t="b">
        <v>1</v>
      </c>
      <c r="J3337" t="b">
        <v>0</v>
      </c>
      <c r="K3337" t="b">
        <v>0</v>
      </c>
      <c r="L3337" t="s">
        <v>15</v>
      </c>
      <c r="M3337" t="b">
        <v>0</v>
      </c>
      <c r="N3337" t="s">
        <v>1040</v>
      </c>
      <c r="O3337" t="b">
        <v>1</v>
      </c>
      <c r="P3337" t="b">
        <v>1</v>
      </c>
      <c r="Q3337" t="b">
        <v>1</v>
      </c>
      <c r="R3337">
        <v>15016132</v>
      </c>
      <c r="S3337">
        <v>28</v>
      </c>
      <c r="T3337">
        <f>hasilcraling[[#This Row],[followers_count]]/hasilcraling[[#This Row],[friends_count]]</f>
        <v>536290.42857142852</v>
      </c>
      <c r="U3337">
        <v>13311</v>
      </c>
      <c r="V3337">
        <v>1459891</v>
      </c>
      <c r="W3337">
        <v>35</v>
      </c>
      <c r="X3337" s="1">
        <v>40052.127141203702</v>
      </c>
      <c r="Y3337" t="b">
        <v>1</v>
      </c>
      <c r="Z3337" t="b">
        <v>1</v>
      </c>
      <c r="AA3337" t="s">
        <v>16</v>
      </c>
      <c r="AB3337" t="b">
        <v>1</v>
      </c>
      <c r="AC3337" s="4" t="s">
        <v>7657</v>
      </c>
    </row>
    <row r="3338" spans="1:29" x14ac:dyDescent="0.25">
      <c r="A3338" t="s">
        <v>3793</v>
      </c>
      <c r="B3338" t="s">
        <v>3794</v>
      </c>
      <c r="C3338" t="s">
        <v>14</v>
      </c>
      <c r="D3338" t="b">
        <v>0</v>
      </c>
      <c r="E3338" t="b">
        <v>0</v>
      </c>
      <c r="F3338">
        <v>9</v>
      </c>
      <c r="G3338">
        <v>7</v>
      </c>
      <c r="H3338" t="s">
        <v>3795</v>
      </c>
      <c r="I3338" t="b">
        <v>0</v>
      </c>
      <c r="J3338" t="b">
        <v>1</v>
      </c>
      <c r="K3338" t="b">
        <v>1</v>
      </c>
      <c r="L3338" t="s">
        <v>15</v>
      </c>
      <c r="M3338" t="b">
        <v>0</v>
      </c>
      <c r="N3338" t="s">
        <v>3796</v>
      </c>
      <c r="O3338" t="b">
        <v>1</v>
      </c>
      <c r="P3338" t="b">
        <v>1</v>
      </c>
      <c r="Q3338" t="b">
        <v>0</v>
      </c>
      <c r="R3338">
        <v>595</v>
      </c>
      <c r="S3338">
        <v>105</v>
      </c>
      <c r="T3338">
        <f>hasilcraling[[#This Row],[followers_count]]/hasilcraling[[#This Row],[friends_count]]</f>
        <v>5.666666666666667</v>
      </c>
      <c r="U3338">
        <v>3</v>
      </c>
      <c r="V3338">
        <v>3993</v>
      </c>
      <c r="W3338">
        <v>685</v>
      </c>
      <c r="X3338" s="1">
        <v>41047.296203703707</v>
      </c>
      <c r="Y3338" t="b">
        <v>0</v>
      </c>
      <c r="Z3338" t="b">
        <v>0</v>
      </c>
      <c r="AA3338" t="s">
        <v>74</v>
      </c>
      <c r="AB3338" t="b">
        <v>1</v>
      </c>
      <c r="AC3338" s="4" t="s">
        <v>7657</v>
      </c>
    </row>
    <row r="3339" spans="1:29" x14ac:dyDescent="0.25">
      <c r="A3339" t="s">
        <v>1040</v>
      </c>
      <c r="B3339" t="s">
        <v>1324</v>
      </c>
      <c r="C3339" t="s">
        <v>1042</v>
      </c>
      <c r="D3339" t="b">
        <v>0</v>
      </c>
      <c r="E3339" t="b">
        <v>0</v>
      </c>
      <c r="F3339">
        <v>7</v>
      </c>
      <c r="G3339">
        <v>3</v>
      </c>
      <c r="H3339" t="s">
        <v>1325</v>
      </c>
      <c r="I3339" t="b">
        <v>1</v>
      </c>
      <c r="J3339" t="b">
        <v>0</v>
      </c>
      <c r="K3339" t="b">
        <v>1</v>
      </c>
      <c r="L3339" t="s">
        <v>15</v>
      </c>
      <c r="M3339" t="b">
        <v>0</v>
      </c>
      <c r="N3339" t="s">
        <v>1040</v>
      </c>
      <c r="O3339" t="b">
        <v>1</v>
      </c>
      <c r="P3339" t="b">
        <v>1</v>
      </c>
      <c r="Q3339" t="b">
        <v>1</v>
      </c>
      <c r="R3339">
        <v>15016132</v>
      </c>
      <c r="S3339">
        <v>28</v>
      </c>
      <c r="T3339">
        <f>hasilcraling[[#This Row],[followers_count]]/hasilcraling[[#This Row],[friends_count]]</f>
        <v>536290.42857142852</v>
      </c>
      <c r="U3339">
        <v>13311</v>
      </c>
      <c r="V3339">
        <v>1459891</v>
      </c>
      <c r="W3339">
        <v>35</v>
      </c>
      <c r="X3339" s="1">
        <v>40052.127141203702</v>
      </c>
      <c r="Y3339" t="b">
        <v>1</v>
      </c>
      <c r="Z3339" t="b">
        <v>1</v>
      </c>
      <c r="AA3339" t="s">
        <v>16</v>
      </c>
      <c r="AB3339" t="b">
        <v>1</v>
      </c>
      <c r="AC3339" s="4" t="s">
        <v>7657</v>
      </c>
    </row>
    <row r="3340" spans="1:29" x14ac:dyDescent="0.25">
      <c r="A3340" t="s">
        <v>3790</v>
      </c>
      <c r="B3340" t="s">
        <v>3791</v>
      </c>
      <c r="C3340" t="s">
        <v>60</v>
      </c>
      <c r="D3340" t="b">
        <v>0</v>
      </c>
      <c r="E3340" t="b">
        <v>0</v>
      </c>
      <c r="F3340">
        <v>0</v>
      </c>
      <c r="G3340">
        <v>0</v>
      </c>
      <c r="H3340" t="s">
        <v>20</v>
      </c>
      <c r="I3340" t="b">
        <v>1</v>
      </c>
      <c r="J3340" t="b">
        <v>0</v>
      </c>
      <c r="K3340" t="b">
        <v>1</v>
      </c>
      <c r="L3340" t="s">
        <v>15</v>
      </c>
      <c r="M3340" t="b">
        <v>0</v>
      </c>
      <c r="N3340" t="s">
        <v>3792</v>
      </c>
      <c r="O3340" t="b">
        <v>1</v>
      </c>
      <c r="P3340" t="b">
        <v>1</v>
      </c>
      <c r="Q3340" t="b">
        <v>1</v>
      </c>
      <c r="R3340">
        <v>415</v>
      </c>
      <c r="S3340">
        <v>164</v>
      </c>
      <c r="T3340">
        <f>hasilcraling[[#This Row],[followers_count]]/hasilcraling[[#This Row],[friends_count]]</f>
        <v>2.5304878048780486</v>
      </c>
      <c r="U3340">
        <v>2</v>
      </c>
      <c r="V3340">
        <v>3715</v>
      </c>
      <c r="W3340">
        <v>943</v>
      </c>
      <c r="X3340" s="1">
        <v>41497.099814814814</v>
      </c>
      <c r="Y3340" t="b">
        <v>0</v>
      </c>
      <c r="Z3340" t="b">
        <v>1</v>
      </c>
      <c r="AA3340" t="s">
        <v>16</v>
      </c>
      <c r="AB3340" t="b">
        <v>1</v>
      </c>
      <c r="AC3340" s="4" t="s">
        <v>7657</v>
      </c>
    </row>
    <row r="3341" spans="1:29" x14ac:dyDescent="0.25">
      <c r="A3341" t="s">
        <v>3787</v>
      </c>
      <c r="B3341" t="s">
        <v>3788</v>
      </c>
      <c r="C3341" t="s">
        <v>427</v>
      </c>
      <c r="D3341" t="b">
        <v>0</v>
      </c>
      <c r="E3341" t="b">
        <v>0</v>
      </c>
      <c r="F3341">
        <v>0</v>
      </c>
      <c r="G3341">
        <v>0</v>
      </c>
      <c r="H3341" t="s">
        <v>82</v>
      </c>
      <c r="I3341" t="b">
        <v>0</v>
      </c>
      <c r="J3341" t="b">
        <v>0</v>
      </c>
      <c r="K3341" t="b">
        <v>0</v>
      </c>
      <c r="L3341" t="s">
        <v>15</v>
      </c>
      <c r="M3341" t="b">
        <v>0</v>
      </c>
      <c r="N3341" t="s">
        <v>3789</v>
      </c>
      <c r="O3341" t="b">
        <v>1</v>
      </c>
      <c r="P3341" t="b">
        <v>1</v>
      </c>
      <c r="Q3341" t="b">
        <v>0</v>
      </c>
      <c r="R3341">
        <v>3</v>
      </c>
      <c r="S3341">
        <v>48</v>
      </c>
      <c r="T3341">
        <f>hasilcraling[[#This Row],[followers_count]]/hasilcraling[[#This Row],[friends_count]]</f>
        <v>6.25E-2</v>
      </c>
      <c r="U3341">
        <v>0</v>
      </c>
      <c r="V3341">
        <v>23</v>
      </c>
      <c r="W3341">
        <v>44</v>
      </c>
      <c r="X3341" s="1">
        <v>41396.087731481479</v>
      </c>
      <c r="Y3341" t="b">
        <v>0</v>
      </c>
      <c r="Z3341" t="b">
        <v>0</v>
      </c>
      <c r="AA3341" t="s">
        <v>74</v>
      </c>
      <c r="AB3341" t="b">
        <v>1</v>
      </c>
      <c r="AC3341" s="4" t="s">
        <v>7657</v>
      </c>
    </row>
    <row r="3342" spans="1:29" x14ac:dyDescent="0.25">
      <c r="A3342" t="s">
        <v>2640</v>
      </c>
      <c r="B3342" t="s">
        <v>2664</v>
      </c>
      <c r="C3342" t="s">
        <v>60</v>
      </c>
      <c r="D3342" t="b">
        <v>0</v>
      </c>
      <c r="E3342" t="b">
        <v>0</v>
      </c>
      <c r="F3342">
        <v>0</v>
      </c>
      <c r="G3342">
        <v>0</v>
      </c>
      <c r="H3342" t="s">
        <v>2665</v>
      </c>
      <c r="I3342" t="b">
        <v>1</v>
      </c>
      <c r="J3342" t="b">
        <v>0</v>
      </c>
      <c r="K3342" t="b">
        <v>0</v>
      </c>
      <c r="L3342" t="s">
        <v>15</v>
      </c>
      <c r="M3342" t="b">
        <v>0</v>
      </c>
      <c r="N3342" t="s">
        <v>2643</v>
      </c>
      <c r="O3342" t="b">
        <v>1</v>
      </c>
      <c r="P3342" t="b">
        <v>1</v>
      </c>
      <c r="Q3342" t="b">
        <v>1</v>
      </c>
      <c r="R3342">
        <v>1492</v>
      </c>
      <c r="S3342">
        <v>558</v>
      </c>
      <c r="T3342">
        <f>hasilcraling[[#This Row],[followers_count]]/hasilcraling[[#This Row],[friends_count]]</f>
        <v>2.6738351254480288</v>
      </c>
      <c r="U3342">
        <v>6</v>
      </c>
      <c r="V3342">
        <v>21395</v>
      </c>
      <c r="W3342">
        <v>312</v>
      </c>
      <c r="X3342" s="1">
        <v>41838.078182870369</v>
      </c>
      <c r="Y3342" t="b">
        <v>0</v>
      </c>
      <c r="Z3342" t="b">
        <v>1</v>
      </c>
      <c r="AA3342" t="s">
        <v>16</v>
      </c>
      <c r="AB3342" t="b">
        <v>1</v>
      </c>
      <c r="AC3342" s="4" t="s">
        <v>7657</v>
      </c>
    </row>
    <row r="3343" spans="1:29" x14ac:dyDescent="0.25">
      <c r="A3343" t="s">
        <v>1040</v>
      </c>
      <c r="B3343" t="s">
        <v>1093</v>
      </c>
      <c r="C3343" t="s">
        <v>1042</v>
      </c>
      <c r="D3343" t="b">
        <v>0</v>
      </c>
      <c r="E3343" t="b">
        <v>0</v>
      </c>
      <c r="F3343">
        <v>9</v>
      </c>
      <c r="G3343">
        <v>4</v>
      </c>
      <c r="H3343" t="s">
        <v>1094</v>
      </c>
      <c r="I3343" t="b">
        <v>1</v>
      </c>
      <c r="J3343" t="b">
        <v>0</v>
      </c>
      <c r="K3343" t="b">
        <v>1</v>
      </c>
      <c r="L3343" t="s">
        <v>15</v>
      </c>
      <c r="M3343" t="b">
        <v>0</v>
      </c>
      <c r="N3343" t="s">
        <v>1040</v>
      </c>
      <c r="O3343" t="b">
        <v>1</v>
      </c>
      <c r="P3343" t="b">
        <v>1</v>
      </c>
      <c r="Q3343" t="b">
        <v>1</v>
      </c>
      <c r="R3343">
        <v>15016132</v>
      </c>
      <c r="S3343">
        <v>28</v>
      </c>
      <c r="T3343">
        <f>hasilcraling[[#This Row],[followers_count]]/hasilcraling[[#This Row],[friends_count]]</f>
        <v>536290.42857142852</v>
      </c>
      <c r="U3343">
        <v>13311</v>
      </c>
      <c r="V3343">
        <v>1459891</v>
      </c>
      <c r="W3343">
        <v>35</v>
      </c>
      <c r="X3343" s="1">
        <v>40052.127141203702</v>
      </c>
      <c r="Y3343" t="b">
        <v>1</v>
      </c>
      <c r="Z3343" t="b">
        <v>1</v>
      </c>
      <c r="AA3343" t="s">
        <v>16</v>
      </c>
      <c r="AB3343" t="b">
        <v>1</v>
      </c>
      <c r="AC3343" s="4" t="s">
        <v>7657</v>
      </c>
    </row>
    <row r="3344" spans="1:29" x14ac:dyDescent="0.25">
      <c r="A3344" t="s">
        <v>3783</v>
      </c>
      <c r="B3344" t="s">
        <v>3784</v>
      </c>
      <c r="C3344" t="s">
        <v>14</v>
      </c>
      <c r="D3344" t="b">
        <v>0</v>
      </c>
      <c r="E3344" t="b">
        <v>0</v>
      </c>
      <c r="F3344">
        <v>0</v>
      </c>
      <c r="G3344">
        <v>0</v>
      </c>
      <c r="H3344" t="s">
        <v>3785</v>
      </c>
      <c r="I3344" t="b">
        <v>0</v>
      </c>
      <c r="J3344" t="b">
        <v>0</v>
      </c>
      <c r="K3344" t="b">
        <v>1</v>
      </c>
      <c r="L3344" t="s">
        <v>15</v>
      </c>
      <c r="M3344" t="b">
        <v>0</v>
      </c>
      <c r="N3344" t="s">
        <v>3786</v>
      </c>
      <c r="O3344" t="b">
        <v>1</v>
      </c>
      <c r="P3344" t="b">
        <v>1</v>
      </c>
      <c r="Q3344" t="b">
        <v>1</v>
      </c>
      <c r="R3344">
        <v>237</v>
      </c>
      <c r="S3344">
        <v>180</v>
      </c>
      <c r="T3344">
        <f>hasilcraling[[#This Row],[followers_count]]/hasilcraling[[#This Row],[friends_count]]</f>
        <v>1.3166666666666667</v>
      </c>
      <c r="U3344">
        <v>4</v>
      </c>
      <c r="V3344">
        <v>5914</v>
      </c>
      <c r="W3344">
        <v>105</v>
      </c>
      <c r="X3344" s="1">
        <v>41264.525763888887</v>
      </c>
      <c r="Y3344" t="b">
        <v>0</v>
      </c>
      <c r="Z3344" t="b">
        <v>1</v>
      </c>
      <c r="AA3344" t="s">
        <v>74</v>
      </c>
      <c r="AB3344" t="b">
        <v>1</v>
      </c>
      <c r="AC3344" s="4" t="s">
        <v>7657</v>
      </c>
    </row>
    <row r="3345" spans="1:29" x14ac:dyDescent="0.25">
      <c r="A3345" t="s">
        <v>1040</v>
      </c>
      <c r="B3345" t="s">
        <v>1280</v>
      </c>
      <c r="C3345" t="s">
        <v>1042</v>
      </c>
      <c r="D3345" t="b">
        <v>0</v>
      </c>
      <c r="E3345" t="b">
        <v>0</v>
      </c>
      <c r="F3345">
        <v>22</v>
      </c>
      <c r="G3345">
        <v>5</v>
      </c>
      <c r="H3345" t="s">
        <v>20</v>
      </c>
      <c r="I3345" t="b">
        <v>1</v>
      </c>
      <c r="J3345" t="b">
        <v>0</v>
      </c>
      <c r="K3345" t="b">
        <v>1</v>
      </c>
      <c r="L3345" t="s">
        <v>15</v>
      </c>
      <c r="M3345" t="b">
        <v>0</v>
      </c>
      <c r="N3345" t="s">
        <v>1040</v>
      </c>
      <c r="O3345" t="b">
        <v>1</v>
      </c>
      <c r="P3345" t="b">
        <v>1</v>
      </c>
      <c r="Q3345" t="b">
        <v>1</v>
      </c>
      <c r="R3345">
        <v>15016132</v>
      </c>
      <c r="S3345">
        <v>28</v>
      </c>
      <c r="T3345">
        <f>hasilcraling[[#This Row],[followers_count]]/hasilcraling[[#This Row],[friends_count]]</f>
        <v>536290.42857142852</v>
      </c>
      <c r="U3345">
        <v>13311</v>
      </c>
      <c r="V3345">
        <v>1459891</v>
      </c>
      <c r="W3345">
        <v>35</v>
      </c>
      <c r="X3345" s="1">
        <v>40052.127141203702</v>
      </c>
      <c r="Y3345" t="b">
        <v>1</v>
      </c>
      <c r="Z3345" t="b">
        <v>1</v>
      </c>
      <c r="AA3345" t="s">
        <v>16</v>
      </c>
      <c r="AB3345" t="b">
        <v>1</v>
      </c>
      <c r="AC3345" s="4" t="s">
        <v>7657</v>
      </c>
    </row>
    <row r="3346" spans="1:29" x14ac:dyDescent="0.25">
      <c r="A3346" t="s">
        <v>1467</v>
      </c>
      <c r="B3346" t="s">
        <v>1473</v>
      </c>
      <c r="C3346" t="s">
        <v>427</v>
      </c>
      <c r="D3346" t="b">
        <v>0</v>
      </c>
      <c r="E3346" t="b">
        <v>0</v>
      </c>
      <c r="F3346">
        <v>2</v>
      </c>
      <c r="G3346">
        <v>4</v>
      </c>
      <c r="H3346" t="s">
        <v>1474</v>
      </c>
      <c r="I3346" t="b">
        <v>0</v>
      </c>
      <c r="J3346" t="b">
        <v>1</v>
      </c>
      <c r="K3346" t="b">
        <v>1</v>
      </c>
      <c r="L3346" t="s">
        <v>15</v>
      </c>
      <c r="M3346" t="b">
        <v>0</v>
      </c>
      <c r="N3346" t="s">
        <v>1470</v>
      </c>
      <c r="O3346" t="b">
        <v>1</v>
      </c>
      <c r="P3346" t="b">
        <v>1</v>
      </c>
      <c r="Q3346" t="b">
        <v>1</v>
      </c>
      <c r="R3346">
        <v>3606</v>
      </c>
      <c r="S3346">
        <v>106</v>
      </c>
      <c r="T3346">
        <f>hasilcraling[[#This Row],[followers_count]]/hasilcraling[[#This Row],[friends_count]]</f>
        <v>34.018867924528301</v>
      </c>
      <c r="U3346">
        <v>8</v>
      </c>
      <c r="V3346">
        <v>4642</v>
      </c>
      <c r="W3346">
        <v>3</v>
      </c>
      <c r="X3346" s="1">
        <v>41718.353043981479</v>
      </c>
      <c r="Y3346" t="b">
        <v>0</v>
      </c>
      <c r="Z3346" t="b">
        <v>1</v>
      </c>
      <c r="AA3346" t="s">
        <v>16</v>
      </c>
      <c r="AB3346" t="b">
        <v>1</v>
      </c>
      <c r="AC3346" s="4" t="s">
        <v>7657</v>
      </c>
    </row>
    <row r="3347" spans="1:29" x14ac:dyDescent="0.25">
      <c r="A3347" t="s">
        <v>2640</v>
      </c>
      <c r="B3347" t="s">
        <v>2662</v>
      </c>
      <c r="C3347" t="s">
        <v>60</v>
      </c>
      <c r="D3347" t="b">
        <v>0</v>
      </c>
      <c r="E3347" t="b">
        <v>0</v>
      </c>
      <c r="F3347">
        <v>0</v>
      </c>
      <c r="G3347">
        <v>0</v>
      </c>
      <c r="H3347" t="s">
        <v>2663</v>
      </c>
      <c r="I3347" t="b">
        <v>1</v>
      </c>
      <c r="J3347" t="b">
        <v>0</v>
      </c>
      <c r="K3347" t="b">
        <v>0</v>
      </c>
      <c r="L3347" t="s">
        <v>15</v>
      </c>
      <c r="M3347" t="b">
        <v>0</v>
      </c>
      <c r="N3347" t="s">
        <v>2643</v>
      </c>
      <c r="O3347" t="b">
        <v>1</v>
      </c>
      <c r="P3347" t="b">
        <v>1</v>
      </c>
      <c r="Q3347" t="b">
        <v>1</v>
      </c>
      <c r="R3347">
        <v>1492</v>
      </c>
      <c r="S3347">
        <v>558</v>
      </c>
      <c r="T3347">
        <f>hasilcraling[[#This Row],[followers_count]]/hasilcraling[[#This Row],[friends_count]]</f>
        <v>2.6738351254480288</v>
      </c>
      <c r="U3347">
        <v>6</v>
      </c>
      <c r="V3347">
        <v>21395</v>
      </c>
      <c r="W3347">
        <v>312</v>
      </c>
      <c r="X3347" s="1">
        <v>41838.078182870369</v>
      </c>
      <c r="Y3347" t="b">
        <v>0</v>
      </c>
      <c r="Z3347" t="b">
        <v>1</v>
      </c>
      <c r="AA3347" t="s">
        <v>16</v>
      </c>
      <c r="AB3347" t="b">
        <v>1</v>
      </c>
      <c r="AC3347" s="4" t="s">
        <v>7657</v>
      </c>
    </row>
    <row r="3348" spans="1:29" x14ac:dyDescent="0.25">
      <c r="A3348" t="s">
        <v>3775</v>
      </c>
      <c r="B3348" t="s">
        <v>3779</v>
      </c>
      <c r="C3348" t="s">
        <v>14</v>
      </c>
      <c r="D3348" t="b">
        <v>0</v>
      </c>
      <c r="E3348" t="b">
        <v>0</v>
      </c>
      <c r="F3348">
        <v>0</v>
      </c>
      <c r="G3348">
        <v>0</v>
      </c>
      <c r="H3348" t="s">
        <v>3780</v>
      </c>
      <c r="I3348" t="b">
        <v>0</v>
      </c>
      <c r="J3348" t="b">
        <v>1</v>
      </c>
      <c r="K3348" t="b">
        <v>1</v>
      </c>
      <c r="L3348" t="s">
        <v>15</v>
      </c>
      <c r="M3348" t="b">
        <v>0</v>
      </c>
      <c r="N3348" t="s">
        <v>3778</v>
      </c>
      <c r="O3348" t="b">
        <v>0</v>
      </c>
      <c r="P3348" t="b">
        <v>1</v>
      </c>
      <c r="Q3348" t="b">
        <v>0</v>
      </c>
      <c r="R3348">
        <v>23</v>
      </c>
      <c r="S3348">
        <v>107</v>
      </c>
      <c r="T3348">
        <f>hasilcraling[[#This Row],[followers_count]]/hasilcraling[[#This Row],[friends_count]]</f>
        <v>0.21495327102803738</v>
      </c>
      <c r="U3348">
        <v>0</v>
      </c>
      <c r="V3348">
        <v>799</v>
      </c>
      <c r="W3348">
        <v>834</v>
      </c>
      <c r="X3348" s="1">
        <v>43479.252581018518</v>
      </c>
      <c r="Y3348" t="b">
        <v>0</v>
      </c>
      <c r="Z3348" t="b">
        <v>0</v>
      </c>
      <c r="AA3348" t="s">
        <v>74</v>
      </c>
      <c r="AB3348" t="b">
        <v>1</v>
      </c>
      <c r="AC3348" s="4" t="s">
        <v>7657</v>
      </c>
    </row>
    <row r="3349" spans="1:29" x14ac:dyDescent="0.25">
      <c r="A3349" t="s">
        <v>1384</v>
      </c>
      <c r="B3349" t="s">
        <v>1399</v>
      </c>
      <c r="C3349" t="s">
        <v>60</v>
      </c>
      <c r="D3349" t="b">
        <v>0</v>
      </c>
      <c r="E3349" t="b">
        <v>0</v>
      </c>
      <c r="F3349">
        <v>1</v>
      </c>
      <c r="G3349">
        <v>4</v>
      </c>
      <c r="H3349" t="s">
        <v>20</v>
      </c>
      <c r="I3349" t="b">
        <v>1</v>
      </c>
      <c r="J3349" t="b">
        <v>0</v>
      </c>
      <c r="K3349" t="b">
        <v>0</v>
      </c>
      <c r="L3349" t="s">
        <v>15</v>
      </c>
      <c r="M3349" t="b">
        <v>0</v>
      </c>
      <c r="N3349" t="s">
        <v>1386</v>
      </c>
      <c r="O3349" t="b">
        <v>1</v>
      </c>
      <c r="P3349" t="b">
        <v>1</v>
      </c>
      <c r="Q3349" t="b">
        <v>1</v>
      </c>
      <c r="R3349">
        <v>32973</v>
      </c>
      <c r="S3349">
        <v>1125</v>
      </c>
      <c r="T3349">
        <f>hasilcraling[[#This Row],[followers_count]]/hasilcraling[[#This Row],[friends_count]]</f>
        <v>29.309333333333335</v>
      </c>
      <c r="U3349">
        <v>222</v>
      </c>
      <c r="V3349">
        <v>62417</v>
      </c>
      <c r="W3349">
        <v>708</v>
      </c>
      <c r="X3349" s="1">
        <v>40330.362569444442</v>
      </c>
      <c r="Y3349" t="b">
        <v>1</v>
      </c>
      <c r="Z3349" t="b">
        <v>1</v>
      </c>
      <c r="AA3349" t="s">
        <v>16</v>
      </c>
      <c r="AB3349" t="b">
        <v>1</v>
      </c>
      <c r="AC3349" s="4" t="s">
        <v>7657</v>
      </c>
    </row>
    <row r="3350" spans="1:29" x14ac:dyDescent="0.25">
      <c r="A3350" t="s">
        <v>3772</v>
      </c>
      <c r="B3350" t="s">
        <v>3773</v>
      </c>
      <c r="C3350" t="s">
        <v>775</v>
      </c>
      <c r="D3350" t="b">
        <v>0</v>
      </c>
      <c r="E3350" t="b">
        <v>0</v>
      </c>
      <c r="F3350">
        <v>1</v>
      </c>
      <c r="G3350">
        <v>0</v>
      </c>
      <c r="H3350" t="s">
        <v>82</v>
      </c>
      <c r="I3350" t="b">
        <v>0</v>
      </c>
      <c r="J3350" t="b">
        <v>1</v>
      </c>
      <c r="K3350" t="b">
        <v>0</v>
      </c>
      <c r="L3350" t="s">
        <v>15</v>
      </c>
      <c r="M3350" t="b">
        <v>0</v>
      </c>
      <c r="N3350" t="s">
        <v>3774</v>
      </c>
      <c r="O3350" t="b">
        <v>1</v>
      </c>
      <c r="P3350" t="b">
        <v>1</v>
      </c>
      <c r="Q3350" t="b">
        <v>0</v>
      </c>
      <c r="R3350">
        <v>564</v>
      </c>
      <c r="S3350">
        <v>510</v>
      </c>
      <c r="T3350">
        <f>hasilcraling[[#This Row],[followers_count]]/hasilcraling[[#This Row],[friends_count]]</f>
        <v>1.1058823529411765</v>
      </c>
      <c r="U3350">
        <v>3</v>
      </c>
      <c r="V3350">
        <v>4984</v>
      </c>
      <c r="W3350">
        <v>2602</v>
      </c>
      <c r="X3350" s="1">
        <v>39932.245925925927</v>
      </c>
      <c r="Y3350" t="b">
        <v>0</v>
      </c>
      <c r="Z3350" t="b">
        <v>0</v>
      </c>
      <c r="AA3350" t="s">
        <v>16</v>
      </c>
      <c r="AB3350" t="b">
        <v>0</v>
      </c>
      <c r="AC3350" s="4" t="s">
        <v>7657</v>
      </c>
    </row>
    <row r="3351" spans="1:29" x14ac:dyDescent="0.25">
      <c r="A3351" t="s">
        <v>3768</v>
      </c>
      <c r="B3351" t="s">
        <v>3769</v>
      </c>
      <c r="C3351" t="s">
        <v>14</v>
      </c>
      <c r="D3351" t="b">
        <v>0</v>
      </c>
      <c r="E3351" t="b">
        <v>0</v>
      </c>
      <c r="F3351">
        <v>0</v>
      </c>
      <c r="G3351">
        <v>0</v>
      </c>
      <c r="H3351" t="s">
        <v>3770</v>
      </c>
      <c r="I3351" t="b">
        <v>0</v>
      </c>
      <c r="J3351" t="b">
        <v>1</v>
      </c>
      <c r="K3351" t="b">
        <v>0</v>
      </c>
      <c r="L3351" t="s">
        <v>98</v>
      </c>
      <c r="M3351" t="b">
        <v>0</v>
      </c>
      <c r="N3351" t="s">
        <v>3771</v>
      </c>
      <c r="O3351" t="b">
        <v>0</v>
      </c>
      <c r="P3351" t="b">
        <v>1</v>
      </c>
      <c r="Q3351" t="b">
        <v>0</v>
      </c>
      <c r="R3351">
        <v>1</v>
      </c>
      <c r="S3351">
        <v>128</v>
      </c>
      <c r="T3351">
        <f>hasilcraling[[#This Row],[followers_count]]/hasilcraling[[#This Row],[friends_count]]</f>
        <v>7.8125E-3</v>
      </c>
      <c r="U3351">
        <v>0</v>
      </c>
      <c r="V3351">
        <v>3</v>
      </c>
      <c r="W3351">
        <v>90</v>
      </c>
      <c r="X3351" s="1">
        <v>43548.66983796296</v>
      </c>
      <c r="Y3351" t="b">
        <v>0</v>
      </c>
      <c r="Z3351" t="b">
        <v>0</v>
      </c>
      <c r="AA3351" t="s">
        <v>16</v>
      </c>
      <c r="AB3351" t="b">
        <v>0</v>
      </c>
      <c r="AC3351" s="4" t="s">
        <v>7658</v>
      </c>
    </row>
    <row r="3352" spans="1:29" x14ac:dyDescent="0.25">
      <c r="A3352" t="s">
        <v>3765</v>
      </c>
      <c r="B3352" t="s">
        <v>3766</v>
      </c>
      <c r="C3352" t="s">
        <v>14</v>
      </c>
      <c r="D3352" t="b">
        <v>0</v>
      </c>
      <c r="E3352" t="b">
        <v>0</v>
      </c>
      <c r="F3352">
        <v>0</v>
      </c>
      <c r="G3352">
        <v>0</v>
      </c>
      <c r="H3352" t="s">
        <v>20</v>
      </c>
      <c r="I3352" t="b">
        <v>0</v>
      </c>
      <c r="J3352" t="b">
        <v>1</v>
      </c>
      <c r="K3352" t="b">
        <v>0</v>
      </c>
      <c r="L3352" t="s">
        <v>15</v>
      </c>
      <c r="M3352" t="b">
        <v>0</v>
      </c>
      <c r="N3352" t="s">
        <v>3767</v>
      </c>
      <c r="O3352" t="b">
        <v>0</v>
      </c>
      <c r="P3352" t="b">
        <v>0</v>
      </c>
      <c r="Q3352" t="b">
        <v>0</v>
      </c>
      <c r="R3352">
        <v>1</v>
      </c>
      <c r="S3352">
        <v>2</v>
      </c>
      <c r="T3352">
        <f>hasilcraling[[#This Row],[followers_count]]/hasilcraling[[#This Row],[friends_count]]</f>
        <v>0.5</v>
      </c>
      <c r="U3352">
        <v>0</v>
      </c>
      <c r="V3352">
        <v>35</v>
      </c>
      <c r="W3352">
        <v>0</v>
      </c>
      <c r="X3352" s="1">
        <v>43536.138101851851</v>
      </c>
      <c r="Y3352" t="b">
        <v>0</v>
      </c>
      <c r="Z3352" t="b">
        <v>0</v>
      </c>
      <c r="AA3352" t="s">
        <v>16</v>
      </c>
      <c r="AB3352" t="b">
        <v>0</v>
      </c>
      <c r="AC3352" s="4" t="s">
        <v>7656</v>
      </c>
    </row>
    <row r="3353" spans="1:29" x14ac:dyDescent="0.25">
      <c r="A3353" t="s">
        <v>773</v>
      </c>
      <c r="B3353" t="s">
        <v>802</v>
      </c>
      <c r="C3353" t="s">
        <v>775</v>
      </c>
      <c r="D3353" t="b">
        <v>0</v>
      </c>
      <c r="E3353" t="b">
        <v>0</v>
      </c>
      <c r="F3353">
        <v>7</v>
      </c>
      <c r="G3353">
        <v>5</v>
      </c>
      <c r="H3353" t="s">
        <v>803</v>
      </c>
      <c r="I3353" t="b">
        <v>0</v>
      </c>
      <c r="J3353" t="b">
        <v>1</v>
      </c>
      <c r="K3353" t="b">
        <v>0</v>
      </c>
      <c r="L3353" t="s">
        <v>15</v>
      </c>
      <c r="M3353" t="b">
        <v>1</v>
      </c>
      <c r="N3353" t="s">
        <v>777</v>
      </c>
      <c r="O3353" t="b">
        <v>1</v>
      </c>
      <c r="P3353" t="b">
        <v>1</v>
      </c>
      <c r="Q3353" t="b">
        <v>0</v>
      </c>
      <c r="R3353">
        <v>401</v>
      </c>
      <c r="S3353">
        <v>214</v>
      </c>
      <c r="T3353">
        <f>hasilcraling[[#This Row],[followers_count]]/hasilcraling[[#This Row],[friends_count]]</f>
        <v>1.8738317757009346</v>
      </c>
      <c r="U3353">
        <v>0</v>
      </c>
      <c r="V3353">
        <v>2063</v>
      </c>
      <c r="W3353">
        <v>1499</v>
      </c>
      <c r="X3353" s="1">
        <v>43462.198287037034</v>
      </c>
      <c r="Y3353" t="b">
        <v>0</v>
      </c>
      <c r="Z3353" t="b">
        <v>0</v>
      </c>
      <c r="AA3353" t="s">
        <v>74</v>
      </c>
      <c r="AB3353" t="b">
        <v>1</v>
      </c>
      <c r="AC3353" s="4" t="s">
        <v>7657</v>
      </c>
    </row>
    <row r="3354" spans="1:29" x14ac:dyDescent="0.25">
      <c r="A3354" t="s">
        <v>3540</v>
      </c>
      <c r="B3354" t="s">
        <v>3544</v>
      </c>
      <c r="C3354" t="s">
        <v>60</v>
      </c>
      <c r="D3354" t="b">
        <v>1</v>
      </c>
      <c r="E3354" t="b">
        <v>0</v>
      </c>
      <c r="F3354">
        <v>0</v>
      </c>
      <c r="G3354">
        <v>0</v>
      </c>
      <c r="H3354" t="s">
        <v>3545</v>
      </c>
      <c r="I3354" t="b">
        <v>0</v>
      </c>
      <c r="J3354" t="b">
        <v>1</v>
      </c>
      <c r="K3354" t="b">
        <v>1</v>
      </c>
      <c r="L3354" t="s">
        <v>98</v>
      </c>
      <c r="M3354" t="b">
        <v>0</v>
      </c>
      <c r="N3354" t="s">
        <v>3543</v>
      </c>
      <c r="O3354" t="b">
        <v>1</v>
      </c>
      <c r="P3354" t="b">
        <v>1</v>
      </c>
      <c r="Q3354" t="b">
        <v>0</v>
      </c>
      <c r="R3354">
        <v>4</v>
      </c>
      <c r="S3354">
        <v>21</v>
      </c>
      <c r="T3354">
        <f>hasilcraling[[#This Row],[followers_count]]/hasilcraling[[#This Row],[friends_count]]</f>
        <v>0.19047619047619047</v>
      </c>
      <c r="U3354">
        <v>0</v>
      </c>
      <c r="V3354">
        <v>2680</v>
      </c>
      <c r="W3354">
        <v>36</v>
      </c>
      <c r="X3354" s="1">
        <v>43467.370138888888</v>
      </c>
      <c r="Y3354" t="b">
        <v>0</v>
      </c>
      <c r="Z3354" t="b">
        <v>0</v>
      </c>
      <c r="AA3354" t="s">
        <v>16</v>
      </c>
      <c r="AB3354" t="b">
        <v>0</v>
      </c>
      <c r="AC3354" s="4" t="s">
        <v>7656</v>
      </c>
    </row>
    <row r="3355" spans="1:29" x14ac:dyDescent="0.25">
      <c r="A3355" t="s">
        <v>3540</v>
      </c>
      <c r="B3355" t="s">
        <v>3546</v>
      </c>
      <c r="C3355" t="s">
        <v>60</v>
      </c>
      <c r="D3355" t="b">
        <v>1</v>
      </c>
      <c r="E3355" t="b">
        <v>0</v>
      </c>
      <c r="F3355">
        <v>0</v>
      </c>
      <c r="G3355">
        <v>0</v>
      </c>
      <c r="H3355" t="s">
        <v>3545</v>
      </c>
      <c r="I3355" t="b">
        <v>0</v>
      </c>
      <c r="J3355" t="b">
        <v>1</v>
      </c>
      <c r="K3355" t="b">
        <v>1</v>
      </c>
      <c r="L3355" t="s">
        <v>98</v>
      </c>
      <c r="M3355" t="b">
        <v>0</v>
      </c>
      <c r="N3355" t="s">
        <v>3543</v>
      </c>
      <c r="O3355" t="b">
        <v>1</v>
      </c>
      <c r="P3355" t="b">
        <v>1</v>
      </c>
      <c r="Q3355" t="b">
        <v>0</v>
      </c>
      <c r="R3355">
        <v>4</v>
      </c>
      <c r="S3355">
        <v>21</v>
      </c>
      <c r="T3355">
        <f>hasilcraling[[#This Row],[followers_count]]/hasilcraling[[#This Row],[friends_count]]</f>
        <v>0.19047619047619047</v>
      </c>
      <c r="U3355">
        <v>0</v>
      </c>
      <c r="V3355">
        <v>2680</v>
      </c>
      <c r="W3355">
        <v>36</v>
      </c>
      <c r="X3355" s="1">
        <v>43467.370138888888</v>
      </c>
      <c r="Y3355" t="b">
        <v>0</v>
      </c>
      <c r="Z3355" t="b">
        <v>0</v>
      </c>
      <c r="AA3355" t="s">
        <v>16</v>
      </c>
      <c r="AB3355" t="b">
        <v>0</v>
      </c>
      <c r="AC3355" s="4" t="s">
        <v>7656</v>
      </c>
    </row>
    <row r="3356" spans="1:29" x14ac:dyDescent="0.25">
      <c r="A3356" t="s">
        <v>3540</v>
      </c>
      <c r="B3356" t="s">
        <v>3554</v>
      </c>
      <c r="C3356" t="s">
        <v>60</v>
      </c>
      <c r="D3356" t="b">
        <v>1</v>
      </c>
      <c r="E3356" t="b">
        <v>0</v>
      </c>
      <c r="F3356">
        <v>0</v>
      </c>
      <c r="G3356">
        <v>0</v>
      </c>
      <c r="H3356" t="s">
        <v>3545</v>
      </c>
      <c r="I3356" t="b">
        <v>0</v>
      </c>
      <c r="J3356" t="b">
        <v>1</v>
      </c>
      <c r="K3356" t="b">
        <v>1</v>
      </c>
      <c r="L3356" t="s">
        <v>98</v>
      </c>
      <c r="M3356" t="b">
        <v>0</v>
      </c>
      <c r="N3356" t="s">
        <v>3543</v>
      </c>
      <c r="O3356" t="b">
        <v>1</v>
      </c>
      <c r="P3356" t="b">
        <v>1</v>
      </c>
      <c r="Q3356" t="b">
        <v>0</v>
      </c>
      <c r="R3356">
        <v>4</v>
      </c>
      <c r="S3356">
        <v>21</v>
      </c>
      <c r="T3356">
        <f>hasilcraling[[#This Row],[followers_count]]/hasilcraling[[#This Row],[friends_count]]</f>
        <v>0.19047619047619047</v>
      </c>
      <c r="U3356">
        <v>0</v>
      </c>
      <c r="V3356">
        <v>2680</v>
      </c>
      <c r="W3356">
        <v>36</v>
      </c>
      <c r="X3356" s="1">
        <v>43467.370138888888</v>
      </c>
      <c r="Y3356" t="b">
        <v>0</v>
      </c>
      <c r="Z3356" t="b">
        <v>0</v>
      </c>
      <c r="AA3356" t="s">
        <v>16</v>
      </c>
      <c r="AB3356" t="b">
        <v>0</v>
      </c>
      <c r="AC3356" s="4" t="s">
        <v>7656</v>
      </c>
    </row>
    <row r="3357" spans="1:29" x14ac:dyDescent="0.25">
      <c r="A3357" t="s">
        <v>3540</v>
      </c>
      <c r="B3357" t="s">
        <v>3553</v>
      </c>
      <c r="C3357" t="s">
        <v>60</v>
      </c>
      <c r="D3357" t="b">
        <v>1</v>
      </c>
      <c r="E3357" t="b">
        <v>0</v>
      </c>
      <c r="F3357">
        <v>1</v>
      </c>
      <c r="G3357">
        <v>0</v>
      </c>
      <c r="H3357" t="s">
        <v>3545</v>
      </c>
      <c r="I3357" t="b">
        <v>0</v>
      </c>
      <c r="J3357" t="b">
        <v>1</v>
      </c>
      <c r="K3357" t="b">
        <v>1</v>
      </c>
      <c r="L3357" t="s">
        <v>98</v>
      </c>
      <c r="M3357" t="b">
        <v>0</v>
      </c>
      <c r="N3357" t="s">
        <v>3543</v>
      </c>
      <c r="O3357" t="b">
        <v>1</v>
      </c>
      <c r="P3357" t="b">
        <v>1</v>
      </c>
      <c r="Q3357" t="b">
        <v>0</v>
      </c>
      <c r="R3357">
        <v>4</v>
      </c>
      <c r="S3357">
        <v>21</v>
      </c>
      <c r="T3357">
        <f>hasilcraling[[#This Row],[followers_count]]/hasilcraling[[#This Row],[friends_count]]</f>
        <v>0.19047619047619047</v>
      </c>
      <c r="U3357">
        <v>0</v>
      </c>
      <c r="V3357">
        <v>2680</v>
      </c>
      <c r="W3357">
        <v>36</v>
      </c>
      <c r="X3357" s="1">
        <v>43467.370138888888</v>
      </c>
      <c r="Y3357" t="b">
        <v>0</v>
      </c>
      <c r="Z3357" t="b">
        <v>0</v>
      </c>
      <c r="AA3357" t="s">
        <v>16</v>
      </c>
      <c r="AB3357" t="b">
        <v>0</v>
      </c>
      <c r="AC3357" s="4" t="s">
        <v>7656</v>
      </c>
    </row>
    <row r="3358" spans="1:29" x14ac:dyDescent="0.25">
      <c r="A3358" t="s">
        <v>3540</v>
      </c>
      <c r="B3358" t="s">
        <v>3547</v>
      </c>
      <c r="C3358" t="s">
        <v>60</v>
      </c>
      <c r="D3358" t="b">
        <v>1</v>
      </c>
      <c r="E3358" t="b">
        <v>0</v>
      </c>
      <c r="F3358">
        <v>0</v>
      </c>
      <c r="G3358">
        <v>0</v>
      </c>
      <c r="H3358" t="s">
        <v>3545</v>
      </c>
      <c r="I3358" t="b">
        <v>0</v>
      </c>
      <c r="J3358" t="b">
        <v>1</v>
      </c>
      <c r="K3358" t="b">
        <v>1</v>
      </c>
      <c r="L3358" t="s">
        <v>98</v>
      </c>
      <c r="M3358" t="b">
        <v>0</v>
      </c>
      <c r="N3358" t="s">
        <v>3543</v>
      </c>
      <c r="O3358" t="b">
        <v>1</v>
      </c>
      <c r="P3358" t="b">
        <v>1</v>
      </c>
      <c r="Q3358" t="b">
        <v>0</v>
      </c>
      <c r="R3358">
        <v>4</v>
      </c>
      <c r="S3358">
        <v>21</v>
      </c>
      <c r="T3358">
        <f>hasilcraling[[#This Row],[followers_count]]/hasilcraling[[#This Row],[friends_count]]</f>
        <v>0.19047619047619047</v>
      </c>
      <c r="U3358">
        <v>0</v>
      </c>
      <c r="V3358">
        <v>2680</v>
      </c>
      <c r="W3358">
        <v>36</v>
      </c>
      <c r="X3358" s="1">
        <v>43467.370138888888</v>
      </c>
      <c r="Y3358" t="b">
        <v>0</v>
      </c>
      <c r="Z3358" t="b">
        <v>0</v>
      </c>
      <c r="AA3358" t="s">
        <v>16</v>
      </c>
      <c r="AB3358" t="b">
        <v>0</v>
      </c>
      <c r="AC3358" s="4" t="s">
        <v>7656</v>
      </c>
    </row>
    <row r="3359" spans="1:29" x14ac:dyDescent="0.25">
      <c r="A3359" t="s">
        <v>3761</v>
      </c>
      <c r="B3359" t="s">
        <v>3762</v>
      </c>
      <c r="C3359" t="s">
        <v>427</v>
      </c>
      <c r="D3359" t="b">
        <v>0</v>
      </c>
      <c r="E3359" t="b">
        <v>0</v>
      </c>
      <c r="F3359">
        <v>0</v>
      </c>
      <c r="G3359">
        <v>0</v>
      </c>
      <c r="H3359" t="s">
        <v>3763</v>
      </c>
      <c r="I3359" t="b">
        <v>0</v>
      </c>
      <c r="J3359" t="b">
        <v>0</v>
      </c>
      <c r="K3359" t="b">
        <v>0</v>
      </c>
      <c r="L3359" t="s">
        <v>15</v>
      </c>
      <c r="M3359" t="b">
        <v>0</v>
      </c>
      <c r="N3359" t="s">
        <v>3764</v>
      </c>
      <c r="O3359" t="b">
        <v>1</v>
      </c>
      <c r="P3359" t="b">
        <v>1</v>
      </c>
      <c r="Q3359" t="b">
        <v>0</v>
      </c>
      <c r="R3359">
        <v>5</v>
      </c>
      <c r="S3359">
        <v>48</v>
      </c>
      <c r="T3359">
        <f>hasilcraling[[#This Row],[followers_count]]/hasilcraling[[#This Row],[friends_count]]</f>
        <v>0.10416666666666667</v>
      </c>
      <c r="U3359">
        <v>0</v>
      </c>
      <c r="V3359">
        <v>23</v>
      </c>
      <c r="W3359">
        <v>22</v>
      </c>
      <c r="X3359" s="1">
        <v>42523.324247685188</v>
      </c>
      <c r="Y3359" t="b">
        <v>0</v>
      </c>
      <c r="Z3359" t="b">
        <v>0</v>
      </c>
      <c r="AA3359" t="s">
        <v>74</v>
      </c>
      <c r="AB3359" t="b">
        <v>1</v>
      </c>
      <c r="AC3359" s="4" t="s">
        <v>7657</v>
      </c>
    </row>
    <row r="3360" spans="1:29" x14ac:dyDescent="0.25">
      <c r="A3360" t="s">
        <v>3741</v>
      </c>
      <c r="B3360" t="s">
        <v>3758</v>
      </c>
      <c r="C3360" t="s">
        <v>1612</v>
      </c>
      <c r="D3360" t="b">
        <v>0</v>
      </c>
      <c r="E3360" t="b">
        <v>0</v>
      </c>
      <c r="F3360">
        <v>0</v>
      </c>
      <c r="G3360">
        <v>0</v>
      </c>
      <c r="H3360" t="s">
        <v>3744</v>
      </c>
      <c r="I3360" t="b">
        <v>1</v>
      </c>
      <c r="J3360" t="b">
        <v>0</v>
      </c>
      <c r="K3360" t="b">
        <v>0</v>
      </c>
      <c r="L3360" t="s">
        <v>15</v>
      </c>
      <c r="M3360" t="b">
        <v>0</v>
      </c>
      <c r="N3360" t="s">
        <v>3745</v>
      </c>
      <c r="O3360" t="b">
        <v>1</v>
      </c>
      <c r="P3360" t="b">
        <v>1</v>
      </c>
      <c r="Q3360" t="b">
        <v>1</v>
      </c>
      <c r="R3360">
        <v>136212</v>
      </c>
      <c r="S3360">
        <v>352</v>
      </c>
      <c r="T3360">
        <f>hasilcraling[[#This Row],[followers_count]]/hasilcraling[[#This Row],[friends_count]]</f>
        <v>386.96590909090907</v>
      </c>
      <c r="U3360">
        <v>207</v>
      </c>
      <c r="V3360">
        <v>271264</v>
      </c>
      <c r="W3360">
        <v>111</v>
      </c>
      <c r="X3360" s="1">
        <v>40157.341331018521</v>
      </c>
      <c r="Y3360" t="b">
        <v>1</v>
      </c>
      <c r="Z3360" t="b">
        <v>1</v>
      </c>
      <c r="AA3360" t="s">
        <v>74</v>
      </c>
      <c r="AB3360" t="b">
        <v>1</v>
      </c>
      <c r="AC3360" s="4" t="s">
        <v>7657</v>
      </c>
    </row>
    <row r="3361" spans="1:29" x14ac:dyDescent="0.25">
      <c r="A3361" t="s">
        <v>3741</v>
      </c>
      <c r="B3361" t="s">
        <v>3742</v>
      </c>
      <c r="C3361" t="s">
        <v>3743</v>
      </c>
      <c r="D3361" t="b">
        <v>0</v>
      </c>
      <c r="E3361" t="b">
        <v>0</v>
      </c>
      <c r="F3361">
        <v>1</v>
      </c>
      <c r="G3361">
        <v>0</v>
      </c>
      <c r="H3361" t="s">
        <v>3744</v>
      </c>
      <c r="I3361" t="b">
        <v>1</v>
      </c>
      <c r="J3361" t="b">
        <v>0</v>
      </c>
      <c r="K3361" t="b">
        <v>0</v>
      </c>
      <c r="L3361" t="s">
        <v>15</v>
      </c>
      <c r="M3361" t="b">
        <v>0</v>
      </c>
      <c r="N3361" t="s">
        <v>3745</v>
      </c>
      <c r="O3361" t="b">
        <v>1</v>
      </c>
      <c r="P3361" t="b">
        <v>1</v>
      </c>
      <c r="Q3361" t="b">
        <v>1</v>
      </c>
      <c r="R3361">
        <v>136212</v>
      </c>
      <c r="S3361">
        <v>352</v>
      </c>
      <c r="T3361">
        <f>hasilcraling[[#This Row],[followers_count]]/hasilcraling[[#This Row],[friends_count]]</f>
        <v>386.96590909090907</v>
      </c>
      <c r="U3361">
        <v>207</v>
      </c>
      <c r="V3361">
        <v>271264</v>
      </c>
      <c r="W3361">
        <v>111</v>
      </c>
      <c r="X3361" s="1">
        <v>40157.341331018521</v>
      </c>
      <c r="Y3361" t="b">
        <v>1</v>
      </c>
      <c r="Z3361" t="b">
        <v>1</v>
      </c>
      <c r="AA3361" t="s">
        <v>74</v>
      </c>
      <c r="AB3361" t="b">
        <v>1</v>
      </c>
      <c r="AC3361" s="4" t="s">
        <v>7657</v>
      </c>
    </row>
    <row r="3362" spans="1:29" x14ac:dyDescent="0.25">
      <c r="A3362" t="s">
        <v>1040</v>
      </c>
      <c r="B3362" t="s">
        <v>1241</v>
      </c>
      <c r="C3362" t="s">
        <v>1042</v>
      </c>
      <c r="D3362" t="b">
        <v>0</v>
      </c>
      <c r="E3362" t="b">
        <v>0</v>
      </c>
      <c r="F3362">
        <v>23</v>
      </c>
      <c r="G3362">
        <v>3</v>
      </c>
      <c r="H3362" t="s">
        <v>1117</v>
      </c>
      <c r="I3362" t="b">
        <v>1</v>
      </c>
      <c r="J3362" t="b">
        <v>0</v>
      </c>
      <c r="K3362" t="b">
        <v>0</v>
      </c>
      <c r="L3362" t="s">
        <v>15</v>
      </c>
      <c r="M3362" t="b">
        <v>0</v>
      </c>
      <c r="N3362" t="s">
        <v>1040</v>
      </c>
      <c r="O3362" t="b">
        <v>1</v>
      </c>
      <c r="P3362" t="b">
        <v>1</v>
      </c>
      <c r="Q3362" t="b">
        <v>1</v>
      </c>
      <c r="R3362">
        <v>15016132</v>
      </c>
      <c r="S3362">
        <v>28</v>
      </c>
      <c r="T3362">
        <f>hasilcraling[[#This Row],[followers_count]]/hasilcraling[[#This Row],[friends_count]]</f>
        <v>536290.42857142852</v>
      </c>
      <c r="U3362">
        <v>13311</v>
      </c>
      <c r="V3362">
        <v>1459891</v>
      </c>
      <c r="W3362">
        <v>35</v>
      </c>
      <c r="X3362" s="1">
        <v>40052.127141203702</v>
      </c>
      <c r="Y3362" t="b">
        <v>1</v>
      </c>
      <c r="Z3362" t="b">
        <v>1</v>
      </c>
      <c r="AA3362" t="s">
        <v>16</v>
      </c>
      <c r="AB3362" t="b">
        <v>1</v>
      </c>
      <c r="AC3362" s="4" t="s">
        <v>7657</v>
      </c>
    </row>
    <row r="3363" spans="1:29" x14ac:dyDescent="0.25">
      <c r="A3363" t="s">
        <v>1610</v>
      </c>
      <c r="B3363" t="s">
        <v>1643</v>
      </c>
      <c r="C3363" t="s">
        <v>1612</v>
      </c>
      <c r="D3363" t="b">
        <v>0</v>
      </c>
      <c r="E3363" t="b">
        <v>0</v>
      </c>
      <c r="F3363">
        <v>1</v>
      </c>
      <c r="G3363">
        <v>1</v>
      </c>
      <c r="H3363" t="s">
        <v>1644</v>
      </c>
      <c r="I3363" t="b">
        <v>1</v>
      </c>
      <c r="J3363" t="b">
        <v>1</v>
      </c>
      <c r="K3363" t="b">
        <v>0</v>
      </c>
      <c r="L3363" t="s">
        <v>15</v>
      </c>
      <c r="M3363" t="b">
        <v>0</v>
      </c>
      <c r="N3363" t="s">
        <v>1614</v>
      </c>
      <c r="O3363" t="b">
        <v>1</v>
      </c>
      <c r="P3363" t="b">
        <v>1</v>
      </c>
      <c r="Q3363" t="b">
        <v>1</v>
      </c>
      <c r="R3363">
        <v>5483</v>
      </c>
      <c r="S3363">
        <v>34</v>
      </c>
      <c r="T3363">
        <f>hasilcraling[[#This Row],[followers_count]]/hasilcraling[[#This Row],[friends_count]]</f>
        <v>161.26470588235293</v>
      </c>
      <c r="U3363">
        <v>14</v>
      </c>
      <c r="V3363">
        <v>80807</v>
      </c>
      <c r="W3363">
        <v>229</v>
      </c>
      <c r="X3363" s="1">
        <v>42977.428726851853</v>
      </c>
      <c r="Y3363" t="b">
        <v>1</v>
      </c>
      <c r="Z3363" t="b">
        <v>1</v>
      </c>
      <c r="AA3363" t="s">
        <v>16</v>
      </c>
      <c r="AB3363" t="b">
        <v>1</v>
      </c>
      <c r="AC3363" s="4" t="s">
        <v>7657</v>
      </c>
    </row>
    <row r="3364" spans="1:29" x14ac:dyDescent="0.25">
      <c r="A3364" t="s">
        <v>3053</v>
      </c>
      <c r="B3364" t="s">
        <v>3060</v>
      </c>
      <c r="C3364" t="s">
        <v>14</v>
      </c>
      <c r="D3364" t="b">
        <v>0</v>
      </c>
      <c r="E3364" t="b">
        <v>0</v>
      </c>
      <c r="F3364">
        <v>0</v>
      </c>
      <c r="G3364">
        <v>0</v>
      </c>
      <c r="H3364" t="s">
        <v>3061</v>
      </c>
      <c r="I3364" t="b">
        <v>0</v>
      </c>
      <c r="J3364" t="b">
        <v>1</v>
      </c>
      <c r="K3364" t="b">
        <v>0</v>
      </c>
      <c r="L3364" t="s">
        <v>15</v>
      </c>
      <c r="M3364" t="b">
        <v>0</v>
      </c>
      <c r="N3364" t="s">
        <v>3053</v>
      </c>
      <c r="O3364" t="b">
        <v>1</v>
      </c>
      <c r="P3364" t="b">
        <v>1</v>
      </c>
      <c r="Q3364" t="b">
        <v>0</v>
      </c>
      <c r="R3364">
        <v>43</v>
      </c>
      <c r="S3364">
        <v>8</v>
      </c>
      <c r="T3364">
        <f>hasilcraling[[#This Row],[followers_count]]/hasilcraling[[#This Row],[friends_count]]</f>
        <v>5.375</v>
      </c>
      <c r="U3364">
        <v>0</v>
      </c>
      <c r="V3364">
        <v>973</v>
      </c>
      <c r="W3364">
        <v>25</v>
      </c>
      <c r="X3364" s="1">
        <v>43115.728206018517</v>
      </c>
      <c r="Y3364" t="b">
        <v>0</v>
      </c>
      <c r="Z3364" t="b">
        <v>0</v>
      </c>
      <c r="AA3364" t="s">
        <v>74</v>
      </c>
      <c r="AB3364" t="b">
        <v>1</v>
      </c>
      <c r="AC3364" s="4" t="s">
        <v>7657</v>
      </c>
    </row>
    <row r="3365" spans="1:29" x14ac:dyDescent="0.25">
      <c r="A3365" t="s">
        <v>3735</v>
      </c>
      <c r="B3365" t="s">
        <v>3736</v>
      </c>
      <c r="C3365" t="s">
        <v>427</v>
      </c>
      <c r="D3365" t="b">
        <v>0</v>
      </c>
      <c r="E3365" t="b">
        <v>0</v>
      </c>
      <c r="F3365">
        <v>0</v>
      </c>
      <c r="G3365">
        <v>0</v>
      </c>
      <c r="H3365" t="s">
        <v>3737</v>
      </c>
      <c r="I3365" t="b">
        <v>0</v>
      </c>
      <c r="J3365" t="b">
        <v>0</v>
      </c>
      <c r="K3365" t="b">
        <v>1</v>
      </c>
      <c r="L3365" t="s">
        <v>15</v>
      </c>
      <c r="M3365" t="b">
        <v>0</v>
      </c>
      <c r="N3365" t="s">
        <v>3738</v>
      </c>
      <c r="O3365" t="b">
        <v>1</v>
      </c>
      <c r="P3365" t="b">
        <v>1</v>
      </c>
      <c r="Q3365" t="b">
        <v>0</v>
      </c>
      <c r="R3365">
        <v>58</v>
      </c>
      <c r="S3365">
        <v>107</v>
      </c>
      <c r="T3365">
        <f>hasilcraling[[#This Row],[followers_count]]/hasilcraling[[#This Row],[friends_count]]</f>
        <v>0.54205607476635509</v>
      </c>
      <c r="U3365">
        <v>0</v>
      </c>
      <c r="V3365">
        <v>487</v>
      </c>
      <c r="W3365">
        <v>15</v>
      </c>
      <c r="X3365" s="1">
        <v>40825.511469907404</v>
      </c>
      <c r="Y3365" t="b">
        <v>0</v>
      </c>
      <c r="Z3365" t="b">
        <v>0</v>
      </c>
      <c r="AA3365" t="s">
        <v>16</v>
      </c>
      <c r="AB3365" t="b">
        <v>1</v>
      </c>
      <c r="AC3365" s="4" t="s">
        <v>7657</v>
      </c>
    </row>
    <row r="3366" spans="1:29" x14ac:dyDescent="0.25">
      <c r="A3366" t="s">
        <v>706</v>
      </c>
      <c r="B3366" t="s">
        <v>720</v>
      </c>
      <c r="C3366" t="s">
        <v>708</v>
      </c>
      <c r="D3366" t="b">
        <v>0</v>
      </c>
      <c r="E3366" t="b">
        <v>0</v>
      </c>
      <c r="F3366">
        <v>0</v>
      </c>
      <c r="G3366">
        <v>0</v>
      </c>
      <c r="H3366" t="s">
        <v>721</v>
      </c>
      <c r="I3366" t="b">
        <v>0</v>
      </c>
      <c r="J3366" t="b">
        <v>0</v>
      </c>
      <c r="K3366" t="b">
        <v>0</v>
      </c>
      <c r="L3366" t="s">
        <v>15</v>
      </c>
      <c r="M3366" t="b">
        <v>0</v>
      </c>
      <c r="N3366" t="s">
        <v>710</v>
      </c>
      <c r="O3366" t="b">
        <v>1</v>
      </c>
      <c r="P3366" t="b">
        <v>1</v>
      </c>
      <c r="Q3366" t="b">
        <v>0</v>
      </c>
      <c r="R3366">
        <v>15</v>
      </c>
      <c r="S3366">
        <v>175</v>
      </c>
      <c r="T3366">
        <f>hasilcraling[[#This Row],[followers_count]]/hasilcraling[[#This Row],[friends_count]]</f>
        <v>8.5714285714285715E-2</v>
      </c>
      <c r="U3366">
        <v>0</v>
      </c>
      <c r="V3366">
        <v>497</v>
      </c>
      <c r="W3366">
        <v>23</v>
      </c>
      <c r="X3366" s="1">
        <v>40166.299386574072</v>
      </c>
      <c r="Y3366" t="b">
        <v>0</v>
      </c>
      <c r="Z3366" t="b">
        <v>0</v>
      </c>
      <c r="AA3366" t="s">
        <v>74</v>
      </c>
      <c r="AB3366" t="b">
        <v>1</v>
      </c>
      <c r="AC3366" s="4" t="s">
        <v>7656</v>
      </c>
    </row>
    <row r="3367" spans="1:29" x14ac:dyDescent="0.25">
      <c r="A3367" t="s">
        <v>3735</v>
      </c>
      <c r="B3367" t="s">
        <v>3739</v>
      </c>
      <c r="C3367" t="s">
        <v>427</v>
      </c>
      <c r="D3367" t="b">
        <v>0</v>
      </c>
      <c r="E3367" t="b">
        <v>0</v>
      </c>
      <c r="F3367">
        <v>0</v>
      </c>
      <c r="G3367">
        <v>0</v>
      </c>
      <c r="H3367" t="s">
        <v>3740</v>
      </c>
      <c r="I3367" t="b">
        <v>0</v>
      </c>
      <c r="J3367" t="b">
        <v>0</v>
      </c>
      <c r="K3367" t="b">
        <v>1</v>
      </c>
      <c r="L3367" t="s">
        <v>15</v>
      </c>
      <c r="M3367" t="b">
        <v>0</v>
      </c>
      <c r="N3367" t="s">
        <v>3738</v>
      </c>
      <c r="O3367" t="b">
        <v>1</v>
      </c>
      <c r="P3367" t="b">
        <v>1</v>
      </c>
      <c r="Q3367" t="b">
        <v>0</v>
      </c>
      <c r="R3367">
        <v>58</v>
      </c>
      <c r="S3367">
        <v>107</v>
      </c>
      <c r="T3367">
        <f>hasilcraling[[#This Row],[followers_count]]/hasilcraling[[#This Row],[friends_count]]</f>
        <v>0.54205607476635509</v>
      </c>
      <c r="U3367">
        <v>0</v>
      </c>
      <c r="V3367">
        <v>487</v>
      </c>
      <c r="W3367">
        <v>15</v>
      </c>
      <c r="X3367" s="1">
        <v>40825.511469907404</v>
      </c>
      <c r="Y3367" t="b">
        <v>0</v>
      </c>
      <c r="Z3367" t="b">
        <v>0</v>
      </c>
      <c r="AA3367" t="s">
        <v>16</v>
      </c>
      <c r="AB3367" t="b">
        <v>1</v>
      </c>
      <c r="AC3367" s="4" t="s">
        <v>7657</v>
      </c>
    </row>
    <row r="3368" spans="1:29" x14ac:dyDescent="0.25">
      <c r="A3368" t="s">
        <v>773</v>
      </c>
      <c r="B3368" t="s">
        <v>810</v>
      </c>
      <c r="C3368" t="s">
        <v>775</v>
      </c>
      <c r="D3368" t="b">
        <v>0</v>
      </c>
      <c r="E3368" t="b">
        <v>0</v>
      </c>
      <c r="F3368">
        <v>4</v>
      </c>
      <c r="G3368">
        <v>4</v>
      </c>
      <c r="H3368" t="s">
        <v>811</v>
      </c>
      <c r="I3368" t="b">
        <v>0</v>
      </c>
      <c r="J3368" t="b">
        <v>1</v>
      </c>
      <c r="K3368" t="b">
        <v>0</v>
      </c>
      <c r="L3368" t="s">
        <v>15</v>
      </c>
      <c r="M3368" t="b">
        <v>1</v>
      </c>
      <c r="N3368" t="s">
        <v>777</v>
      </c>
      <c r="O3368" t="b">
        <v>1</v>
      </c>
      <c r="P3368" t="b">
        <v>1</v>
      </c>
      <c r="Q3368" t="b">
        <v>0</v>
      </c>
      <c r="R3368">
        <v>401</v>
      </c>
      <c r="S3368">
        <v>214</v>
      </c>
      <c r="T3368">
        <f>hasilcraling[[#This Row],[followers_count]]/hasilcraling[[#This Row],[friends_count]]</f>
        <v>1.8738317757009346</v>
      </c>
      <c r="U3368">
        <v>0</v>
      </c>
      <c r="V3368">
        <v>2063</v>
      </c>
      <c r="W3368">
        <v>1499</v>
      </c>
      <c r="X3368" s="1">
        <v>43462.198287037034</v>
      </c>
      <c r="Y3368" t="b">
        <v>0</v>
      </c>
      <c r="Z3368" t="b">
        <v>0</v>
      </c>
      <c r="AA3368" t="s">
        <v>74</v>
      </c>
      <c r="AB3368" t="b">
        <v>1</v>
      </c>
      <c r="AC3368" s="4" t="s">
        <v>7657</v>
      </c>
    </row>
    <row r="3369" spans="1:29" x14ac:dyDescent="0.25">
      <c r="A3369" t="s">
        <v>1040</v>
      </c>
      <c r="B3369" t="s">
        <v>1247</v>
      </c>
      <c r="C3369" t="s">
        <v>1042</v>
      </c>
      <c r="D3369" t="b">
        <v>0</v>
      </c>
      <c r="E3369" t="b">
        <v>0</v>
      </c>
      <c r="F3369">
        <v>28</v>
      </c>
      <c r="G3369">
        <v>5</v>
      </c>
      <c r="H3369" t="s">
        <v>20</v>
      </c>
      <c r="I3369" t="b">
        <v>1</v>
      </c>
      <c r="J3369" t="b">
        <v>0</v>
      </c>
      <c r="K3369" t="b">
        <v>0</v>
      </c>
      <c r="L3369" t="s">
        <v>15</v>
      </c>
      <c r="M3369" t="b">
        <v>0</v>
      </c>
      <c r="N3369" t="s">
        <v>1040</v>
      </c>
      <c r="O3369" t="b">
        <v>1</v>
      </c>
      <c r="P3369" t="b">
        <v>1</v>
      </c>
      <c r="Q3369" t="b">
        <v>1</v>
      </c>
      <c r="R3369">
        <v>15016132</v>
      </c>
      <c r="S3369">
        <v>28</v>
      </c>
      <c r="T3369">
        <f>hasilcraling[[#This Row],[followers_count]]/hasilcraling[[#This Row],[friends_count]]</f>
        <v>536290.42857142852</v>
      </c>
      <c r="U3369">
        <v>13311</v>
      </c>
      <c r="V3369">
        <v>1459891</v>
      </c>
      <c r="W3369">
        <v>35</v>
      </c>
      <c r="X3369" s="1">
        <v>40052.127141203702</v>
      </c>
      <c r="Y3369" t="b">
        <v>1</v>
      </c>
      <c r="Z3369" t="b">
        <v>1</v>
      </c>
      <c r="AA3369" t="s">
        <v>16</v>
      </c>
      <c r="AB3369" t="b">
        <v>1</v>
      </c>
      <c r="AC3369" s="4" t="s">
        <v>7657</v>
      </c>
    </row>
    <row r="3370" spans="1:29" x14ac:dyDescent="0.25">
      <c r="A3370" t="s">
        <v>3725</v>
      </c>
      <c r="B3370" t="s">
        <v>3731</v>
      </c>
      <c r="C3370" t="s">
        <v>14</v>
      </c>
      <c r="D3370" t="b">
        <v>0</v>
      </c>
      <c r="E3370" t="b">
        <v>0</v>
      </c>
      <c r="F3370">
        <v>0</v>
      </c>
      <c r="G3370">
        <v>0</v>
      </c>
      <c r="H3370" t="s">
        <v>3645</v>
      </c>
      <c r="I3370" t="b">
        <v>0</v>
      </c>
      <c r="J3370" t="b">
        <v>1</v>
      </c>
      <c r="K3370" t="b">
        <v>0</v>
      </c>
      <c r="L3370" t="s">
        <v>98</v>
      </c>
      <c r="M3370" t="b">
        <v>0</v>
      </c>
      <c r="N3370" t="s">
        <v>3727</v>
      </c>
      <c r="O3370" t="b">
        <v>0</v>
      </c>
      <c r="P3370" t="b">
        <v>0</v>
      </c>
      <c r="Q3370" t="b">
        <v>0</v>
      </c>
      <c r="R3370">
        <v>1</v>
      </c>
      <c r="S3370">
        <v>1</v>
      </c>
      <c r="T3370">
        <f>hasilcraling[[#This Row],[followers_count]]/hasilcraling[[#This Row],[friends_count]]</f>
        <v>1</v>
      </c>
      <c r="U3370">
        <v>0</v>
      </c>
      <c r="V3370">
        <v>186</v>
      </c>
      <c r="W3370">
        <v>1</v>
      </c>
      <c r="X3370" s="1">
        <v>43437.246828703705</v>
      </c>
      <c r="Y3370" t="b">
        <v>0</v>
      </c>
      <c r="Z3370" t="b">
        <v>0</v>
      </c>
      <c r="AA3370" t="s">
        <v>74</v>
      </c>
      <c r="AB3370" t="b">
        <v>0</v>
      </c>
      <c r="AC3370" s="4" t="s">
        <v>7658</v>
      </c>
    </row>
    <row r="3371" spans="1:29" x14ac:dyDescent="0.25">
      <c r="A3371" t="s">
        <v>3725</v>
      </c>
      <c r="B3371" t="s">
        <v>3729</v>
      </c>
      <c r="C3371" t="s">
        <v>14</v>
      </c>
      <c r="D3371" t="b">
        <v>0</v>
      </c>
      <c r="E3371" t="b">
        <v>0</v>
      </c>
      <c r="F3371">
        <v>0</v>
      </c>
      <c r="G3371">
        <v>0</v>
      </c>
      <c r="H3371" t="s">
        <v>3645</v>
      </c>
      <c r="I3371" t="b">
        <v>0</v>
      </c>
      <c r="J3371" t="b">
        <v>1</v>
      </c>
      <c r="K3371" t="b">
        <v>0</v>
      </c>
      <c r="L3371" t="s">
        <v>98</v>
      </c>
      <c r="M3371" t="b">
        <v>0</v>
      </c>
      <c r="N3371" t="s">
        <v>3727</v>
      </c>
      <c r="O3371" t="b">
        <v>0</v>
      </c>
      <c r="P3371" t="b">
        <v>0</v>
      </c>
      <c r="Q3371" t="b">
        <v>0</v>
      </c>
      <c r="R3371">
        <v>1</v>
      </c>
      <c r="S3371">
        <v>1</v>
      </c>
      <c r="T3371">
        <f>hasilcraling[[#This Row],[followers_count]]/hasilcraling[[#This Row],[friends_count]]</f>
        <v>1</v>
      </c>
      <c r="U3371">
        <v>0</v>
      </c>
      <c r="V3371">
        <v>186</v>
      </c>
      <c r="W3371">
        <v>1</v>
      </c>
      <c r="X3371" s="1">
        <v>43437.246828703705</v>
      </c>
      <c r="Y3371" t="b">
        <v>0</v>
      </c>
      <c r="Z3371" t="b">
        <v>0</v>
      </c>
      <c r="AA3371" t="s">
        <v>74</v>
      </c>
      <c r="AB3371" t="b">
        <v>0</v>
      </c>
      <c r="AC3371" s="4" t="s">
        <v>7658</v>
      </c>
    </row>
    <row r="3372" spans="1:29" x14ac:dyDescent="0.25">
      <c r="A3372" t="s">
        <v>3715</v>
      </c>
      <c r="B3372" t="s">
        <v>3722</v>
      </c>
      <c r="C3372" t="s">
        <v>14</v>
      </c>
      <c r="D3372" t="b">
        <v>0</v>
      </c>
      <c r="E3372" t="b">
        <v>0</v>
      </c>
      <c r="F3372">
        <v>0</v>
      </c>
      <c r="G3372">
        <v>0</v>
      </c>
      <c r="H3372" t="s">
        <v>3645</v>
      </c>
      <c r="I3372" t="b">
        <v>0</v>
      </c>
      <c r="J3372" t="b">
        <v>1</v>
      </c>
      <c r="K3372" t="b">
        <v>0</v>
      </c>
      <c r="L3372" t="s">
        <v>98</v>
      </c>
      <c r="M3372" t="b">
        <v>0</v>
      </c>
      <c r="N3372" t="s">
        <v>3717</v>
      </c>
      <c r="O3372" t="b">
        <v>0</v>
      </c>
      <c r="P3372" t="b">
        <v>0</v>
      </c>
      <c r="Q3372" t="b">
        <v>0</v>
      </c>
      <c r="R3372">
        <v>0</v>
      </c>
      <c r="S3372">
        <v>0</v>
      </c>
      <c r="T3372" t="e">
        <f>hasilcraling[[#This Row],[followers_count]]/hasilcraling[[#This Row],[friends_count]]</f>
        <v>#DIV/0!</v>
      </c>
      <c r="U3372">
        <v>0</v>
      </c>
      <c r="V3372">
        <v>102</v>
      </c>
      <c r="W3372">
        <v>0</v>
      </c>
      <c r="X3372" s="1">
        <v>43503.210474537038</v>
      </c>
      <c r="Y3372" t="b">
        <v>0</v>
      </c>
      <c r="Z3372" t="b">
        <v>0</v>
      </c>
      <c r="AA3372" t="s">
        <v>16</v>
      </c>
      <c r="AB3372" t="b">
        <v>0</v>
      </c>
      <c r="AC3372" s="4" t="s">
        <v>7656</v>
      </c>
    </row>
    <row r="3373" spans="1:29" x14ac:dyDescent="0.25">
      <c r="A3373" t="s">
        <v>3715</v>
      </c>
      <c r="B3373" t="s">
        <v>3718</v>
      </c>
      <c r="C3373" t="s">
        <v>14</v>
      </c>
      <c r="D3373" t="b">
        <v>0</v>
      </c>
      <c r="E3373" t="b">
        <v>0</v>
      </c>
      <c r="F3373">
        <v>0</v>
      </c>
      <c r="G3373">
        <v>0</v>
      </c>
      <c r="H3373" t="s">
        <v>3645</v>
      </c>
      <c r="I3373" t="b">
        <v>0</v>
      </c>
      <c r="J3373" t="b">
        <v>1</v>
      </c>
      <c r="K3373" t="b">
        <v>0</v>
      </c>
      <c r="L3373" t="s">
        <v>98</v>
      </c>
      <c r="M3373" t="b">
        <v>0</v>
      </c>
      <c r="N3373" t="s">
        <v>3717</v>
      </c>
      <c r="O3373" t="b">
        <v>0</v>
      </c>
      <c r="P3373" t="b">
        <v>0</v>
      </c>
      <c r="Q3373" t="b">
        <v>0</v>
      </c>
      <c r="R3373">
        <v>0</v>
      </c>
      <c r="S3373">
        <v>0</v>
      </c>
      <c r="T3373" t="e">
        <f>hasilcraling[[#This Row],[followers_count]]/hasilcraling[[#This Row],[friends_count]]</f>
        <v>#DIV/0!</v>
      </c>
      <c r="U3373">
        <v>0</v>
      </c>
      <c r="V3373">
        <v>102</v>
      </c>
      <c r="W3373">
        <v>0</v>
      </c>
      <c r="X3373" s="1">
        <v>43503.210474537038</v>
      </c>
      <c r="Y3373" t="b">
        <v>0</v>
      </c>
      <c r="Z3373" t="b">
        <v>0</v>
      </c>
      <c r="AA3373" t="s">
        <v>16</v>
      </c>
      <c r="AB3373" t="b">
        <v>0</v>
      </c>
      <c r="AC3373" s="4" t="s">
        <v>7656</v>
      </c>
    </row>
    <row r="3374" spans="1:29" x14ac:dyDescent="0.25">
      <c r="A3374" t="s">
        <v>3704</v>
      </c>
      <c r="B3374" t="s">
        <v>3710</v>
      </c>
      <c r="C3374" t="s">
        <v>14</v>
      </c>
      <c r="D3374" t="b">
        <v>0</v>
      </c>
      <c r="E3374" t="b">
        <v>0</v>
      </c>
      <c r="F3374">
        <v>0</v>
      </c>
      <c r="G3374">
        <v>0</v>
      </c>
      <c r="H3374" t="s">
        <v>3645</v>
      </c>
      <c r="I3374" t="b">
        <v>0</v>
      </c>
      <c r="J3374" t="b">
        <v>1</v>
      </c>
      <c r="K3374" t="b">
        <v>0</v>
      </c>
      <c r="L3374" t="s">
        <v>98</v>
      </c>
      <c r="M3374" t="b">
        <v>0</v>
      </c>
      <c r="N3374" t="s">
        <v>3706</v>
      </c>
      <c r="O3374" t="b">
        <v>0</v>
      </c>
      <c r="P3374" t="b">
        <v>0</v>
      </c>
      <c r="Q3374" t="b">
        <v>0</v>
      </c>
      <c r="R3374">
        <v>0</v>
      </c>
      <c r="S3374">
        <v>0</v>
      </c>
      <c r="T3374" t="e">
        <f>hasilcraling[[#This Row],[followers_count]]/hasilcraling[[#This Row],[friends_count]]</f>
        <v>#DIV/0!</v>
      </c>
      <c r="U3374">
        <v>0</v>
      </c>
      <c r="V3374">
        <v>102</v>
      </c>
      <c r="W3374">
        <v>1</v>
      </c>
      <c r="X3374" s="1">
        <v>43503.209421296298</v>
      </c>
      <c r="Y3374" t="b">
        <v>0</v>
      </c>
      <c r="Z3374" t="b">
        <v>0</v>
      </c>
      <c r="AA3374" t="s">
        <v>16</v>
      </c>
      <c r="AB3374" t="b">
        <v>0</v>
      </c>
      <c r="AC3374" s="4" t="s">
        <v>7657</v>
      </c>
    </row>
    <row r="3375" spans="1:29" x14ac:dyDescent="0.25">
      <c r="A3375" t="s">
        <v>3704</v>
      </c>
      <c r="B3375" t="s">
        <v>3705</v>
      </c>
      <c r="C3375" t="s">
        <v>14</v>
      </c>
      <c r="D3375" t="b">
        <v>0</v>
      </c>
      <c r="E3375" t="b">
        <v>0</v>
      </c>
      <c r="F3375">
        <v>0</v>
      </c>
      <c r="G3375">
        <v>0</v>
      </c>
      <c r="H3375" t="s">
        <v>3645</v>
      </c>
      <c r="I3375" t="b">
        <v>0</v>
      </c>
      <c r="J3375" t="b">
        <v>1</v>
      </c>
      <c r="K3375" t="b">
        <v>0</v>
      </c>
      <c r="L3375" t="s">
        <v>98</v>
      </c>
      <c r="M3375" t="b">
        <v>0</v>
      </c>
      <c r="N3375" t="s">
        <v>3706</v>
      </c>
      <c r="O3375" t="b">
        <v>0</v>
      </c>
      <c r="P3375" t="b">
        <v>0</v>
      </c>
      <c r="Q3375" t="b">
        <v>0</v>
      </c>
      <c r="R3375">
        <v>0</v>
      </c>
      <c r="S3375">
        <v>0</v>
      </c>
      <c r="T3375" t="e">
        <f>hasilcraling[[#This Row],[followers_count]]/hasilcraling[[#This Row],[friends_count]]</f>
        <v>#DIV/0!</v>
      </c>
      <c r="U3375">
        <v>0</v>
      </c>
      <c r="V3375">
        <v>102</v>
      </c>
      <c r="W3375">
        <v>1</v>
      </c>
      <c r="X3375" s="1">
        <v>43503.209421296298</v>
      </c>
      <c r="Y3375" t="b">
        <v>0</v>
      </c>
      <c r="Z3375" t="b">
        <v>0</v>
      </c>
      <c r="AA3375" t="s">
        <v>16</v>
      </c>
      <c r="AB3375" t="b">
        <v>0</v>
      </c>
      <c r="AC3375" s="4" t="s">
        <v>7657</v>
      </c>
    </row>
    <row r="3376" spans="1:29" x14ac:dyDescent="0.25">
      <c r="A3376" t="s">
        <v>3704</v>
      </c>
      <c r="B3376" t="s">
        <v>3708</v>
      </c>
      <c r="C3376" t="s">
        <v>14</v>
      </c>
      <c r="D3376" t="b">
        <v>0</v>
      </c>
      <c r="E3376" t="b">
        <v>0</v>
      </c>
      <c r="F3376">
        <v>0</v>
      </c>
      <c r="G3376">
        <v>0</v>
      </c>
      <c r="H3376" t="s">
        <v>3645</v>
      </c>
      <c r="I3376" t="b">
        <v>0</v>
      </c>
      <c r="J3376" t="b">
        <v>1</v>
      </c>
      <c r="K3376" t="b">
        <v>0</v>
      </c>
      <c r="L3376" t="s">
        <v>98</v>
      </c>
      <c r="M3376" t="b">
        <v>0</v>
      </c>
      <c r="N3376" t="s">
        <v>3706</v>
      </c>
      <c r="O3376" t="b">
        <v>0</v>
      </c>
      <c r="P3376" t="b">
        <v>0</v>
      </c>
      <c r="Q3376" t="b">
        <v>0</v>
      </c>
      <c r="R3376">
        <v>0</v>
      </c>
      <c r="S3376">
        <v>0</v>
      </c>
      <c r="T3376" t="e">
        <f>hasilcraling[[#This Row],[followers_count]]/hasilcraling[[#This Row],[friends_count]]</f>
        <v>#DIV/0!</v>
      </c>
      <c r="U3376">
        <v>0</v>
      </c>
      <c r="V3376">
        <v>102</v>
      </c>
      <c r="W3376">
        <v>1</v>
      </c>
      <c r="X3376" s="1">
        <v>43503.209421296298</v>
      </c>
      <c r="Y3376" t="b">
        <v>0</v>
      </c>
      <c r="Z3376" t="b">
        <v>0</v>
      </c>
      <c r="AA3376" t="s">
        <v>16</v>
      </c>
      <c r="AB3376" t="b">
        <v>0</v>
      </c>
      <c r="AC3376" s="4" t="s">
        <v>7657</v>
      </c>
    </row>
    <row r="3377" spans="1:29" x14ac:dyDescent="0.25">
      <c r="A3377" t="s">
        <v>3685</v>
      </c>
      <c r="B3377" t="s">
        <v>3695</v>
      </c>
      <c r="C3377" t="s">
        <v>14</v>
      </c>
      <c r="D3377" t="b">
        <v>0</v>
      </c>
      <c r="E3377" t="b">
        <v>0</v>
      </c>
      <c r="F3377">
        <v>0</v>
      </c>
      <c r="G3377">
        <v>0</v>
      </c>
      <c r="H3377" t="s">
        <v>3645</v>
      </c>
      <c r="I3377" t="b">
        <v>0</v>
      </c>
      <c r="J3377" t="b">
        <v>1</v>
      </c>
      <c r="K3377" t="b">
        <v>0</v>
      </c>
      <c r="L3377" t="s">
        <v>98</v>
      </c>
      <c r="M3377" t="b">
        <v>0</v>
      </c>
      <c r="N3377" t="s">
        <v>3687</v>
      </c>
      <c r="O3377" t="b">
        <v>0</v>
      </c>
      <c r="P3377" t="b">
        <v>0</v>
      </c>
      <c r="Q3377" t="b">
        <v>0</v>
      </c>
      <c r="R3377">
        <v>0</v>
      </c>
      <c r="S3377">
        <v>0</v>
      </c>
      <c r="T3377" t="e">
        <f>hasilcraling[[#This Row],[followers_count]]/hasilcraling[[#This Row],[friends_count]]</f>
        <v>#DIV/0!</v>
      </c>
      <c r="U3377">
        <v>0</v>
      </c>
      <c r="V3377">
        <v>104</v>
      </c>
      <c r="W3377">
        <v>0</v>
      </c>
      <c r="X3377" s="1">
        <v>43503.208541666667</v>
      </c>
      <c r="Y3377" t="b">
        <v>0</v>
      </c>
      <c r="Z3377" t="b">
        <v>0</v>
      </c>
      <c r="AA3377" t="s">
        <v>16</v>
      </c>
      <c r="AB3377" t="b">
        <v>0</v>
      </c>
      <c r="AC3377" s="4" t="s">
        <v>7656</v>
      </c>
    </row>
    <row r="3378" spans="1:29" x14ac:dyDescent="0.25">
      <c r="A3378" t="s">
        <v>3685</v>
      </c>
      <c r="B3378" t="s">
        <v>3689</v>
      </c>
      <c r="C3378" t="s">
        <v>14</v>
      </c>
      <c r="D3378" t="b">
        <v>0</v>
      </c>
      <c r="E3378" t="b">
        <v>0</v>
      </c>
      <c r="F3378">
        <v>0</v>
      </c>
      <c r="G3378">
        <v>0</v>
      </c>
      <c r="H3378" t="s">
        <v>3645</v>
      </c>
      <c r="I3378" t="b">
        <v>0</v>
      </c>
      <c r="J3378" t="b">
        <v>1</v>
      </c>
      <c r="K3378" t="b">
        <v>0</v>
      </c>
      <c r="L3378" t="s">
        <v>98</v>
      </c>
      <c r="M3378" t="b">
        <v>0</v>
      </c>
      <c r="N3378" t="s">
        <v>3687</v>
      </c>
      <c r="O3378" t="b">
        <v>0</v>
      </c>
      <c r="P3378" t="b">
        <v>0</v>
      </c>
      <c r="Q3378" t="b">
        <v>0</v>
      </c>
      <c r="R3378">
        <v>0</v>
      </c>
      <c r="S3378">
        <v>0</v>
      </c>
      <c r="T3378" t="e">
        <f>hasilcraling[[#This Row],[followers_count]]/hasilcraling[[#This Row],[friends_count]]</f>
        <v>#DIV/0!</v>
      </c>
      <c r="U3378">
        <v>0</v>
      </c>
      <c r="V3378">
        <v>104</v>
      </c>
      <c r="W3378">
        <v>0</v>
      </c>
      <c r="X3378" s="1">
        <v>43503.208541666667</v>
      </c>
      <c r="Y3378" t="b">
        <v>0</v>
      </c>
      <c r="Z3378" t="b">
        <v>0</v>
      </c>
      <c r="AA3378" t="s">
        <v>16</v>
      </c>
      <c r="AB3378" t="b">
        <v>0</v>
      </c>
      <c r="AC3378" s="4" t="s">
        <v>7656</v>
      </c>
    </row>
    <row r="3379" spans="1:29" x14ac:dyDescent="0.25">
      <c r="A3379" t="s">
        <v>3699</v>
      </c>
      <c r="B3379" t="s">
        <v>3700</v>
      </c>
      <c r="C3379" t="s">
        <v>3701</v>
      </c>
      <c r="D3379" t="b">
        <v>0</v>
      </c>
      <c r="E3379" t="b">
        <v>0</v>
      </c>
      <c r="F3379">
        <v>3</v>
      </c>
      <c r="G3379">
        <v>2</v>
      </c>
      <c r="H3379" t="s">
        <v>20</v>
      </c>
      <c r="I3379" t="b">
        <v>1</v>
      </c>
      <c r="J3379" t="b">
        <v>0</v>
      </c>
      <c r="K3379" t="b">
        <v>0</v>
      </c>
      <c r="L3379" t="s">
        <v>15</v>
      </c>
      <c r="M3379" t="b">
        <v>0</v>
      </c>
      <c r="N3379" t="s">
        <v>3702</v>
      </c>
      <c r="O3379" t="b">
        <v>1</v>
      </c>
      <c r="P3379" t="b">
        <v>1</v>
      </c>
      <c r="Q3379" t="b">
        <v>1</v>
      </c>
      <c r="R3379">
        <v>29472</v>
      </c>
      <c r="S3379">
        <v>4</v>
      </c>
      <c r="T3379">
        <f>hasilcraling[[#This Row],[followers_count]]/hasilcraling[[#This Row],[friends_count]]</f>
        <v>7368</v>
      </c>
      <c r="U3379">
        <v>43</v>
      </c>
      <c r="V3379">
        <v>5175</v>
      </c>
      <c r="W3379">
        <v>2</v>
      </c>
      <c r="X3379" s="1">
        <v>42774.687141203707</v>
      </c>
      <c r="Y3379" t="b">
        <v>0</v>
      </c>
      <c r="Z3379" t="b">
        <v>1</v>
      </c>
      <c r="AA3379" t="s">
        <v>16</v>
      </c>
      <c r="AB3379" t="b">
        <v>1</v>
      </c>
      <c r="AC3379" s="4" t="s">
        <v>7657</v>
      </c>
    </row>
    <row r="3380" spans="1:29" x14ac:dyDescent="0.25">
      <c r="A3380" t="s">
        <v>3685</v>
      </c>
      <c r="B3380" t="s">
        <v>3691</v>
      </c>
      <c r="C3380" t="s">
        <v>14</v>
      </c>
      <c r="D3380" t="b">
        <v>0</v>
      </c>
      <c r="E3380" t="b">
        <v>0</v>
      </c>
      <c r="F3380">
        <v>0</v>
      </c>
      <c r="G3380">
        <v>0</v>
      </c>
      <c r="H3380" t="s">
        <v>3645</v>
      </c>
      <c r="I3380" t="b">
        <v>0</v>
      </c>
      <c r="J3380" t="b">
        <v>1</v>
      </c>
      <c r="K3380" t="b">
        <v>0</v>
      </c>
      <c r="L3380" t="s">
        <v>98</v>
      </c>
      <c r="M3380" t="b">
        <v>0</v>
      </c>
      <c r="N3380" t="s">
        <v>3687</v>
      </c>
      <c r="O3380" t="b">
        <v>0</v>
      </c>
      <c r="P3380" t="b">
        <v>0</v>
      </c>
      <c r="Q3380" t="b">
        <v>0</v>
      </c>
      <c r="R3380">
        <v>0</v>
      </c>
      <c r="S3380">
        <v>0</v>
      </c>
      <c r="T3380" t="e">
        <f>hasilcraling[[#This Row],[followers_count]]/hasilcraling[[#This Row],[friends_count]]</f>
        <v>#DIV/0!</v>
      </c>
      <c r="U3380">
        <v>0</v>
      </c>
      <c r="V3380">
        <v>104</v>
      </c>
      <c r="W3380">
        <v>0</v>
      </c>
      <c r="X3380" s="1">
        <v>43503.208541666667</v>
      </c>
      <c r="Y3380" t="b">
        <v>0</v>
      </c>
      <c r="Z3380" t="b">
        <v>0</v>
      </c>
      <c r="AA3380" t="s">
        <v>16</v>
      </c>
      <c r="AB3380" t="b">
        <v>0</v>
      </c>
      <c r="AC3380" s="4" t="s">
        <v>7656</v>
      </c>
    </row>
    <row r="3381" spans="1:29" x14ac:dyDescent="0.25">
      <c r="A3381" t="s">
        <v>3685</v>
      </c>
      <c r="B3381" t="s">
        <v>3694</v>
      </c>
      <c r="C3381" t="s">
        <v>14</v>
      </c>
      <c r="D3381" t="b">
        <v>0</v>
      </c>
      <c r="E3381" t="b">
        <v>0</v>
      </c>
      <c r="F3381">
        <v>0</v>
      </c>
      <c r="G3381">
        <v>0</v>
      </c>
      <c r="H3381" t="s">
        <v>3645</v>
      </c>
      <c r="I3381" t="b">
        <v>0</v>
      </c>
      <c r="J3381" t="b">
        <v>1</v>
      </c>
      <c r="K3381" t="b">
        <v>0</v>
      </c>
      <c r="L3381" t="s">
        <v>98</v>
      </c>
      <c r="M3381" t="b">
        <v>0</v>
      </c>
      <c r="N3381" t="s">
        <v>3687</v>
      </c>
      <c r="O3381" t="b">
        <v>0</v>
      </c>
      <c r="P3381" t="b">
        <v>0</v>
      </c>
      <c r="Q3381" t="b">
        <v>0</v>
      </c>
      <c r="R3381">
        <v>0</v>
      </c>
      <c r="S3381">
        <v>0</v>
      </c>
      <c r="T3381" t="e">
        <f>hasilcraling[[#This Row],[followers_count]]/hasilcraling[[#This Row],[friends_count]]</f>
        <v>#DIV/0!</v>
      </c>
      <c r="U3381">
        <v>0</v>
      </c>
      <c r="V3381">
        <v>104</v>
      </c>
      <c r="W3381">
        <v>0</v>
      </c>
      <c r="X3381" s="1">
        <v>43503.208541666667</v>
      </c>
      <c r="Y3381" t="b">
        <v>0</v>
      </c>
      <c r="Z3381" t="b">
        <v>0</v>
      </c>
      <c r="AA3381" t="s">
        <v>16</v>
      </c>
      <c r="AB3381" t="b">
        <v>0</v>
      </c>
      <c r="AC3381" s="4" t="s">
        <v>7656</v>
      </c>
    </row>
    <row r="3382" spans="1:29" x14ac:dyDescent="0.25">
      <c r="A3382" t="s">
        <v>3685</v>
      </c>
      <c r="B3382" t="s">
        <v>3686</v>
      </c>
      <c r="C3382" t="s">
        <v>14</v>
      </c>
      <c r="D3382" t="b">
        <v>0</v>
      </c>
      <c r="E3382" t="b">
        <v>0</v>
      </c>
      <c r="F3382">
        <v>0</v>
      </c>
      <c r="G3382">
        <v>0</v>
      </c>
      <c r="H3382" t="s">
        <v>3645</v>
      </c>
      <c r="I3382" t="b">
        <v>0</v>
      </c>
      <c r="J3382" t="b">
        <v>1</v>
      </c>
      <c r="K3382" t="b">
        <v>0</v>
      </c>
      <c r="L3382" t="s">
        <v>98</v>
      </c>
      <c r="M3382" t="b">
        <v>0</v>
      </c>
      <c r="N3382" t="s">
        <v>3687</v>
      </c>
      <c r="O3382" t="b">
        <v>0</v>
      </c>
      <c r="P3382" t="b">
        <v>0</v>
      </c>
      <c r="Q3382" t="b">
        <v>0</v>
      </c>
      <c r="R3382">
        <v>0</v>
      </c>
      <c r="S3382">
        <v>0</v>
      </c>
      <c r="T3382" t="e">
        <f>hasilcraling[[#This Row],[followers_count]]/hasilcraling[[#This Row],[friends_count]]</f>
        <v>#DIV/0!</v>
      </c>
      <c r="U3382">
        <v>0</v>
      </c>
      <c r="V3382">
        <v>104</v>
      </c>
      <c r="W3382">
        <v>0</v>
      </c>
      <c r="X3382" s="1">
        <v>43503.208541666667</v>
      </c>
      <c r="Y3382" t="b">
        <v>0</v>
      </c>
      <c r="Z3382" t="b">
        <v>0</v>
      </c>
      <c r="AA3382" t="s">
        <v>16</v>
      </c>
      <c r="AB3382" t="b">
        <v>0</v>
      </c>
      <c r="AC3382" s="4" t="s">
        <v>7656</v>
      </c>
    </row>
    <row r="3383" spans="1:29" x14ac:dyDescent="0.25">
      <c r="A3383" t="s">
        <v>3685</v>
      </c>
      <c r="B3383" t="s">
        <v>3698</v>
      </c>
      <c r="C3383" t="s">
        <v>14</v>
      </c>
      <c r="D3383" t="b">
        <v>0</v>
      </c>
      <c r="E3383" t="b">
        <v>0</v>
      </c>
      <c r="F3383">
        <v>0</v>
      </c>
      <c r="G3383">
        <v>0</v>
      </c>
      <c r="H3383" t="s">
        <v>3645</v>
      </c>
      <c r="I3383" t="b">
        <v>0</v>
      </c>
      <c r="J3383" t="b">
        <v>1</v>
      </c>
      <c r="K3383" t="b">
        <v>0</v>
      </c>
      <c r="L3383" t="s">
        <v>98</v>
      </c>
      <c r="M3383" t="b">
        <v>0</v>
      </c>
      <c r="N3383" t="s">
        <v>3687</v>
      </c>
      <c r="O3383" t="b">
        <v>0</v>
      </c>
      <c r="P3383" t="b">
        <v>0</v>
      </c>
      <c r="Q3383" t="b">
        <v>0</v>
      </c>
      <c r="R3383">
        <v>0</v>
      </c>
      <c r="S3383">
        <v>0</v>
      </c>
      <c r="T3383" t="e">
        <f>hasilcraling[[#This Row],[followers_count]]/hasilcraling[[#This Row],[friends_count]]</f>
        <v>#DIV/0!</v>
      </c>
      <c r="U3383">
        <v>0</v>
      </c>
      <c r="V3383">
        <v>104</v>
      </c>
      <c r="W3383">
        <v>0</v>
      </c>
      <c r="X3383" s="1">
        <v>43503.208541666667</v>
      </c>
      <c r="Y3383" t="b">
        <v>0</v>
      </c>
      <c r="Z3383" t="b">
        <v>0</v>
      </c>
      <c r="AA3383" t="s">
        <v>16</v>
      </c>
      <c r="AB3383" t="b">
        <v>0</v>
      </c>
      <c r="AC3383" s="4" t="s">
        <v>7656</v>
      </c>
    </row>
    <row r="3384" spans="1:29" x14ac:dyDescent="0.25">
      <c r="A3384" t="s">
        <v>3675</v>
      </c>
      <c r="B3384" t="s">
        <v>3684</v>
      </c>
      <c r="C3384" t="s">
        <v>14</v>
      </c>
      <c r="D3384" t="b">
        <v>0</v>
      </c>
      <c r="E3384" t="b">
        <v>0</v>
      </c>
      <c r="F3384">
        <v>0</v>
      </c>
      <c r="G3384">
        <v>0</v>
      </c>
      <c r="H3384" t="s">
        <v>3645</v>
      </c>
      <c r="I3384" t="b">
        <v>0</v>
      </c>
      <c r="J3384" t="b">
        <v>1</v>
      </c>
      <c r="K3384" t="b">
        <v>0</v>
      </c>
      <c r="L3384" t="s">
        <v>98</v>
      </c>
      <c r="M3384" t="b">
        <v>1</v>
      </c>
      <c r="N3384" t="s">
        <v>3677</v>
      </c>
      <c r="O3384" t="b">
        <v>0</v>
      </c>
      <c r="P3384" t="b">
        <v>0</v>
      </c>
      <c r="Q3384" t="b">
        <v>0</v>
      </c>
      <c r="R3384">
        <v>0</v>
      </c>
      <c r="S3384">
        <v>0</v>
      </c>
      <c r="T3384" t="e">
        <f>hasilcraling[[#This Row],[followers_count]]/hasilcraling[[#This Row],[friends_count]]</f>
        <v>#DIV/0!</v>
      </c>
      <c r="U3384">
        <v>0</v>
      </c>
      <c r="V3384">
        <v>125</v>
      </c>
      <c r="W3384">
        <v>0</v>
      </c>
      <c r="X3384" s="1">
        <v>43488.051041666666</v>
      </c>
      <c r="Y3384" t="b">
        <v>0</v>
      </c>
      <c r="Z3384" t="b">
        <v>0</v>
      </c>
      <c r="AA3384" t="s">
        <v>74</v>
      </c>
      <c r="AB3384" t="b">
        <v>0</v>
      </c>
      <c r="AC3384" s="4" t="s">
        <v>7656</v>
      </c>
    </row>
    <row r="3385" spans="1:29" x14ac:dyDescent="0.25">
      <c r="A3385" t="s">
        <v>3675</v>
      </c>
      <c r="B3385" t="s">
        <v>3678</v>
      </c>
      <c r="C3385" t="s">
        <v>14</v>
      </c>
      <c r="D3385" t="b">
        <v>0</v>
      </c>
      <c r="E3385" t="b">
        <v>0</v>
      </c>
      <c r="F3385">
        <v>0</v>
      </c>
      <c r="G3385">
        <v>0</v>
      </c>
      <c r="H3385" t="s">
        <v>3645</v>
      </c>
      <c r="I3385" t="b">
        <v>0</v>
      </c>
      <c r="J3385" t="b">
        <v>1</v>
      </c>
      <c r="K3385" t="b">
        <v>0</v>
      </c>
      <c r="L3385" t="s">
        <v>98</v>
      </c>
      <c r="M3385" t="b">
        <v>1</v>
      </c>
      <c r="N3385" t="s">
        <v>3677</v>
      </c>
      <c r="O3385" t="b">
        <v>0</v>
      </c>
      <c r="P3385" t="b">
        <v>0</v>
      </c>
      <c r="Q3385" t="b">
        <v>0</v>
      </c>
      <c r="R3385">
        <v>0</v>
      </c>
      <c r="S3385">
        <v>0</v>
      </c>
      <c r="T3385" t="e">
        <f>hasilcraling[[#This Row],[followers_count]]/hasilcraling[[#This Row],[friends_count]]</f>
        <v>#DIV/0!</v>
      </c>
      <c r="U3385">
        <v>0</v>
      </c>
      <c r="V3385">
        <v>125</v>
      </c>
      <c r="W3385">
        <v>0</v>
      </c>
      <c r="X3385" s="1">
        <v>43488.051041666666</v>
      </c>
      <c r="Y3385" t="b">
        <v>0</v>
      </c>
      <c r="Z3385" t="b">
        <v>0</v>
      </c>
      <c r="AA3385" t="s">
        <v>74</v>
      </c>
      <c r="AB3385" t="b">
        <v>0</v>
      </c>
      <c r="AC3385" s="4" t="s">
        <v>7656</v>
      </c>
    </row>
    <row r="3386" spans="1:29" x14ac:dyDescent="0.25">
      <c r="A3386" t="s">
        <v>3665</v>
      </c>
      <c r="B3386" t="s">
        <v>3666</v>
      </c>
      <c r="C3386" t="s">
        <v>14</v>
      </c>
      <c r="D3386" t="b">
        <v>0</v>
      </c>
      <c r="E3386" t="b">
        <v>0</v>
      </c>
      <c r="F3386">
        <v>0</v>
      </c>
      <c r="G3386">
        <v>0</v>
      </c>
      <c r="H3386" t="s">
        <v>3645</v>
      </c>
      <c r="I3386" t="b">
        <v>0</v>
      </c>
      <c r="J3386" t="b">
        <v>1</v>
      </c>
      <c r="K3386" t="b">
        <v>0</v>
      </c>
      <c r="L3386" t="s">
        <v>98</v>
      </c>
      <c r="M3386" t="b">
        <v>1</v>
      </c>
      <c r="N3386" t="s">
        <v>3667</v>
      </c>
      <c r="O3386" t="b">
        <v>0</v>
      </c>
      <c r="P3386" t="b">
        <v>0</v>
      </c>
      <c r="Q3386" t="b">
        <v>0</v>
      </c>
      <c r="R3386">
        <v>0</v>
      </c>
      <c r="S3386">
        <v>0</v>
      </c>
      <c r="T3386" t="e">
        <f>hasilcraling[[#This Row],[followers_count]]/hasilcraling[[#This Row],[friends_count]]</f>
        <v>#DIV/0!</v>
      </c>
      <c r="U3386">
        <v>0</v>
      </c>
      <c r="V3386">
        <v>125</v>
      </c>
      <c r="W3386">
        <v>0</v>
      </c>
      <c r="X3386" s="1">
        <v>43488.049560185187</v>
      </c>
      <c r="Y3386" t="b">
        <v>0</v>
      </c>
      <c r="Z3386" t="b">
        <v>0</v>
      </c>
      <c r="AA3386" t="s">
        <v>74</v>
      </c>
      <c r="AB3386" t="b">
        <v>0</v>
      </c>
      <c r="AC3386" s="4" t="s">
        <v>7656</v>
      </c>
    </row>
    <row r="3387" spans="1:29" x14ac:dyDescent="0.25">
      <c r="A3387" t="s">
        <v>3665</v>
      </c>
      <c r="B3387" t="s">
        <v>3673</v>
      </c>
      <c r="C3387" t="s">
        <v>14</v>
      </c>
      <c r="D3387" t="b">
        <v>0</v>
      </c>
      <c r="E3387" t="b">
        <v>0</v>
      </c>
      <c r="F3387">
        <v>0</v>
      </c>
      <c r="G3387">
        <v>0</v>
      </c>
      <c r="H3387" t="s">
        <v>3645</v>
      </c>
      <c r="I3387" t="b">
        <v>0</v>
      </c>
      <c r="J3387" t="b">
        <v>1</v>
      </c>
      <c r="K3387" t="b">
        <v>0</v>
      </c>
      <c r="L3387" t="s">
        <v>98</v>
      </c>
      <c r="M3387" t="b">
        <v>1</v>
      </c>
      <c r="N3387" t="s">
        <v>3667</v>
      </c>
      <c r="O3387" t="b">
        <v>0</v>
      </c>
      <c r="P3387" t="b">
        <v>0</v>
      </c>
      <c r="Q3387" t="b">
        <v>0</v>
      </c>
      <c r="R3387">
        <v>0</v>
      </c>
      <c r="S3387">
        <v>0</v>
      </c>
      <c r="T3387" t="e">
        <f>hasilcraling[[#This Row],[followers_count]]/hasilcraling[[#This Row],[friends_count]]</f>
        <v>#DIV/0!</v>
      </c>
      <c r="U3387">
        <v>0</v>
      </c>
      <c r="V3387">
        <v>125</v>
      </c>
      <c r="W3387">
        <v>0</v>
      </c>
      <c r="X3387" s="1">
        <v>43488.049560185187</v>
      </c>
      <c r="Y3387" t="b">
        <v>0</v>
      </c>
      <c r="Z3387" t="b">
        <v>0</v>
      </c>
      <c r="AA3387" t="s">
        <v>74</v>
      </c>
      <c r="AB3387" t="b">
        <v>0</v>
      </c>
      <c r="AC3387" s="4" t="s">
        <v>7656</v>
      </c>
    </row>
    <row r="3388" spans="1:29" x14ac:dyDescent="0.25">
      <c r="A3388" t="s">
        <v>3654</v>
      </c>
      <c r="B3388" t="s">
        <v>3657</v>
      </c>
      <c r="C3388" t="s">
        <v>14</v>
      </c>
      <c r="D3388" t="b">
        <v>0</v>
      </c>
      <c r="E3388" t="b">
        <v>0</v>
      </c>
      <c r="F3388">
        <v>0</v>
      </c>
      <c r="G3388">
        <v>0</v>
      </c>
      <c r="H3388" t="s">
        <v>3645</v>
      </c>
      <c r="I3388" t="b">
        <v>0</v>
      </c>
      <c r="J3388" t="b">
        <v>1</v>
      </c>
      <c r="K3388" t="b">
        <v>0</v>
      </c>
      <c r="L3388" t="s">
        <v>98</v>
      </c>
      <c r="M3388" t="b">
        <v>0</v>
      </c>
      <c r="N3388" t="s">
        <v>3656</v>
      </c>
      <c r="O3388" t="b">
        <v>0</v>
      </c>
      <c r="P3388" t="b">
        <v>0</v>
      </c>
      <c r="Q3388" t="b">
        <v>0</v>
      </c>
      <c r="R3388">
        <v>0</v>
      </c>
      <c r="S3388">
        <v>1</v>
      </c>
      <c r="T3388">
        <f>hasilcraling[[#This Row],[followers_count]]/hasilcraling[[#This Row],[friends_count]]</f>
        <v>0</v>
      </c>
      <c r="U3388">
        <v>0</v>
      </c>
      <c r="V3388">
        <v>129</v>
      </c>
      <c r="W3388">
        <v>0</v>
      </c>
      <c r="X3388" s="1">
        <v>43488.048344907409</v>
      </c>
      <c r="Y3388" t="b">
        <v>0</v>
      </c>
      <c r="Z3388" t="b">
        <v>0</v>
      </c>
      <c r="AA3388" t="s">
        <v>16</v>
      </c>
      <c r="AB3388" t="b">
        <v>0</v>
      </c>
      <c r="AC3388" s="4" t="s">
        <v>7658</v>
      </c>
    </row>
    <row r="3389" spans="1:29" x14ac:dyDescent="0.25">
      <c r="A3389" t="s">
        <v>3654</v>
      </c>
      <c r="B3389" t="s">
        <v>3658</v>
      </c>
      <c r="C3389" t="s">
        <v>14</v>
      </c>
      <c r="D3389" t="b">
        <v>0</v>
      </c>
      <c r="E3389" t="b">
        <v>0</v>
      </c>
      <c r="F3389">
        <v>0</v>
      </c>
      <c r="G3389">
        <v>0</v>
      </c>
      <c r="H3389" t="s">
        <v>3645</v>
      </c>
      <c r="I3389" t="b">
        <v>0</v>
      </c>
      <c r="J3389" t="b">
        <v>1</v>
      </c>
      <c r="K3389" t="b">
        <v>0</v>
      </c>
      <c r="L3389" t="s">
        <v>98</v>
      </c>
      <c r="M3389" t="b">
        <v>0</v>
      </c>
      <c r="N3389" t="s">
        <v>3656</v>
      </c>
      <c r="O3389" t="b">
        <v>0</v>
      </c>
      <c r="P3389" t="b">
        <v>0</v>
      </c>
      <c r="Q3389" t="b">
        <v>0</v>
      </c>
      <c r="R3389">
        <v>0</v>
      </c>
      <c r="S3389">
        <v>1</v>
      </c>
      <c r="T3389">
        <f>hasilcraling[[#This Row],[followers_count]]/hasilcraling[[#This Row],[friends_count]]</f>
        <v>0</v>
      </c>
      <c r="U3389">
        <v>0</v>
      </c>
      <c r="V3389">
        <v>129</v>
      </c>
      <c r="W3389">
        <v>0</v>
      </c>
      <c r="X3389" s="1">
        <v>43488.048344907409</v>
      </c>
      <c r="Y3389" t="b">
        <v>0</v>
      </c>
      <c r="Z3389" t="b">
        <v>0</v>
      </c>
      <c r="AA3389" t="s">
        <v>16</v>
      </c>
      <c r="AB3389" t="b">
        <v>0</v>
      </c>
      <c r="AC3389" s="4" t="s">
        <v>7658</v>
      </c>
    </row>
    <row r="3390" spans="1:29" x14ac:dyDescent="0.25">
      <c r="A3390" t="s">
        <v>3643</v>
      </c>
      <c r="B3390" t="s">
        <v>3647</v>
      </c>
      <c r="C3390" t="s">
        <v>14</v>
      </c>
      <c r="D3390" t="b">
        <v>0</v>
      </c>
      <c r="E3390" t="b">
        <v>0</v>
      </c>
      <c r="F3390">
        <v>0</v>
      </c>
      <c r="G3390">
        <v>0</v>
      </c>
      <c r="H3390" t="s">
        <v>3645</v>
      </c>
      <c r="I3390" t="b">
        <v>0</v>
      </c>
      <c r="J3390" t="b">
        <v>1</v>
      </c>
      <c r="K3390" t="b">
        <v>0</v>
      </c>
      <c r="L3390" t="s">
        <v>98</v>
      </c>
      <c r="M3390" t="b">
        <v>0</v>
      </c>
      <c r="N3390" t="s">
        <v>3646</v>
      </c>
      <c r="O3390" t="b">
        <v>0</v>
      </c>
      <c r="P3390" t="b">
        <v>0</v>
      </c>
      <c r="Q3390" t="b">
        <v>0</v>
      </c>
      <c r="R3390">
        <v>0</v>
      </c>
      <c r="S3390">
        <v>0</v>
      </c>
      <c r="T3390" t="e">
        <f>hasilcraling[[#This Row],[followers_count]]/hasilcraling[[#This Row],[friends_count]]</f>
        <v>#DIV/0!</v>
      </c>
      <c r="U3390">
        <v>0</v>
      </c>
      <c r="V3390">
        <v>126</v>
      </c>
      <c r="W3390">
        <v>0</v>
      </c>
      <c r="X3390" s="1">
        <v>43488.046979166669</v>
      </c>
      <c r="Y3390" t="b">
        <v>0</v>
      </c>
      <c r="Z3390" t="b">
        <v>0</v>
      </c>
      <c r="AA3390" t="s">
        <v>16</v>
      </c>
      <c r="AB3390" t="b">
        <v>0</v>
      </c>
      <c r="AC3390" s="4" t="s">
        <v>7658</v>
      </c>
    </row>
    <row r="3391" spans="1:29" x14ac:dyDescent="0.25">
      <c r="A3391" t="s">
        <v>3643</v>
      </c>
      <c r="B3391" t="s">
        <v>3644</v>
      </c>
      <c r="C3391" t="s">
        <v>14</v>
      </c>
      <c r="D3391" t="b">
        <v>0</v>
      </c>
      <c r="E3391" t="b">
        <v>0</v>
      </c>
      <c r="F3391">
        <v>0</v>
      </c>
      <c r="G3391">
        <v>0</v>
      </c>
      <c r="H3391" t="s">
        <v>3645</v>
      </c>
      <c r="I3391" t="b">
        <v>0</v>
      </c>
      <c r="J3391" t="b">
        <v>1</v>
      </c>
      <c r="K3391" t="b">
        <v>0</v>
      </c>
      <c r="L3391" t="s">
        <v>98</v>
      </c>
      <c r="M3391" t="b">
        <v>0</v>
      </c>
      <c r="N3391" t="s">
        <v>3646</v>
      </c>
      <c r="O3391" t="b">
        <v>0</v>
      </c>
      <c r="P3391" t="b">
        <v>0</v>
      </c>
      <c r="Q3391" t="b">
        <v>0</v>
      </c>
      <c r="R3391">
        <v>0</v>
      </c>
      <c r="S3391">
        <v>0</v>
      </c>
      <c r="T3391" t="e">
        <f>hasilcraling[[#This Row],[followers_count]]/hasilcraling[[#This Row],[friends_count]]</f>
        <v>#DIV/0!</v>
      </c>
      <c r="U3391">
        <v>0</v>
      </c>
      <c r="V3391">
        <v>126</v>
      </c>
      <c r="W3391">
        <v>0</v>
      </c>
      <c r="X3391" s="1">
        <v>43488.046979166669</v>
      </c>
      <c r="Y3391" t="b">
        <v>0</v>
      </c>
      <c r="Z3391" t="b">
        <v>0</v>
      </c>
      <c r="AA3391" t="s">
        <v>16</v>
      </c>
      <c r="AB3391" t="b">
        <v>0</v>
      </c>
      <c r="AC3391" s="4" t="s">
        <v>7658</v>
      </c>
    </row>
    <row r="3392" spans="1:29" x14ac:dyDescent="0.25">
      <c r="A3392" t="s">
        <v>3625</v>
      </c>
      <c r="B3392" t="s">
        <v>3640</v>
      </c>
      <c r="C3392" t="s">
        <v>14</v>
      </c>
      <c r="D3392" t="b">
        <v>0</v>
      </c>
      <c r="E3392" t="b">
        <v>0</v>
      </c>
      <c r="F3392">
        <v>1</v>
      </c>
      <c r="G3392">
        <v>0</v>
      </c>
      <c r="H3392" t="s">
        <v>2333</v>
      </c>
      <c r="I3392" t="b">
        <v>0</v>
      </c>
      <c r="J3392" t="b">
        <v>1</v>
      </c>
      <c r="K3392" t="b">
        <v>0</v>
      </c>
      <c r="L3392" t="s">
        <v>15</v>
      </c>
      <c r="M3392" t="b">
        <v>0</v>
      </c>
      <c r="N3392" t="s">
        <v>3627</v>
      </c>
      <c r="O3392" t="b">
        <v>0</v>
      </c>
      <c r="P3392" t="b">
        <v>1</v>
      </c>
      <c r="Q3392" t="b">
        <v>0</v>
      </c>
      <c r="R3392">
        <v>0</v>
      </c>
      <c r="S3392">
        <v>3</v>
      </c>
      <c r="T3392">
        <f>hasilcraling[[#This Row],[followers_count]]/hasilcraling[[#This Row],[friends_count]]</f>
        <v>0</v>
      </c>
      <c r="U3392">
        <v>0</v>
      </c>
      <c r="V3392">
        <v>123</v>
      </c>
      <c r="W3392">
        <v>111</v>
      </c>
      <c r="X3392" s="1">
        <v>43510.674895833334</v>
      </c>
      <c r="Y3392" t="b">
        <v>0</v>
      </c>
      <c r="Z3392" t="b">
        <v>0</v>
      </c>
      <c r="AA3392" t="s">
        <v>16</v>
      </c>
      <c r="AB3392" t="b">
        <v>0</v>
      </c>
      <c r="AC3392" s="4" t="s">
        <v>7658</v>
      </c>
    </row>
    <row r="3393" spans="1:29" x14ac:dyDescent="0.25">
      <c r="A3393" t="s">
        <v>3625</v>
      </c>
      <c r="B3393" t="s">
        <v>3635</v>
      </c>
      <c r="C3393" t="s">
        <v>14</v>
      </c>
      <c r="D3393" t="b">
        <v>0</v>
      </c>
      <c r="E3393" t="b">
        <v>0</v>
      </c>
      <c r="F3393">
        <v>1</v>
      </c>
      <c r="G3393">
        <v>0</v>
      </c>
      <c r="H3393" t="s">
        <v>2333</v>
      </c>
      <c r="I3393" t="b">
        <v>0</v>
      </c>
      <c r="J3393" t="b">
        <v>1</v>
      </c>
      <c r="K3393" t="b">
        <v>0</v>
      </c>
      <c r="L3393" t="s">
        <v>15</v>
      </c>
      <c r="M3393" t="b">
        <v>0</v>
      </c>
      <c r="N3393" t="s">
        <v>3627</v>
      </c>
      <c r="O3393" t="b">
        <v>0</v>
      </c>
      <c r="P3393" t="b">
        <v>1</v>
      </c>
      <c r="Q3393" t="b">
        <v>0</v>
      </c>
      <c r="R3393">
        <v>0</v>
      </c>
      <c r="S3393">
        <v>3</v>
      </c>
      <c r="T3393">
        <f>hasilcraling[[#This Row],[followers_count]]/hasilcraling[[#This Row],[friends_count]]</f>
        <v>0</v>
      </c>
      <c r="U3393">
        <v>0</v>
      </c>
      <c r="V3393">
        <v>123</v>
      </c>
      <c r="W3393">
        <v>111</v>
      </c>
      <c r="X3393" s="1">
        <v>43510.674895833334</v>
      </c>
      <c r="Y3393" t="b">
        <v>0</v>
      </c>
      <c r="Z3393" t="b">
        <v>0</v>
      </c>
      <c r="AA3393" t="s">
        <v>16</v>
      </c>
      <c r="AB3393" t="b">
        <v>0</v>
      </c>
      <c r="AC3393" s="4" t="s">
        <v>7658</v>
      </c>
    </row>
    <row r="3394" spans="1:29" x14ac:dyDescent="0.25">
      <c r="A3394" t="s">
        <v>3625</v>
      </c>
      <c r="B3394" t="s">
        <v>3636</v>
      </c>
      <c r="C3394" t="s">
        <v>14</v>
      </c>
      <c r="D3394" t="b">
        <v>0</v>
      </c>
      <c r="E3394" t="b">
        <v>0</v>
      </c>
      <c r="F3394">
        <v>1</v>
      </c>
      <c r="G3394">
        <v>0</v>
      </c>
      <c r="H3394" t="s">
        <v>2333</v>
      </c>
      <c r="I3394" t="b">
        <v>0</v>
      </c>
      <c r="J3394" t="b">
        <v>1</v>
      </c>
      <c r="K3394" t="b">
        <v>0</v>
      </c>
      <c r="L3394" t="s">
        <v>15</v>
      </c>
      <c r="M3394" t="b">
        <v>0</v>
      </c>
      <c r="N3394" t="s">
        <v>3627</v>
      </c>
      <c r="O3394" t="b">
        <v>0</v>
      </c>
      <c r="P3394" t="b">
        <v>1</v>
      </c>
      <c r="Q3394" t="b">
        <v>0</v>
      </c>
      <c r="R3394">
        <v>0</v>
      </c>
      <c r="S3394">
        <v>3</v>
      </c>
      <c r="T3394">
        <f>hasilcraling[[#This Row],[followers_count]]/hasilcraling[[#This Row],[friends_count]]</f>
        <v>0</v>
      </c>
      <c r="U3394">
        <v>0</v>
      </c>
      <c r="V3394">
        <v>123</v>
      </c>
      <c r="W3394">
        <v>111</v>
      </c>
      <c r="X3394" s="1">
        <v>43510.674895833334</v>
      </c>
      <c r="Y3394" t="b">
        <v>0</v>
      </c>
      <c r="Z3394" t="b">
        <v>0</v>
      </c>
      <c r="AA3394" t="s">
        <v>16</v>
      </c>
      <c r="AB3394" t="b">
        <v>0</v>
      </c>
      <c r="AC3394" s="4" t="s">
        <v>7658</v>
      </c>
    </row>
    <row r="3395" spans="1:29" x14ac:dyDescent="0.25">
      <c r="A3395" t="s">
        <v>1040</v>
      </c>
      <c r="B3395" t="s">
        <v>1044</v>
      </c>
      <c r="C3395" t="s">
        <v>1042</v>
      </c>
      <c r="D3395" t="b">
        <v>0</v>
      </c>
      <c r="E3395" t="b">
        <v>0</v>
      </c>
      <c r="F3395">
        <v>116</v>
      </c>
      <c r="G3395">
        <v>39</v>
      </c>
      <c r="H3395" t="s">
        <v>1045</v>
      </c>
      <c r="I3395" t="b">
        <v>1</v>
      </c>
      <c r="J3395" t="b">
        <v>0</v>
      </c>
      <c r="K3395" t="b">
        <v>1</v>
      </c>
      <c r="L3395" t="s">
        <v>15</v>
      </c>
      <c r="M3395" t="b">
        <v>0</v>
      </c>
      <c r="N3395" t="s">
        <v>1040</v>
      </c>
      <c r="O3395" t="b">
        <v>1</v>
      </c>
      <c r="P3395" t="b">
        <v>1</v>
      </c>
      <c r="Q3395" t="b">
        <v>1</v>
      </c>
      <c r="R3395">
        <v>15016132</v>
      </c>
      <c r="S3395">
        <v>28</v>
      </c>
      <c r="T3395">
        <f>hasilcraling[[#This Row],[followers_count]]/hasilcraling[[#This Row],[friends_count]]</f>
        <v>536290.42857142852</v>
      </c>
      <c r="U3395">
        <v>13311</v>
      </c>
      <c r="V3395">
        <v>1459891</v>
      </c>
      <c r="W3395">
        <v>35</v>
      </c>
      <c r="X3395" s="1">
        <v>40052.127141203702</v>
      </c>
      <c r="Y3395" t="b">
        <v>1</v>
      </c>
      <c r="Z3395" t="b">
        <v>1</v>
      </c>
      <c r="AA3395" t="s">
        <v>16</v>
      </c>
      <c r="AB3395" t="b">
        <v>1</v>
      </c>
      <c r="AC3395" s="4" t="s">
        <v>7657</v>
      </c>
    </row>
    <row r="3396" spans="1:29" x14ac:dyDescent="0.25">
      <c r="A3396" t="s">
        <v>1040</v>
      </c>
      <c r="B3396" t="s">
        <v>1271</v>
      </c>
      <c r="C3396" t="s">
        <v>1042</v>
      </c>
      <c r="D3396" t="b">
        <v>0</v>
      </c>
      <c r="E3396" t="b">
        <v>0</v>
      </c>
      <c r="F3396">
        <v>20</v>
      </c>
      <c r="G3396">
        <v>5</v>
      </c>
      <c r="H3396" t="s">
        <v>1106</v>
      </c>
      <c r="I3396" t="b">
        <v>1</v>
      </c>
      <c r="J3396" t="b">
        <v>0</v>
      </c>
      <c r="K3396" t="b">
        <v>1</v>
      </c>
      <c r="L3396" t="s">
        <v>15</v>
      </c>
      <c r="M3396" t="b">
        <v>0</v>
      </c>
      <c r="N3396" t="s">
        <v>1040</v>
      </c>
      <c r="O3396" t="b">
        <v>1</v>
      </c>
      <c r="P3396" t="b">
        <v>1</v>
      </c>
      <c r="Q3396" t="b">
        <v>1</v>
      </c>
      <c r="R3396">
        <v>15016132</v>
      </c>
      <c r="S3396">
        <v>28</v>
      </c>
      <c r="T3396">
        <f>hasilcraling[[#This Row],[followers_count]]/hasilcraling[[#This Row],[friends_count]]</f>
        <v>536290.42857142852</v>
      </c>
      <c r="U3396">
        <v>13311</v>
      </c>
      <c r="V3396">
        <v>1459891</v>
      </c>
      <c r="W3396">
        <v>35</v>
      </c>
      <c r="X3396" s="1">
        <v>40052.127141203702</v>
      </c>
      <c r="Y3396" t="b">
        <v>1</v>
      </c>
      <c r="Z3396" t="b">
        <v>1</v>
      </c>
      <c r="AA3396" t="s">
        <v>16</v>
      </c>
      <c r="AB3396" t="b">
        <v>1</v>
      </c>
      <c r="AC3396" s="4" t="s">
        <v>7657</v>
      </c>
    </row>
    <row r="3397" spans="1:29" x14ac:dyDescent="0.25">
      <c r="A3397" t="s">
        <v>3622</v>
      </c>
      <c r="B3397" t="s">
        <v>3623</v>
      </c>
      <c r="C3397" t="s">
        <v>14</v>
      </c>
      <c r="D3397" t="b">
        <v>0</v>
      </c>
      <c r="E3397" t="b">
        <v>0</v>
      </c>
      <c r="F3397">
        <v>1</v>
      </c>
      <c r="G3397">
        <v>0</v>
      </c>
      <c r="H3397" t="s">
        <v>82</v>
      </c>
      <c r="I3397" t="b">
        <v>0</v>
      </c>
      <c r="J3397" t="b">
        <v>0</v>
      </c>
      <c r="K3397" t="b">
        <v>0</v>
      </c>
      <c r="L3397" t="s">
        <v>15</v>
      </c>
      <c r="M3397" t="b">
        <v>0</v>
      </c>
      <c r="N3397" t="s">
        <v>3624</v>
      </c>
      <c r="O3397" t="b">
        <v>1</v>
      </c>
      <c r="P3397" t="b">
        <v>1</v>
      </c>
      <c r="Q3397" t="b">
        <v>1</v>
      </c>
      <c r="R3397">
        <v>1806</v>
      </c>
      <c r="S3397">
        <v>633</v>
      </c>
      <c r="T3397">
        <f>hasilcraling[[#This Row],[followers_count]]/hasilcraling[[#This Row],[friends_count]]</f>
        <v>2.8530805687203791</v>
      </c>
      <c r="U3397">
        <v>1</v>
      </c>
      <c r="V3397">
        <v>10935</v>
      </c>
      <c r="W3397">
        <v>134</v>
      </c>
      <c r="X3397" s="1">
        <v>40013.212465277778</v>
      </c>
      <c r="Y3397" t="b">
        <v>0</v>
      </c>
      <c r="Z3397" t="b">
        <v>1</v>
      </c>
      <c r="AA3397" t="s">
        <v>16</v>
      </c>
      <c r="AB3397" t="b">
        <v>1</v>
      </c>
      <c r="AC3397" s="4" t="s">
        <v>7657</v>
      </c>
    </row>
    <row r="3398" spans="1:29" x14ac:dyDescent="0.25">
      <c r="A3398" t="s">
        <v>3616</v>
      </c>
      <c r="B3398" t="s">
        <v>3620</v>
      </c>
      <c r="C3398" t="s">
        <v>14</v>
      </c>
      <c r="D3398" t="b">
        <v>0</v>
      </c>
      <c r="E3398" t="b">
        <v>0</v>
      </c>
      <c r="F3398">
        <v>0</v>
      </c>
      <c r="G3398">
        <v>0</v>
      </c>
      <c r="H3398" t="s">
        <v>3621</v>
      </c>
      <c r="I3398" t="b">
        <v>1</v>
      </c>
      <c r="J3398" t="b">
        <v>0</v>
      </c>
      <c r="K3398" t="b">
        <v>0</v>
      </c>
      <c r="L3398" t="s">
        <v>15</v>
      </c>
      <c r="M3398" t="b">
        <v>0</v>
      </c>
      <c r="N3398" t="s">
        <v>3619</v>
      </c>
      <c r="O3398" t="b">
        <v>1</v>
      </c>
      <c r="P3398" t="b">
        <v>1</v>
      </c>
      <c r="Q3398" t="b">
        <v>0</v>
      </c>
      <c r="R3398">
        <v>108</v>
      </c>
      <c r="S3398">
        <v>99</v>
      </c>
      <c r="T3398">
        <f>hasilcraling[[#This Row],[followers_count]]/hasilcraling[[#This Row],[friends_count]]</f>
        <v>1.0909090909090908</v>
      </c>
      <c r="U3398">
        <v>0</v>
      </c>
      <c r="V3398">
        <v>149</v>
      </c>
      <c r="W3398">
        <v>158</v>
      </c>
      <c r="X3398" s="1">
        <v>43230.420798611114</v>
      </c>
      <c r="Y3398" t="b">
        <v>0</v>
      </c>
      <c r="Z3398" t="b">
        <v>0</v>
      </c>
      <c r="AA3398" t="s">
        <v>16</v>
      </c>
      <c r="AB3398" t="b">
        <v>0</v>
      </c>
      <c r="AC3398" s="4" t="s">
        <v>7657</v>
      </c>
    </row>
    <row r="3399" spans="1:29" x14ac:dyDescent="0.25">
      <c r="A3399" t="s">
        <v>1040</v>
      </c>
      <c r="B3399" t="s">
        <v>1278</v>
      </c>
      <c r="C3399" t="s">
        <v>1042</v>
      </c>
      <c r="D3399" t="b">
        <v>0</v>
      </c>
      <c r="E3399" t="b">
        <v>0</v>
      </c>
      <c r="F3399">
        <v>32</v>
      </c>
      <c r="G3399">
        <v>8</v>
      </c>
      <c r="H3399" t="s">
        <v>20</v>
      </c>
      <c r="I3399" t="b">
        <v>1</v>
      </c>
      <c r="J3399" t="b">
        <v>0</v>
      </c>
      <c r="K3399" t="b">
        <v>0</v>
      </c>
      <c r="L3399" t="s">
        <v>15</v>
      </c>
      <c r="M3399" t="b">
        <v>0</v>
      </c>
      <c r="N3399" t="s">
        <v>1040</v>
      </c>
      <c r="O3399" t="b">
        <v>1</v>
      </c>
      <c r="P3399" t="b">
        <v>1</v>
      </c>
      <c r="Q3399" t="b">
        <v>1</v>
      </c>
      <c r="R3399">
        <v>15016132</v>
      </c>
      <c r="S3399">
        <v>28</v>
      </c>
      <c r="T3399">
        <f>hasilcraling[[#This Row],[followers_count]]/hasilcraling[[#This Row],[friends_count]]</f>
        <v>536290.42857142852</v>
      </c>
      <c r="U3399">
        <v>13311</v>
      </c>
      <c r="V3399">
        <v>1459891</v>
      </c>
      <c r="W3399">
        <v>35</v>
      </c>
      <c r="X3399" s="1">
        <v>40052.127141203702</v>
      </c>
      <c r="Y3399" t="b">
        <v>1</v>
      </c>
      <c r="Z3399" t="b">
        <v>1</v>
      </c>
      <c r="AA3399" t="s">
        <v>16</v>
      </c>
      <c r="AB3399" t="b">
        <v>1</v>
      </c>
      <c r="AC3399" s="4" t="s">
        <v>7657</v>
      </c>
    </row>
    <row r="3400" spans="1:29" x14ac:dyDescent="0.25">
      <c r="A3400" t="s">
        <v>3608</v>
      </c>
      <c r="B3400" t="s">
        <v>3612</v>
      </c>
      <c r="C3400" t="s">
        <v>14</v>
      </c>
      <c r="D3400" t="b">
        <v>0</v>
      </c>
      <c r="E3400" t="b">
        <v>0</v>
      </c>
      <c r="F3400">
        <v>0</v>
      </c>
      <c r="G3400">
        <v>0</v>
      </c>
      <c r="H3400" t="s">
        <v>3610</v>
      </c>
      <c r="I3400" t="b">
        <v>1</v>
      </c>
      <c r="J3400" t="b">
        <v>1</v>
      </c>
      <c r="K3400" t="b">
        <v>0</v>
      </c>
      <c r="L3400" t="s">
        <v>15</v>
      </c>
      <c r="M3400" t="b">
        <v>0</v>
      </c>
      <c r="N3400" t="s">
        <v>3611</v>
      </c>
      <c r="O3400" t="b">
        <v>1</v>
      </c>
      <c r="P3400" t="b">
        <v>1</v>
      </c>
      <c r="Q3400" t="b">
        <v>1</v>
      </c>
      <c r="R3400">
        <v>22</v>
      </c>
      <c r="S3400">
        <v>314</v>
      </c>
      <c r="T3400">
        <f>hasilcraling[[#This Row],[followers_count]]/hasilcraling[[#This Row],[friends_count]]</f>
        <v>7.0063694267515922E-2</v>
      </c>
      <c r="U3400">
        <v>0</v>
      </c>
      <c r="V3400">
        <v>30</v>
      </c>
      <c r="W3400">
        <v>9</v>
      </c>
      <c r="X3400" s="1">
        <v>43321.930844907409</v>
      </c>
      <c r="Y3400" t="b">
        <v>0</v>
      </c>
      <c r="Z3400" t="b">
        <v>1</v>
      </c>
      <c r="AA3400" t="s">
        <v>74</v>
      </c>
      <c r="AB3400" t="b">
        <v>1</v>
      </c>
      <c r="AC3400" s="4" t="s">
        <v>7657</v>
      </c>
    </row>
    <row r="3401" spans="1:29" x14ac:dyDescent="0.25">
      <c r="A3401" t="s">
        <v>440</v>
      </c>
      <c r="B3401" t="s">
        <v>498</v>
      </c>
      <c r="C3401" t="s">
        <v>442</v>
      </c>
      <c r="D3401" t="b">
        <v>0</v>
      </c>
      <c r="E3401" t="b">
        <v>0</v>
      </c>
      <c r="F3401">
        <v>0</v>
      </c>
      <c r="G3401">
        <v>0</v>
      </c>
      <c r="H3401" t="s">
        <v>20</v>
      </c>
      <c r="I3401" t="b">
        <v>1</v>
      </c>
      <c r="J3401" t="b">
        <v>0</v>
      </c>
      <c r="K3401" t="b">
        <v>1</v>
      </c>
      <c r="L3401" t="s">
        <v>15</v>
      </c>
      <c r="M3401" t="b">
        <v>0</v>
      </c>
      <c r="N3401" t="s">
        <v>443</v>
      </c>
      <c r="O3401" t="b">
        <v>1</v>
      </c>
      <c r="P3401" t="b">
        <v>1</v>
      </c>
      <c r="Q3401" t="b">
        <v>1</v>
      </c>
      <c r="R3401">
        <v>967927</v>
      </c>
      <c r="S3401">
        <v>46</v>
      </c>
      <c r="T3401">
        <f>hasilcraling[[#This Row],[followers_count]]/hasilcraling[[#This Row],[friends_count]]</f>
        <v>21041.891304347828</v>
      </c>
      <c r="U3401">
        <v>1117</v>
      </c>
      <c r="V3401">
        <v>1082859</v>
      </c>
      <c r="W3401">
        <v>295</v>
      </c>
      <c r="X3401" s="1">
        <v>40238.414502314816</v>
      </c>
      <c r="Y3401" t="b">
        <v>1</v>
      </c>
      <c r="Z3401" t="b">
        <v>1</v>
      </c>
      <c r="AA3401" t="s">
        <v>444</v>
      </c>
      <c r="AB3401" t="b">
        <v>1</v>
      </c>
      <c r="AC3401" s="4" t="s">
        <v>7657</v>
      </c>
    </row>
    <row r="3402" spans="1:29" x14ac:dyDescent="0.25">
      <c r="A3402" t="s">
        <v>126</v>
      </c>
      <c r="B3402" t="s">
        <v>289</v>
      </c>
      <c r="C3402" t="s">
        <v>128</v>
      </c>
      <c r="D3402" t="b">
        <v>0</v>
      </c>
      <c r="E3402" t="b">
        <v>0</v>
      </c>
      <c r="F3402">
        <v>0</v>
      </c>
      <c r="G3402">
        <v>1</v>
      </c>
      <c r="H3402" t="s">
        <v>290</v>
      </c>
      <c r="I3402" t="b">
        <v>1</v>
      </c>
      <c r="J3402" t="b">
        <v>0</v>
      </c>
      <c r="K3402" t="b">
        <v>0</v>
      </c>
      <c r="L3402" t="s">
        <v>15</v>
      </c>
      <c r="M3402" t="b">
        <v>0</v>
      </c>
      <c r="N3402" t="s">
        <v>130</v>
      </c>
      <c r="O3402" t="b">
        <v>1</v>
      </c>
      <c r="P3402" t="b">
        <v>1</v>
      </c>
      <c r="Q3402" t="b">
        <v>1</v>
      </c>
      <c r="R3402">
        <v>2144</v>
      </c>
      <c r="S3402">
        <v>46</v>
      </c>
      <c r="T3402">
        <f>hasilcraling[[#This Row],[followers_count]]/hasilcraling[[#This Row],[friends_count]]</f>
        <v>46.608695652173914</v>
      </c>
      <c r="U3402">
        <v>3</v>
      </c>
      <c r="V3402">
        <v>31966</v>
      </c>
      <c r="W3402">
        <v>9</v>
      </c>
      <c r="X3402" s="1">
        <v>43080.28533564815</v>
      </c>
      <c r="Y3402" t="b">
        <v>0</v>
      </c>
      <c r="Z3402" t="b">
        <v>1</v>
      </c>
      <c r="AA3402" t="s">
        <v>16</v>
      </c>
      <c r="AB3402" t="b">
        <v>1</v>
      </c>
      <c r="AC3402" s="4" t="s">
        <v>7657</v>
      </c>
    </row>
    <row r="3403" spans="1:29" x14ac:dyDescent="0.25">
      <c r="A3403" t="s">
        <v>706</v>
      </c>
      <c r="B3403" t="s">
        <v>711</v>
      </c>
      <c r="C3403" t="s">
        <v>708</v>
      </c>
      <c r="D3403" t="b">
        <v>0</v>
      </c>
      <c r="E3403" t="b">
        <v>0</v>
      </c>
      <c r="F3403">
        <v>0</v>
      </c>
      <c r="G3403">
        <v>0</v>
      </c>
      <c r="H3403" t="s">
        <v>712</v>
      </c>
      <c r="I3403" t="b">
        <v>0</v>
      </c>
      <c r="J3403" t="b">
        <v>0</v>
      </c>
      <c r="K3403" t="b">
        <v>0</v>
      </c>
      <c r="L3403" t="s">
        <v>15</v>
      </c>
      <c r="M3403" t="b">
        <v>0</v>
      </c>
      <c r="N3403" t="s">
        <v>710</v>
      </c>
      <c r="O3403" t="b">
        <v>1</v>
      </c>
      <c r="P3403" t="b">
        <v>1</v>
      </c>
      <c r="Q3403" t="b">
        <v>0</v>
      </c>
      <c r="R3403">
        <v>15</v>
      </c>
      <c r="S3403">
        <v>175</v>
      </c>
      <c r="T3403">
        <f>hasilcraling[[#This Row],[followers_count]]/hasilcraling[[#This Row],[friends_count]]</f>
        <v>8.5714285714285715E-2</v>
      </c>
      <c r="U3403">
        <v>0</v>
      </c>
      <c r="V3403">
        <v>497</v>
      </c>
      <c r="W3403">
        <v>23</v>
      </c>
      <c r="X3403" s="1">
        <v>40166.299386574072</v>
      </c>
      <c r="Y3403" t="b">
        <v>0</v>
      </c>
      <c r="Z3403" t="b">
        <v>0</v>
      </c>
      <c r="AA3403" t="s">
        <v>74</v>
      </c>
      <c r="AB3403" t="b">
        <v>1</v>
      </c>
      <c r="AC3403" s="4" t="s">
        <v>7656</v>
      </c>
    </row>
    <row r="3404" spans="1:29" x14ac:dyDescent="0.25">
      <c r="A3404" t="s">
        <v>3613</v>
      </c>
      <c r="B3404" t="s">
        <v>3614</v>
      </c>
      <c r="C3404" t="s">
        <v>701</v>
      </c>
      <c r="D3404" t="b">
        <v>0</v>
      </c>
      <c r="E3404" t="b">
        <v>0</v>
      </c>
      <c r="F3404">
        <v>0</v>
      </c>
      <c r="G3404">
        <v>0</v>
      </c>
      <c r="H3404" t="s">
        <v>82</v>
      </c>
      <c r="I3404" t="b">
        <v>1</v>
      </c>
      <c r="J3404" t="b">
        <v>0</v>
      </c>
      <c r="K3404" t="b">
        <v>0</v>
      </c>
      <c r="L3404" t="s">
        <v>15</v>
      </c>
      <c r="M3404" t="b">
        <v>0</v>
      </c>
      <c r="N3404" t="s">
        <v>3615</v>
      </c>
      <c r="O3404" t="b">
        <v>1</v>
      </c>
      <c r="P3404" t="b">
        <v>1</v>
      </c>
      <c r="Q3404" t="b">
        <v>0</v>
      </c>
      <c r="R3404">
        <v>52</v>
      </c>
      <c r="S3404">
        <v>347</v>
      </c>
      <c r="T3404">
        <f>hasilcraling[[#This Row],[followers_count]]/hasilcraling[[#This Row],[friends_count]]</f>
        <v>0.14985590778097982</v>
      </c>
      <c r="U3404">
        <v>0</v>
      </c>
      <c r="V3404">
        <v>246</v>
      </c>
      <c r="W3404">
        <v>5</v>
      </c>
      <c r="X3404" s="1">
        <v>41524.702974537038</v>
      </c>
      <c r="Y3404" t="b">
        <v>0</v>
      </c>
      <c r="Z3404" t="b">
        <v>0</v>
      </c>
      <c r="AA3404" t="s">
        <v>74</v>
      </c>
      <c r="AB3404" t="b">
        <v>1</v>
      </c>
      <c r="AC3404" s="4" t="s">
        <v>7657</v>
      </c>
    </row>
    <row r="3405" spans="1:29" x14ac:dyDescent="0.25">
      <c r="A3405" t="s">
        <v>1040</v>
      </c>
      <c r="B3405" t="s">
        <v>1277</v>
      </c>
      <c r="C3405" t="s">
        <v>1042</v>
      </c>
      <c r="D3405" t="b">
        <v>0</v>
      </c>
      <c r="E3405" t="b">
        <v>0</v>
      </c>
      <c r="F3405">
        <v>37</v>
      </c>
      <c r="G3405">
        <v>5</v>
      </c>
      <c r="H3405" t="s">
        <v>20</v>
      </c>
      <c r="I3405" t="b">
        <v>1</v>
      </c>
      <c r="J3405" t="b">
        <v>0</v>
      </c>
      <c r="K3405" t="b">
        <v>1</v>
      </c>
      <c r="L3405" t="s">
        <v>15</v>
      </c>
      <c r="M3405" t="b">
        <v>0</v>
      </c>
      <c r="N3405" t="s">
        <v>1040</v>
      </c>
      <c r="O3405" t="b">
        <v>1</v>
      </c>
      <c r="P3405" t="b">
        <v>1</v>
      </c>
      <c r="Q3405" t="b">
        <v>1</v>
      </c>
      <c r="R3405">
        <v>15016132</v>
      </c>
      <c r="S3405">
        <v>28</v>
      </c>
      <c r="T3405">
        <f>hasilcraling[[#This Row],[followers_count]]/hasilcraling[[#This Row],[friends_count]]</f>
        <v>536290.42857142852</v>
      </c>
      <c r="U3405">
        <v>13311</v>
      </c>
      <c r="V3405">
        <v>1459891</v>
      </c>
      <c r="W3405">
        <v>35</v>
      </c>
      <c r="X3405" s="1">
        <v>40052.127141203702</v>
      </c>
      <c r="Y3405" t="b">
        <v>1</v>
      </c>
      <c r="Z3405" t="b">
        <v>1</v>
      </c>
      <c r="AA3405" t="s">
        <v>16</v>
      </c>
      <c r="AB3405" t="b">
        <v>1</v>
      </c>
      <c r="AC3405" s="4" t="s">
        <v>7657</v>
      </c>
    </row>
    <row r="3406" spans="1:29" x14ac:dyDescent="0.25">
      <c r="A3406" t="s">
        <v>1040</v>
      </c>
      <c r="B3406" t="s">
        <v>1334</v>
      </c>
      <c r="C3406" t="s">
        <v>1042</v>
      </c>
      <c r="D3406" t="b">
        <v>0</v>
      </c>
      <c r="E3406" t="b">
        <v>0</v>
      </c>
      <c r="F3406">
        <v>16</v>
      </c>
      <c r="G3406">
        <v>2</v>
      </c>
      <c r="H3406" t="s">
        <v>20</v>
      </c>
      <c r="I3406" t="b">
        <v>1</v>
      </c>
      <c r="J3406" t="b">
        <v>0</v>
      </c>
      <c r="K3406" t="b">
        <v>0</v>
      </c>
      <c r="L3406" t="s">
        <v>15</v>
      </c>
      <c r="M3406" t="b">
        <v>0</v>
      </c>
      <c r="N3406" t="s">
        <v>1040</v>
      </c>
      <c r="O3406" t="b">
        <v>1</v>
      </c>
      <c r="P3406" t="b">
        <v>1</v>
      </c>
      <c r="Q3406" t="b">
        <v>1</v>
      </c>
      <c r="R3406">
        <v>15016132</v>
      </c>
      <c r="S3406">
        <v>28</v>
      </c>
      <c r="T3406">
        <f>hasilcraling[[#This Row],[followers_count]]/hasilcraling[[#This Row],[friends_count]]</f>
        <v>536290.42857142852</v>
      </c>
      <c r="U3406">
        <v>13311</v>
      </c>
      <c r="V3406">
        <v>1459891</v>
      </c>
      <c r="W3406">
        <v>35</v>
      </c>
      <c r="X3406" s="1">
        <v>40052.127141203702</v>
      </c>
      <c r="Y3406" t="b">
        <v>1</v>
      </c>
      <c r="Z3406" t="b">
        <v>1</v>
      </c>
      <c r="AA3406" t="s">
        <v>16</v>
      </c>
      <c r="AB3406" t="b">
        <v>1</v>
      </c>
      <c r="AC3406" s="4" t="s">
        <v>7657</v>
      </c>
    </row>
    <row r="3407" spans="1:29" x14ac:dyDescent="0.25">
      <c r="A3407" t="s">
        <v>58</v>
      </c>
      <c r="B3407" t="s">
        <v>65</v>
      </c>
      <c r="C3407" t="s">
        <v>60</v>
      </c>
      <c r="D3407" t="b">
        <v>0</v>
      </c>
      <c r="E3407" t="b">
        <v>0</v>
      </c>
      <c r="F3407">
        <v>0</v>
      </c>
      <c r="G3407">
        <v>0</v>
      </c>
      <c r="H3407" t="s">
        <v>66</v>
      </c>
      <c r="I3407" t="b">
        <v>1</v>
      </c>
      <c r="J3407" t="b">
        <v>0</v>
      </c>
      <c r="K3407" t="b">
        <v>0</v>
      </c>
      <c r="L3407" t="s">
        <v>15</v>
      </c>
      <c r="M3407" t="b">
        <v>0</v>
      </c>
      <c r="N3407" t="s">
        <v>62</v>
      </c>
      <c r="O3407" t="b">
        <v>1</v>
      </c>
      <c r="P3407" t="b">
        <v>1</v>
      </c>
      <c r="Q3407" t="b">
        <v>0</v>
      </c>
      <c r="R3407">
        <v>1351</v>
      </c>
      <c r="S3407">
        <v>1809</v>
      </c>
      <c r="T3407">
        <f>hasilcraling[[#This Row],[followers_count]]/hasilcraling[[#This Row],[friends_count]]</f>
        <v>0.74682144831398567</v>
      </c>
      <c r="U3407">
        <v>1</v>
      </c>
      <c r="V3407">
        <v>17479</v>
      </c>
      <c r="W3407">
        <v>9450</v>
      </c>
      <c r="X3407" s="1">
        <v>41658.733437499999</v>
      </c>
      <c r="Y3407" t="b">
        <v>0</v>
      </c>
      <c r="Z3407" t="b">
        <v>0</v>
      </c>
      <c r="AA3407" t="s">
        <v>16</v>
      </c>
      <c r="AB3407" t="b">
        <v>1</v>
      </c>
      <c r="AC3407" s="4" t="s">
        <v>7657</v>
      </c>
    </row>
    <row r="3408" spans="1:29" x14ac:dyDescent="0.25">
      <c r="A3408" t="s">
        <v>3590</v>
      </c>
      <c r="B3408" t="s">
        <v>3607</v>
      </c>
      <c r="C3408" t="s">
        <v>14</v>
      </c>
      <c r="D3408" t="b">
        <v>0</v>
      </c>
      <c r="E3408" t="b">
        <v>0</v>
      </c>
      <c r="F3408">
        <v>0</v>
      </c>
      <c r="G3408">
        <v>0</v>
      </c>
      <c r="H3408" t="s">
        <v>2333</v>
      </c>
      <c r="I3408" t="b">
        <v>0</v>
      </c>
      <c r="J3408" t="b">
        <v>1</v>
      </c>
      <c r="K3408" t="b">
        <v>0</v>
      </c>
      <c r="L3408" t="s">
        <v>15</v>
      </c>
      <c r="M3408" t="b">
        <v>0</v>
      </c>
      <c r="N3408" t="s">
        <v>3592</v>
      </c>
      <c r="O3408" t="b">
        <v>0</v>
      </c>
      <c r="P3408" t="b">
        <v>1</v>
      </c>
      <c r="Q3408" t="b">
        <v>0</v>
      </c>
      <c r="R3408">
        <v>0</v>
      </c>
      <c r="S3408">
        <v>7</v>
      </c>
      <c r="T3408">
        <f>hasilcraling[[#This Row],[followers_count]]/hasilcraling[[#This Row],[friends_count]]</f>
        <v>0</v>
      </c>
      <c r="U3408">
        <v>0</v>
      </c>
      <c r="V3408">
        <v>145</v>
      </c>
      <c r="W3408">
        <v>15</v>
      </c>
      <c r="X3408" s="1">
        <v>43499.956111111111</v>
      </c>
      <c r="Y3408" t="b">
        <v>0</v>
      </c>
      <c r="Z3408" t="b">
        <v>0</v>
      </c>
      <c r="AA3408" t="s">
        <v>16</v>
      </c>
      <c r="AB3408" t="b">
        <v>0</v>
      </c>
      <c r="AC3408" s="4" t="s">
        <v>7658</v>
      </c>
    </row>
    <row r="3409" spans="1:29" x14ac:dyDescent="0.25">
      <c r="A3409" t="s">
        <v>3590</v>
      </c>
      <c r="B3409" t="s">
        <v>3594</v>
      </c>
      <c r="C3409" t="s">
        <v>14</v>
      </c>
      <c r="D3409" t="b">
        <v>0</v>
      </c>
      <c r="E3409" t="b">
        <v>0</v>
      </c>
      <c r="F3409">
        <v>0</v>
      </c>
      <c r="G3409">
        <v>0</v>
      </c>
      <c r="H3409" t="s">
        <v>2333</v>
      </c>
      <c r="I3409" t="b">
        <v>0</v>
      </c>
      <c r="J3409" t="b">
        <v>1</v>
      </c>
      <c r="K3409" t="b">
        <v>0</v>
      </c>
      <c r="L3409" t="s">
        <v>15</v>
      </c>
      <c r="M3409" t="b">
        <v>0</v>
      </c>
      <c r="N3409" t="s">
        <v>3592</v>
      </c>
      <c r="O3409" t="b">
        <v>0</v>
      </c>
      <c r="P3409" t="b">
        <v>1</v>
      </c>
      <c r="Q3409" t="b">
        <v>0</v>
      </c>
      <c r="R3409">
        <v>0</v>
      </c>
      <c r="S3409">
        <v>7</v>
      </c>
      <c r="T3409">
        <f>hasilcraling[[#This Row],[followers_count]]/hasilcraling[[#This Row],[friends_count]]</f>
        <v>0</v>
      </c>
      <c r="U3409">
        <v>0</v>
      </c>
      <c r="V3409">
        <v>145</v>
      </c>
      <c r="W3409">
        <v>15</v>
      </c>
      <c r="X3409" s="1">
        <v>43499.956111111111</v>
      </c>
      <c r="Y3409" t="b">
        <v>0</v>
      </c>
      <c r="Z3409" t="b">
        <v>0</v>
      </c>
      <c r="AA3409" t="s">
        <v>16</v>
      </c>
      <c r="AB3409" t="b">
        <v>0</v>
      </c>
      <c r="AC3409" s="4" t="s">
        <v>7658</v>
      </c>
    </row>
    <row r="3410" spans="1:29" x14ac:dyDescent="0.25">
      <c r="A3410" t="s">
        <v>3608</v>
      </c>
      <c r="B3410" t="s">
        <v>3609</v>
      </c>
      <c r="C3410" t="s">
        <v>14</v>
      </c>
      <c r="D3410" t="b">
        <v>0</v>
      </c>
      <c r="E3410" t="b">
        <v>0</v>
      </c>
      <c r="F3410">
        <v>0</v>
      </c>
      <c r="G3410">
        <v>0</v>
      </c>
      <c r="H3410" t="s">
        <v>3610</v>
      </c>
      <c r="I3410" t="b">
        <v>1</v>
      </c>
      <c r="J3410" t="b">
        <v>1</v>
      </c>
      <c r="K3410" t="b">
        <v>0</v>
      </c>
      <c r="L3410" t="s">
        <v>15</v>
      </c>
      <c r="M3410" t="b">
        <v>0</v>
      </c>
      <c r="N3410" t="s">
        <v>3611</v>
      </c>
      <c r="O3410" t="b">
        <v>1</v>
      </c>
      <c r="P3410" t="b">
        <v>1</v>
      </c>
      <c r="Q3410" t="b">
        <v>1</v>
      </c>
      <c r="R3410">
        <v>22</v>
      </c>
      <c r="S3410">
        <v>314</v>
      </c>
      <c r="T3410">
        <f>hasilcraling[[#This Row],[followers_count]]/hasilcraling[[#This Row],[friends_count]]</f>
        <v>7.0063694267515922E-2</v>
      </c>
      <c r="U3410">
        <v>0</v>
      </c>
      <c r="V3410">
        <v>30</v>
      </c>
      <c r="W3410">
        <v>9</v>
      </c>
      <c r="X3410" s="1">
        <v>43321.930844907409</v>
      </c>
      <c r="Y3410" t="b">
        <v>0</v>
      </c>
      <c r="Z3410" t="b">
        <v>1</v>
      </c>
      <c r="AA3410" t="s">
        <v>74</v>
      </c>
      <c r="AB3410" t="b">
        <v>1</v>
      </c>
      <c r="AC3410" s="4" t="s">
        <v>7657</v>
      </c>
    </row>
    <row r="3411" spans="1:29" x14ac:dyDescent="0.25">
      <c r="A3411" t="s">
        <v>3590</v>
      </c>
      <c r="B3411" t="s">
        <v>3599</v>
      </c>
      <c r="C3411" t="s">
        <v>14</v>
      </c>
      <c r="D3411" t="b">
        <v>0</v>
      </c>
      <c r="E3411" t="b">
        <v>0</v>
      </c>
      <c r="F3411">
        <v>0</v>
      </c>
      <c r="G3411">
        <v>0</v>
      </c>
      <c r="H3411" t="s">
        <v>2333</v>
      </c>
      <c r="I3411" t="b">
        <v>0</v>
      </c>
      <c r="J3411" t="b">
        <v>1</v>
      </c>
      <c r="K3411" t="b">
        <v>0</v>
      </c>
      <c r="L3411" t="s">
        <v>15</v>
      </c>
      <c r="M3411" t="b">
        <v>0</v>
      </c>
      <c r="N3411" t="s">
        <v>3592</v>
      </c>
      <c r="O3411" t="b">
        <v>0</v>
      </c>
      <c r="P3411" t="b">
        <v>1</v>
      </c>
      <c r="Q3411" t="b">
        <v>0</v>
      </c>
      <c r="R3411">
        <v>0</v>
      </c>
      <c r="S3411">
        <v>7</v>
      </c>
      <c r="T3411">
        <f>hasilcraling[[#This Row],[followers_count]]/hasilcraling[[#This Row],[friends_count]]</f>
        <v>0</v>
      </c>
      <c r="U3411">
        <v>0</v>
      </c>
      <c r="V3411">
        <v>145</v>
      </c>
      <c r="W3411">
        <v>15</v>
      </c>
      <c r="X3411" s="1">
        <v>43499.956111111111</v>
      </c>
      <c r="Y3411" t="b">
        <v>0</v>
      </c>
      <c r="Z3411" t="b">
        <v>0</v>
      </c>
      <c r="AA3411" t="s">
        <v>16</v>
      </c>
      <c r="AB3411" t="b">
        <v>0</v>
      </c>
      <c r="AC3411" s="4" t="s">
        <v>7658</v>
      </c>
    </row>
    <row r="3412" spans="1:29" x14ac:dyDescent="0.25">
      <c r="A3412" t="s">
        <v>1040</v>
      </c>
      <c r="B3412" t="s">
        <v>1074</v>
      </c>
      <c r="C3412" t="s">
        <v>1042</v>
      </c>
      <c r="D3412" t="b">
        <v>0</v>
      </c>
      <c r="E3412" t="b">
        <v>0</v>
      </c>
      <c r="F3412">
        <v>30</v>
      </c>
      <c r="G3412">
        <v>6</v>
      </c>
      <c r="H3412" t="s">
        <v>1075</v>
      </c>
      <c r="I3412" t="b">
        <v>1</v>
      </c>
      <c r="J3412" t="b">
        <v>0</v>
      </c>
      <c r="K3412" t="b">
        <v>0</v>
      </c>
      <c r="L3412" t="s">
        <v>15</v>
      </c>
      <c r="M3412" t="b">
        <v>0</v>
      </c>
      <c r="N3412" t="s">
        <v>1040</v>
      </c>
      <c r="O3412" t="b">
        <v>1</v>
      </c>
      <c r="P3412" t="b">
        <v>1</v>
      </c>
      <c r="Q3412" t="b">
        <v>1</v>
      </c>
      <c r="R3412">
        <v>15016132</v>
      </c>
      <c r="S3412">
        <v>28</v>
      </c>
      <c r="T3412">
        <f>hasilcraling[[#This Row],[followers_count]]/hasilcraling[[#This Row],[friends_count]]</f>
        <v>536290.42857142852</v>
      </c>
      <c r="U3412">
        <v>13311</v>
      </c>
      <c r="V3412">
        <v>1459891</v>
      </c>
      <c r="W3412">
        <v>35</v>
      </c>
      <c r="X3412" s="1">
        <v>40052.127141203702</v>
      </c>
      <c r="Y3412" t="b">
        <v>1</v>
      </c>
      <c r="Z3412" t="b">
        <v>1</v>
      </c>
      <c r="AA3412" t="s">
        <v>16</v>
      </c>
      <c r="AB3412" t="b">
        <v>1</v>
      </c>
      <c r="AC3412" s="4" t="s">
        <v>7657</v>
      </c>
    </row>
    <row r="3413" spans="1:29" x14ac:dyDescent="0.25">
      <c r="A3413" t="s">
        <v>1040</v>
      </c>
      <c r="B3413" t="s">
        <v>1089</v>
      </c>
      <c r="C3413" t="s">
        <v>1042</v>
      </c>
      <c r="D3413" t="b">
        <v>0</v>
      </c>
      <c r="E3413" t="b">
        <v>0</v>
      </c>
      <c r="F3413">
        <v>51</v>
      </c>
      <c r="G3413">
        <v>10</v>
      </c>
      <c r="H3413" t="s">
        <v>20</v>
      </c>
      <c r="I3413" t="b">
        <v>1</v>
      </c>
      <c r="J3413" t="b">
        <v>0</v>
      </c>
      <c r="K3413" t="b">
        <v>1</v>
      </c>
      <c r="L3413" t="s">
        <v>15</v>
      </c>
      <c r="M3413" t="b">
        <v>0</v>
      </c>
      <c r="N3413" t="s">
        <v>1040</v>
      </c>
      <c r="O3413" t="b">
        <v>1</v>
      </c>
      <c r="P3413" t="b">
        <v>1</v>
      </c>
      <c r="Q3413" t="b">
        <v>1</v>
      </c>
      <c r="R3413">
        <v>15016132</v>
      </c>
      <c r="S3413">
        <v>28</v>
      </c>
      <c r="T3413">
        <f>hasilcraling[[#This Row],[followers_count]]/hasilcraling[[#This Row],[friends_count]]</f>
        <v>536290.42857142852</v>
      </c>
      <c r="U3413">
        <v>13311</v>
      </c>
      <c r="V3413">
        <v>1459891</v>
      </c>
      <c r="W3413">
        <v>35</v>
      </c>
      <c r="X3413" s="1">
        <v>40052.127141203702</v>
      </c>
      <c r="Y3413" t="b">
        <v>1</v>
      </c>
      <c r="Z3413" t="b">
        <v>1</v>
      </c>
      <c r="AA3413" t="s">
        <v>16</v>
      </c>
      <c r="AB3413" t="b">
        <v>1</v>
      </c>
      <c r="AC3413" s="4" t="s">
        <v>7657</v>
      </c>
    </row>
    <row r="3414" spans="1:29" x14ac:dyDescent="0.25">
      <c r="A3414" t="s">
        <v>3582</v>
      </c>
      <c r="B3414" t="s">
        <v>3583</v>
      </c>
      <c r="C3414" t="s">
        <v>60</v>
      </c>
      <c r="D3414" t="b">
        <v>0</v>
      </c>
      <c r="E3414" t="b">
        <v>0</v>
      </c>
      <c r="F3414">
        <v>0</v>
      </c>
      <c r="G3414">
        <v>0</v>
      </c>
      <c r="H3414" t="s">
        <v>3584</v>
      </c>
      <c r="I3414" t="b">
        <v>0</v>
      </c>
      <c r="J3414" t="b">
        <v>0</v>
      </c>
      <c r="K3414" t="b">
        <v>0</v>
      </c>
      <c r="L3414" t="s">
        <v>15</v>
      </c>
      <c r="M3414" t="b">
        <v>0</v>
      </c>
      <c r="N3414" t="s">
        <v>3585</v>
      </c>
      <c r="O3414" t="b">
        <v>1</v>
      </c>
      <c r="P3414" t="b">
        <v>1</v>
      </c>
      <c r="Q3414" t="b">
        <v>1</v>
      </c>
      <c r="R3414">
        <v>227</v>
      </c>
      <c r="S3414">
        <v>1689</v>
      </c>
      <c r="T3414">
        <f>hasilcraling[[#This Row],[followers_count]]/hasilcraling[[#This Row],[friends_count]]</f>
        <v>0.1343990526939017</v>
      </c>
      <c r="U3414">
        <v>4</v>
      </c>
      <c r="V3414">
        <v>3313</v>
      </c>
      <c r="W3414">
        <v>132</v>
      </c>
      <c r="X3414" s="1">
        <v>42105.327777777777</v>
      </c>
      <c r="Y3414" t="b">
        <v>0</v>
      </c>
      <c r="Z3414" t="b">
        <v>1</v>
      </c>
      <c r="AA3414" t="s">
        <v>74</v>
      </c>
      <c r="AB3414" t="b">
        <v>1</v>
      </c>
      <c r="AC3414" s="4" t="s">
        <v>7657</v>
      </c>
    </row>
    <row r="3415" spans="1:29" x14ac:dyDescent="0.25">
      <c r="A3415" t="s">
        <v>3587</v>
      </c>
      <c r="B3415" t="s">
        <v>3588</v>
      </c>
      <c r="C3415" t="s">
        <v>14</v>
      </c>
      <c r="D3415" t="b">
        <v>0</v>
      </c>
      <c r="E3415" t="b">
        <v>0</v>
      </c>
      <c r="F3415">
        <v>0</v>
      </c>
      <c r="G3415">
        <v>0</v>
      </c>
      <c r="H3415" t="s">
        <v>82</v>
      </c>
      <c r="I3415" t="b">
        <v>0</v>
      </c>
      <c r="J3415" t="b">
        <v>0</v>
      </c>
      <c r="K3415" t="b">
        <v>0</v>
      </c>
      <c r="L3415" t="s">
        <v>15</v>
      </c>
      <c r="M3415" t="b">
        <v>0</v>
      </c>
      <c r="N3415" t="s">
        <v>3589</v>
      </c>
      <c r="O3415" t="b">
        <v>1</v>
      </c>
      <c r="P3415" t="b">
        <v>1</v>
      </c>
      <c r="Q3415" t="b">
        <v>0</v>
      </c>
      <c r="R3415">
        <v>316</v>
      </c>
      <c r="S3415">
        <v>185</v>
      </c>
      <c r="T3415">
        <f>hasilcraling[[#This Row],[followers_count]]/hasilcraling[[#This Row],[friends_count]]</f>
        <v>1.7081081081081082</v>
      </c>
      <c r="U3415">
        <v>0</v>
      </c>
      <c r="V3415">
        <v>4693</v>
      </c>
      <c r="W3415">
        <v>26</v>
      </c>
      <c r="X3415" s="1">
        <v>40846.192337962966</v>
      </c>
      <c r="Y3415" t="b">
        <v>0</v>
      </c>
      <c r="Z3415" t="b">
        <v>0</v>
      </c>
      <c r="AA3415" t="s">
        <v>74</v>
      </c>
      <c r="AB3415" t="b">
        <v>1</v>
      </c>
      <c r="AC3415" s="4" t="s">
        <v>7657</v>
      </c>
    </row>
    <row r="3416" spans="1:29" x14ac:dyDescent="0.25">
      <c r="A3416" t="s">
        <v>3582</v>
      </c>
      <c r="B3416" t="s">
        <v>3586</v>
      </c>
      <c r="C3416" t="s">
        <v>60</v>
      </c>
      <c r="D3416" t="b">
        <v>0</v>
      </c>
      <c r="E3416" t="b">
        <v>0</v>
      </c>
      <c r="F3416">
        <v>1</v>
      </c>
      <c r="G3416">
        <v>0</v>
      </c>
      <c r="H3416" t="s">
        <v>3584</v>
      </c>
      <c r="I3416" t="b">
        <v>0</v>
      </c>
      <c r="J3416" t="b">
        <v>1</v>
      </c>
      <c r="K3416" t="b">
        <v>0</v>
      </c>
      <c r="L3416" t="s">
        <v>15</v>
      </c>
      <c r="M3416" t="b">
        <v>1</v>
      </c>
      <c r="N3416" t="s">
        <v>3585</v>
      </c>
      <c r="O3416" t="b">
        <v>1</v>
      </c>
      <c r="P3416" t="b">
        <v>1</v>
      </c>
      <c r="Q3416" t="b">
        <v>1</v>
      </c>
      <c r="R3416">
        <v>227</v>
      </c>
      <c r="S3416">
        <v>1689</v>
      </c>
      <c r="T3416">
        <f>hasilcraling[[#This Row],[followers_count]]/hasilcraling[[#This Row],[friends_count]]</f>
        <v>0.1343990526939017</v>
      </c>
      <c r="U3416">
        <v>4</v>
      </c>
      <c r="V3416">
        <v>3313</v>
      </c>
      <c r="W3416">
        <v>132</v>
      </c>
      <c r="X3416" s="1">
        <v>42105.327777777777</v>
      </c>
      <c r="Y3416" t="b">
        <v>0</v>
      </c>
      <c r="Z3416" t="b">
        <v>1</v>
      </c>
      <c r="AA3416" t="s">
        <v>74</v>
      </c>
      <c r="AB3416" t="b">
        <v>1</v>
      </c>
      <c r="AC3416" s="4" t="s">
        <v>7657</v>
      </c>
    </row>
    <row r="3417" spans="1:29" x14ac:dyDescent="0.25">
      <c r="A3417" t="s">
        <v>1040</v>
      </c>
      <c r="B3417" t="s">
        <v>1141</v>
      </c>
      <c r="C3417" t="s">
        <v>1042</v>
      </c>
      <c r="D3417" t="b">
        <v>0</v>
      </c>
      <c r="E3417" t="b">
        <v>0</v>
      </c>
      <c r="F3417">
        <v>259</v>
      </c>
      <c r="G3417">
        <v>78</v>
      </c>
      <c r="H3417" t="s">
        <v>20</v>
      </c>
      <c r="I3417" t="b">
        <v>1</v>
      </c>
      <c r="J3417" t="b">
        <v>0</v>
      </c>
      <c r="K3417" t="b">
        <v>0</v>
      </c>
      <c r="L3417" t="s">
        <v>15</v>
      </c>
      <c r="M3417" t="b">
        <v>0</v>
      </c>
      <c r="N3417" t="s">
        <v>1040</v>
      </c>
      <c r="O3417" t="b">
        <v>1</v>
      </c>
      <c r="P3417" t="b">
        <v>1</v>
      </c>
      <c r="Q3417" t="b">
        <v>1</v>
      </c>
      <c r="R3417">
        <v>15016132</v>
      </c>
      <c r="S3417">
        <v>28</v>
      </c>
      <c r="T3417">
        <f>hasilcraling[[#This Row],[followers_count]]/hasilcraling[[#This Row],[friends_count]]</f>
        <v>536290.42857142852</v>
      </c>
      <c r="U3417">
        <v>13311</v>
      </c>
      <c r="V3417">
        <v>1459891</v>
      </c>
      <c r="W3417">
        <v>35</v>
      </c>
      <c r="X3417" s="1">
        <v>40052.127141203702</v>
      </c>
      <c r="Y3417" t="b">
        <v>1</v>
      </c>
      <c r="Z3417" t="b">
        <v>1</v>
      </c>
      <c r="AA3417" t="s">
        <v>16</v>
      </c>
      <c r="AB3417" t="b">
        <v>1</v>
      </c>
      <c r="AC3417" s="4" t="s">
        <v>7657</v>
      </c>
    </row>
    <row r="3418" spans="1:29" x14ac:dyDescent="0.25">
      <c r="A3418" t="s">
        <v>3576</v>
      </c>
      <c r="B3418" t="s">
        <v>3580</v>
      </c>
      <c r="C3418" t="s">
        <v>14</v>
      </c>
      <c r="D3418" t="b">
        <v>0</v>
      </c>
      <c r="E3418" t="b">
        <v>0</v>
      </c>
      <c r="F3418">
        <v>0</v>
      </c>
      <c r="G3418">
        <v>0</v>
      </c>
      <c r="H3418" t="s">
        <v>3581</v>
      </c>
      <c r="I3418" t="b">
        <v>0</v>
      </c>
      <c r="J3418" t="b">
        <v>0</v>
      </c>
      <c r="K3418" t="b">
        <v>0</v>
      </c>
      <c r="L3418" t="s">
        <v>15</v>
      </c>
      <c r="M3418" t="b">
        <v>0</v>
      </c>
      <c r="N3418" t="s">
        <v>3579</v>
      </c>
      <c r="O3418" t="b">
        <v>1</v>
      </c>
      <c r="P3418" t="b">
        <v>1</v>
      </c>
      <c r="Q3418" t="b">
        <v>0</v>
      </c>
      <c r="R3418">
        <v>175</v>
      </c>
      <c r="S3418">
        <v>447</v>
      </c>
      <c r="T3418">
        <f>hasilcraling[[#This Row],[followers_count]]/hasilcraling[[#This Row],[friends_count]]</f>
        <v>0.39149888143176736</v>
      </c>
      <c r="U3418">
        <v>0</v>
      </c>
      <c r="V3418">
        <v>2524</v>
      </c>
      <c r="W3418">
        <v>4357</v>
      </c>
      <c r="X3418" s="1">
        <v>43324.592604166668</v>
      </c>
      <c r="Y3418" t="b">
        <v>0</v>
      </c>
      <c r="Z3418" t="b">
        <v>0</v>
      </c>
      <c r="AA3418" t="s">
        <v>74</v>
      </c>
      <c r="AB3418" t="b">
        <v>1</v>
      </c>
      <c r="AC3418" s="4" t="s">
        <v>7657</v>
      </c>
    </row>
    <row r="3419" spans="1:29" x14ac:dyDescent="0.25">
      <c r="A3419" t="s">
        <v>126</v>
      </c>
      <c r="B3419" t="s">
        <v>240</v>
      </c>
      <c r="C3419" t="s">
        <v>128</v>
      </c>
      <c r="D3419" t="b">
        <v>0</v>
      </c>
      <c r="E3419" t="b">
        <v>0</v>
      </c>
      <c r="F3419">
        <v>0</v>
      </c>
      <c r="G3419">
        <v>0</v>
      </c>
      <c r="H3419" t="s">
        <v>241</v>
      </c>
      <c r="I3419" t="b">
        <v>1</v>
      </c>
      <c r="J3419" t="b">
        <v>0</v>
      </c>
      <c r="K3419" t="b">
        <v>0</v>
      </c>
      <c r="L3419" t="s">
        <v>15</v>
      </c>
      <c r="M3419" t="b">
        <v>0</v>
      </c>
      <c r="N3419" t="s">
        <v>130</v>
      </c>
      <c r="O3419" t="b">
        <v>1</v>
      </c>
      <c r="P3419" t="b">
        <v>1</v>
      </c>
      <c r="Q3419" t="b">
        <v>1</v>
      </c>
      <c r="R3419">
        <v>2144</v>
      </c>
      <c r="S3419">
        <v>46</v>
      </c>
      <c r="T3419">
        <f>hasilcraling[[#This Row],[followers_count]]/hasilcraling[[#This Row],[friends_count]]</f>
        <v>46.608695652173914</v>
      </c>
      <c r="U3419">
        <v>3</v>
      </c>
      <c r="V3419">
        <v>31966</v>
      </c>
      <c r="W3419">
        <v>9</v>
      </c>
      <c r="X3419" s="1">
        <v>43080.28533564815</v>
      </c>
      <c r="Y3419" t="b">
        <v>0</v>
      </c>
      <c r="Z3419" t="b">
        <v>1</v>
      </c>
      <c r="AA3419" t="s">
        <v>16</v>
      </c>
      <c r="AB3419" t="b">
        <v>1</v>
      </c>
      <c r="AC3419" s="4" t="s">
        <v>7657</v>
      </c>
    </row>
    <row r="3420" spans="1:29" x14ac:dyDescent="0.25">
      <c r="A3420" t="s">
        <v>3571</v>
      </c>
      <c r="B3420" t="s">
        <v>3572</v>
      </c>
      <c r="C3420" t="s">
        <v>60</v>
      </c>
      <c r="D3420" t="b">
        <v>0</v>
      </c>
      <c r="E3420" t="b">
        <v>0</v>
      </c>
      <c r="F3420">
        <v>0</v>
      </c>
      <c r="G3420">
        <v>0</v>
      </c>
      <c r="H3420" t="s">
        <v>20</v>
      </c>
      <c r="I3420" t="b">
        <v>1</v>
      </c>
      <c r="J3420" t="b">
        <v>0</v>
      </c>
      <c r="K3420" t="b">
        <v>0</v>
      </c>
      <c r="L3420" t="s">
        <v>15</v>
      </c>
      <c r="M3420" t="b">
        <v>0</v>
      </c>
      <c r="N3420" t="s">
        <v>3573</v>
      </c>
      <c r="O3420" t="b">
        <v>1</v>
      </c>
      <c r="P3420" t="b">
        <v>1</v>
      </c>
      <c r="Q3420" t="b">
        <v>1</v>
      </c>
      <c r="R3420">
        <v>1613</v>
      </c>
      <c r="S3420">
        <v>4168</v>
      </c>
      <c r="T3420">
        <f>hasilcraling[[#This Row],[followers_count]]/hasilcraling[[#This Row],[friends_count]]</f>
        <v>0.38699616122840691</v>
      </c>
      <c r="U3420">
        <v>20</v>
      </c>
      <c r="V3420">
        <v>37794</v>
      </c>
      <c r="W3420">
        <v>455</v>
      </c>
      <c r="X3420" s="1">
        <v>41837.363379629627</v>
      </c>
      <c r="Y3420" t="b">
        <v>0</v>
      </c>
      <c r="Z3420" t="b">
        <v>1</v>
      </c>
      <c r="AA3420" t="s">
        <v>74</v>
      </c>
      <c r="AB3420" t="b">
        <v>1</v>
      </c>
      <c r="AC3420" s="4" t="s">
        <v>7657</v>
      </c>
    </row>
    <row r="3421" spans="1:29" x14ac:dyDescent="0.25">
      <c r="A3421" t="s">
        <v>3469</v>
      </c>
      <c r="B3421" t="s">
        <v>3470</v>
      </c>
      <c r="C3421" t="s">
        <v>14</v>
      </c>
      <c r="D3421" t="b">
        <v>0</v>
      </c>
      <c r="E3421" t="b">
        <v>0</v>
      </c>
      <c r="F3421">
        <v>0</v>
      </c>
      <c r="G3421">
        <v>0</v>
      </c>
      <c r="H3421" t="s">
        <v>82</v>
      </c>
      <c r="I3421" t="b">
        <v>1</v>
      </c>
      <c r="J3421" t="b">
        <v>0</v>
      </c>
      <c r="K3421" t="b">
        <v>0</v>
      </c>
      <c r="L3421" t="s">
        <v>15</v>
      </c>
      <c r="M3421" t="b">
        <v>0</v>
      </c>
      <c r="N3421" t="s">
        <v>3471</v>
      </c>
      <c r="O3421" t="b">
        <v>1</v>
      </c>
      <c r="P3421" t="b">
        <v>1</v>
      </c>
      <c r="Q3421" t="b">
        <v>0</v>
      </c>
      <c r="R3421">
        <v>8</v>
      </c>
      <c r="S3421">
        <v>99</v>
      </c>
      <c r="T3421">
        <f>hasilcraling[[#This Row],[followers_count]]/hasilcraling[[#This Row],[friends_count]]</f>
        <v>8.0808080808080815E-2</v>
      </c>
      <c r="U3421">
        <v>0</v>
      </c>
      <c r="V3421">
        <v>797</v>
      </c>
      <c r="W3421">
        <v>224</v>
      </c>
      <c r="X3421" s="1">
        <v>43153.782280092593</v>
      </c>
      <c r="Y3421" t="b">
        <v>0</v>
      </c>
      <c r="Z3421" t="b">
        <v>0</v>
      </c>
      <c r="AA3421" t="s">
        <v>16</v>
      </c>
      <c r="AB3421" t="b">
        <v>1</v>
      </c>
      <c r="AC3421" s="4" t="s">
        <v>7657</v>
      </c>
    </row>
    <row r="3422" spans="1:29" x14ac:dyDescent="0.25">
      <c r="A3422" t="s">
        <v>1040</v>
      </c>
      <c r="B3422" t="s">
        <v>1060</v>
      </c>
      <c r="C3422" t="s">
        <v>1042</v>
      </c>
      <c r="D3422" t="b">
        <v>0</v>
      </c>
      <c r="E3422" t="b">
        <v>0</v>
      </c>
      <c r="F3422">
        <v>102</v>
      </c>
      <c r="G3422">
        <v>72</v>
      </c>
      <c r="H3422" t="s">
        <v>20</v>
      </c>
      <c r="I3422" t="b">
        <v>1</v>
      </c>
      <c r="J3422" t="b">
        <v>0</v>
      </c>
      <c r="K3422" t="b">
        <v>0</v>
      </c>
      <c r="L3422" t="s">
        <v>15</v>
      </c>
      <c r="M3422" t="b">
        <v>0</v>
      </c>
      <c r="N3422" t="s">
        <v>1040</v>
      </c>
      <c r="O3422" t="b">
        <v>1</v>
      </c>
      <c r="P3422" t="b">
        <v>1</v>
      </c>
      <c r="Q3422" t="b">
        <v>1</v>
      </c>
      <c r="R3422">
        <v>15016132</v>
      </c>
      <c r="S3422">
        <v>28</v>
      </c>
      <c r="T3422">
        <f>hasilcraling[[#This Row],[followers_count]]/hasilcraling[[#This Row],[friends_count]]</f>
        <v>536290.42857142852</v>
      </c>
      <c r="U3422">
        <v>13311</v>
      </c>
      <c r="V3422">
        <v>1459891</v>
      </c>
      <c r="W3422">
        <v>35</v>
      </c>
      <c r="X3422" s="1">
        <v>40052.127141203702</v>
      </c>
      <c r="Y3422" t="b">
        <v>1</v>
      </c>
      <c r="Z3422" t="b">
        <v>1</v>
      </c>
      <c r="AA3422" t="s">
        <v>16</v>
      </c>
      <c r="AB3422" t="b">
        <v>1</v>
      </c>
      <c r="AC3422" s="4" t="s">
        <v>7657</v>
      </c>
    </row>
    <row r="3423" spans="1:29" x14ac:dyDescent="0.25">
      <c r="A3423" t="s">
        <v>1040</v>
      </c>
      <c r="B3423" t="s">
        <v>1120</v>
      </c>
      <c r="C3423" t="s">
        <v>1042</v>
      </c>
      <c r="D3423" t="b">
        <v>0</v>
      </c>
      <c r="E3423" t="b">
        <v>0</v>
      </c>
      <c r="F3423">
        <v>66</v>
      </c>
      <c r="G3423">
        <v>10</v>
      </c>
      <c r="H3423" t="s">
        <v>20</v>
      </c>
      <c r="I3423" t="b">
        <v>1</v>
      </c>
      <c r="J3423" t="b">
        <v>0</v>
      </c>
      <c r="K3423" t="b">
        <v>1</v>
      </c>
      <c r="L3423" t="s">
        <v>15</v>
      </c>
      <c r="M3423" t="b">
        <v>0</v>
      </c>
      <c r="N3423" t="s">
        <v>1040</v>
      </c>
      <c r="O3423" t="b">
        <v>1</v>
      </c>
      <c r="P3423" t="b">
        <v>1</v>
      </c>
      <c r="Q3423" t="b">
        <v>1</v>
      </c>
      <c r="R3423">
        <v>15016132</v>
      </c>
      <c r="S3423">
        <v>28</v>
      </c>
      <c r="T3423">
        <f>hasilcraling[[#This Row],[followers_count]]/hasilcraling[[#This Row],[friends_count]]</f>
        <v>536290.42857142852</v>
      </c>
      <c r="U3423">
        <v>13311</v>
      </c>
      <c r="V3423">
        <v>1459891</v>
      </c>
      <c r="W3423">
        <v>35</v>
      </c>
      <c r="X3423" s="1">
        <v>40052.127141203702</v>
      </c>
      <c r="Y3423" t="b">
        <v>1</v>
      </c>
      <c r="Z3423" t="b">
        <v>1</v>
      </c>
      <c r="AA3423" t="s">
        <v>16</v>
      </c>
      <c r="AB3423" t="b">
        <v>1</v>
      </c>
      <c r="AC3423" s="4" t="s">
        <v>7657</v>
      </c>
    </row>
    <row r="3424" spans="1:29" x14ac:dyDescent="0.25">
      <c r="A3424" t="s">
        <v>3561</v>
      </c>
      <c r="B3424" t="s">
        <v>3569</v>
      </c>
      <c r="C3424" t="s">
        <v>741</v>
      </c>
      <c r="D3424" t="b">
        <v>0</v>
      </c>
      <c r="E3424" t="b">
        <v>0</v>
      </c>
      <c r="F3424">
        <v>0</v>
      </c>
      <c r="G3424">
        <v>0</v>
      </c>
      <c r="H3424" t="s">
        <v>82</v>
      </c>
      <c r="I3424" t="b">
        <v>1</v>
      </c>
      <c r="J3424" t="b">
        <v>0</v>
      </c>
      <c r="K3424" t="b">
        <v>0</v>
      </c>
      <c r="L3424" t="s">
        <v>15</v>
      </c>
      <c r="M3424" t="b">
        <v>0</v>
      </c>
      <c r="N3424" t="s">
        <v>3564</v>
      </c>
      <c r="O3424" t="b">
        <v>1</v>
      </c>
      <c r="P3424" t="b">
        <v>1</v>
      </c>
      <c r="Q3424" t="b">
        <v>0</v>
      </c>
      <c r="R3424">
        <v>233</v>
      </c>
      <c r="S3424">
        <v>1396</v>
      </c>
      <c r="T3424">
        <f>hasilcraling[[#This Row],[followers_count]]/hasilcraling[[#This Row],[friends_count]]</f>
        <v>0.1669054441260745</v>
      </c>
      <c r="U3424">
        <v>0</v>
      </c>
      <c r="V3424">
        <v>508</v>
      </c>
      <c r="W3424">
        <v>5</v>
      </c>
      <c r="X3424" s="1">
        <v>42847.220752314817</v>
      </c>
      <c r="Y3424" t="b">
        <v>0</v>
      </c>
      <c r="Z3424" t="b">
        <v>0</v>
      </c>
      <c r="AA3424" t="s">
        <v>74</v>
      </c>
      <c r="AB3424" t="b">
        <v>1</v>
      </c>
      <c r="AC3424" s="4" t="s">
        <v>7657</v>
      </c>
    </row>
    <row r="3425" spans="1:29" x14ac:dyDescent="0.25">
      <c r="A3425" t="s">
        <v>1040</v>
      </c>
      <c r="B3425" t="s">
        <v>1227</v>
      </c>
      <c r="C3425" t="s">
        <v>1042</v>
      </c>
      <c r="D3425" t="b">
        <v>0</v>
      </c>
      <c r="E3425" t="b">
        <v>0</v>
      </c>
      <c r="F3425">
        <v>10</v>
      </c>
      <c r="G3425">
        <v>5</v>
      </c>
      <c r="H3425" t="s">
        <v>1228</v>
      </c>
      <c r="I3425" t="b">
        <v>1</v>
      </c>
      <c r="J3425" t="b">
        <v>0</v>
      </c>
      <c r="K3425" t="b">
        <v>0</v>
      </c>
      <c r="L3425" t="s">
        <v>15</v>
      </c>
      <c r="M3425" t="b">
        <v>0</v>
      </c>
      <c r="N3425" t="s">
        <v>1040</v>
      </c>
      <c r="O3425" t="b">
        <v>1</v>
      </c>
      <c r="P3425" t="b">
        <v>1</v>
      </c>
      <c r="Q3425" t="b">
        <v>1</v>
      </c>
      <c r="R3425">
        <v>15016132</v>
      </c>
      <c r="S3425">
        <v>28</v>
      </c>
      <c r="T3425">
        <f>hasilcraling[[#This Row],[followers_count]]/hasilcraling[[#This Row],[friends_count]]</f>
        <v>536290.42857142852</v>
      </c>
      <c r="U3425">
        <v>13311</v>
      </c>
      <c r="V3425">
        <v>1459891</v>
      </c>
      <c r="W3425">
        <v>35</v>
      </c>
      <c r="X3425" s="1">
        <v>40052.127141203702</v>
      </c>
      <c r="Y3425" t="b">
        <v>1</v>
      </c>
      <c r="Z3425" t="b">
        <v>1</v>
      </c>
      <c r="AA3425" t="s">
        <v>16</v>
      </c>
      <c r="AB3425" t="b">
        <v>1</v>
      </c>
      <c r="AC3425" s="4" t="s">
        <v>7657</v>
      </c>
    </row>
    <row r="3426" spans="1:29" x14ac:dyDescent="0.25">
      <c r="A3426" t="s">
        <v>440</v>
      </c>
      <c r="B3426" t="s">
        <v>511</v>
      </c>
      <c r="C3426" t="s">
        <v>442</v>
      </c>
      <c r="D3426" t="b">
        <v>0</v>
      </c>
      <c r="E3426" t="b">
        <v>0</v>
      </c>
      <c r="F3426">
        <v>1</v>
      </c>
      <c r="G3426">
        <v>0</v>
      </c>
      <c r="H3426" t="s">
        <v>20</v>
      </c>
      <c r="I3426" t="b">
        <v>1</v>
      </c>
      <c r="J3426" t="b">
        <v>0</v>
      </c>
      <c r="K3426" t="b">
        <v>0</v>
      </c>
      <c r="L3426" t="s">
        <v>15</v>
      </c>
      <c r="M3426" t="b">
        <v>0</v>
      </c>
      <c r="N3426" t="s">
        <v>443</v>
      </c>
      <c r="O3426" t="b">
        <v>1</v>
      </c>
      <c r="P3426" t="b">
        <v>1</v>
      </c>
      <c r="Q3426" t="b">
        <v>1</v>
      </c>
      <c r="R3426">
        <v>967927</v>
      </c>
      <c r="S3426">
        <v>46</v>
      </c>
      <c r="T3426">
        <f>hasilcraling[[#This Row],[followers_count]]/hasilcraling[[#This Row],[friends_count]]</f>
        <v>21041.891304347828</v>
      </c>
      <c r="U3426">
        <v>1117</v>
      </c>
      <c r="V3426">
        <v>1082859</v>
      </c>
      <c r="W3426">
        <v>295</v>
      </c>
      <c r="X3426" s="1">
        <v>40238.414502314816</v>
      </c>
      <c r="Y3426" t="b">
        <v>1</v>
      </c>
      <c r="Z3426" t="b">
        <v>1</v>
      </c>
      <c r="AA3426" t="s">
        <v>444</v>
      </c>
      <c r="AB3426" t="b">
        <v>1</v>
      </c>
      <c r="AC3426" s="4" t="s">
        <v>7657</v>
      </c>
    </row>
    <row r="3427" spans="1:29" x14ac:dyDescent="0.25">
      <c r="A3427" t="s">
        <v>1040</v>
      </c>
      <c r="B3427" t="s">
        <v>1259</v>
      </c>
      <c r="C3427" t="s">
        <v>1042</v>
      </c>
      <c r="D3427" t="b">
        <v>0</v>
      </c>
      <c r="E3427" t="b">
        <v>0</v>
      </c>
      <c r="F3427">
        <v>15</v>
      </c>
      <c r="G3427">
        <v>2</v>
      </c>
      <c r="H3427" t="s">
        <v>1045</v>
      </c>
      <c r="I3427" t="b">
        <v>1</v>
      </c>
      <c r="J3427" t="b">
        <v>0</v>
      </c>
      <c r="K3427" t="b">
        <v>0</v>
      </c>
      <c r="L3427" t="s">
        <v>15</v>
      </c>
      <c r="M3427" t="b">
        <v>0</v>
      </c>
      <c r="N3427" t="s">
        <v>1040</v>
      </c>
      <c r="O3427" t="b">
        <v>1</v>
      </c>
      <c r="P3427" t="b">
        <v>1</v>
      </c>
      <c r="Q3427" t="b">
        <v>1</v>
      </c>
      <c r="R3427">
        <v>15016132</v>
      </c>
      <c r="S3427">
        <v>28</v>
      </c>
      <c r="T3427">
        <f>hasilcraling[[#This Row],[followers_count]]/hasilcraling[[#This Row],[friends_count]]</f>
        <v>536290.42857142852</v>
      </c>
      <c r="U3427">
        <v>13311</v>
      </c>
      <c r="V3427">
        <v>1459891</v>
      </c>
      <c r="W3427">
        <v>35</v>
      </c>
      <c r="X3427" s="1">
        <v>40052.127141203702</v>
      </c>
      <c r="Y3427" t="b">
        <v>1</v>
      </c>
      <c r="Z3427" t="b">
        <v>1</v>
      </c>
      <c r="AA3427" t="s">
        <v>16</v>
      </c>
      <c r="AB3427" t="b">
        <v>1</v>
      </c>
      <c r="AC3427" s="4" t="s">
        <v>7657</v>
      </c>
    </row>
    <row r="3428" spans="1:29" x14ac:dyDescent="0.25">
      <c r="A3428" t="s">
        <v>706</v>
      </c>
      <c r="B3428" t="s">
        <v>713</v>
      </c>
      <c r="C3428" t="s">
        <v>708</v>
      </c>
      <c r="D3428" t="b">
        <v>0</v>
      </c>
      <c r="E3428" t="b">
        <v>0</v>
      </c>
      <c r="F3428">
        <v>0</v>
      </c>
      <c r="G3428">
        <v>0</v>
      </c>
      <c r="H3428" t="s">
        <v>712</v>
      </c>
      <c r="I3428" t="b">
        <v>0</v>
      </c>
      <c r="J3428" t="b">
        <v>0</v>
      </c>
      <c r="K3428" t="b">
        <v>0</v>
      </c>
      <c r="L3428" t="s">
        <v>15</v>
      </c>
      <c r="M3428" t="b">
        <v>0</v>
      </c>
      <c r="N3428" t="s">
        <v>710</v>
      </c>
      <c r="O3428" t="b">
        <v>1</v>
      </c>
      <c r="P3428" t="b">
        <v>1</v>
      </c>
      <c r="Q3428" t="b">
        <v>0</v>
      </c>
      <c r="R3428">
        <v>15</v>
      </c>
      <c r="S3428">
        <v>175</v>
      </c>
      <c r="T3428">
        <f>hasilcraling[[#This Row],[followers_count]]/hasilcraling[[#This Row],[friends_count]]</f>
        <v>8.5714285714285715E-2</v>
      </c>
      <c r="U3428">
        <v>0</v>
      </c>
      <c r="V3428">
        <v>497</v>
      </c>
      <c r="W3428">
        <v>23</v>
      </c>
      <c r="X3428" s="1">
        <v>40166.299386574072</v>
      </c>
      <c r="Y3428" t="b">
        <v>0</v>
      </c>
      <c r="Z3428" t="b">
        <v>0</v>
      </c>
      <c r="AA3428" t="s">
        <v>74</v>
      </c>
      <c r="AB3428" t="b">
        <v>1</v>
      </c>
      <c r="AC3428" s="4" t="s">
        <v>7656</v>
      </c>
    </row>
    <row r="3429" spans="1:29" x14ac:dyDescent="0.25">
      <c r="A3429" t="s">
        <v>3558</v>
      </c>
      <c r="B3429" t="s">
        <v>3559</v>
      </c>
      <c r="C3429" t="s">
        <v>14</v>
      </c>
      <c r="D3429" t="b">
        <v>0</v>
      </c>
      <c r="E3429" t="b">
        <v>0</v>
      </c>
      <c r="F3429">
        <v>0</v>
      </c>
      <c r="G3429">
        <v>1</v>
      </c>
      <c r="H3429" t="s">
        <v>82</v>
      </c>
      <c r="I3429" t="b">
        <v>0</v>
      </c>
      <c r="J3429" t="b">
        <v>1</v>
      </c>
      <c r="K3429" t="b">
        <v>0</v>
      </c>
      <c r="L3429" t="s">
        <v>15</v>
      </c>
      <c r="M3429" t="b">
        <v>1</v>
      </c>
      <c r="N3429" t="s">
        <v>3560</v>
      </c>
      <c r="O3429" t="b">
        <v>1</v>
      </c>
      <c r="P3429" t="b">
        <v>1</v>
      </c>
      <c r="Q3429" t="b">
        <v>0</v>
      </c>
      <c r="R3429">
        <v>395</v>
      </c>
      <c r="S3429">
        <v>405</v>
      </c>
      <c r="T3429">
        <f>hasilcraling[[#This Row],[followers_count]]/hasilcraling[[#This Row],[friends_count]]</f>
        <v>0.97530864197530864</v>
      </c>
      <c r="U3429">
        <v>2</v>
      </c>
      <c r="V3429">
        <v>7198</v>
      </c>
      <c r="W3429">
        <v>3478</v>
      </c>
      <c r="X3429" s="1">
        <v>40842.303749999999</v>
      </c>
      <c r="Y3429" t="b">
        <v>0</v>
      </c>
      <c r="Z3429" t="b">
        <v>0</v>
      </c>
      <c r="AA3429" t="s">
        <v>16</v>
      </c>
      <c r="AB3429" t="b">
        <v>1</v>
      </c>
      <c r="AC3429" s="4" t="s">
        <v>7657</v>
      </c>
    </row>
    <row r="3430" spans="1:29" x14ac:dyDescent="0.25">
      <c r="A3430" t="s">
        <v>1384</v>
      </c>
      <c r="B3430" t="s">
        <v>1411</v>
      </c>
      <c r="C3430" t="s">
        <v>442</v>
      </c>
      <c r="D3430" t="b">
        <v>0</v>
      </c>
      <c r="E3430" t="b">
        <v>0</v>
      </c>
      <c r="F3430">
        <v>29</v>
      </c>
      <c r="G3430">
        <v>22</v>
      </c>
      <c r="H3430" t="s">
        <v>1412</v>
      </c>
      <c r="I3430" t="b">
        <v>0</v>
      </c>
      <c r="J3430" t="b">
        <v>1</v>
      </c>
      <c r="K3430" t="b">
        <v>0</v>
      </c>
      <c r="L3430" t="s">
        <v>15</v>
      </c>
      <c r="M3430" t="b">
        <v>0</v>
      </c>
      <c r="N3430" t="s">
        <v>1386</v>
      </c>
      <c r="O3430" t="b">
        <v>1</v>
      </c>
      <c r="P3430" t="b">
        <v>1</v>
      </c>
      <c r="Q3430" t="b">
        <v>1</v>
      </c>
      <c r="R3430">
        <v>32973</v>
      </c>
      <c r="S3430">
        <v>1125</v>
      </c>
      <c r="T3430">
        <f>hasilcraling[[#This Row],[followers_count]]/hasilcraling[[#This Row],[friends_count]]</f>
        <v>29.309333333333335</v>
      </c>
      <c r="U3430">
        <v>222</v>
      </c>
      <c r="V3430">
        <v>62417</v>
      </c>
      <c r="W3430">
        <v>708</v>
      </c>
      <c r="X3430" s="1">
        <v>40330.362569444442</v>
      </c>
      <c r="Y3430" t="b">
        <v>1</v>
      </c>
      <c r="Z3430" t="b">
        <v>1</v>
      </c>
      <c r="AA3430" t="s">
        <v>16</v>
      </c>
      <c r="AB3430" t="b">
        <v>1</v>
      </c>
      <c r="AC3430" s="4" t="s">
        <v>7657</v>
      </c>
    </row>
    <row r="3431" spans="1:29" x14ac:dyDescent="0.25">
      <c r="A3431" t="s">
        <v>1040</v>
      </c>
      <c r="B3431" t="s">
        <v>1043</v>
      </c>
      <c r="C3431" t="s">
        <v>1042</v>
      </c>
      <c r="D3431" t="b">
        <v>0</v>
      </c>
      <c r="E3431" t="b">
        <v>0</v>
      </c>
      <c r="F3431">
        <v>4</v>
      </c>
      <c r="G3431">
        <v>2</v>
      </c>
      <c r="H3431" t="s">
        <v>20</v>
      </c>
      <c r="I3431" t="b">
        <v>1</v>
      </c>
      <c r="J3431" t="b">
        <v>0</v>
      </c>
      <c r="K3431" t="b">
        <v>1</v>
      </c>
      <c r="L3431" t="s">
        <v>15</v>
      </c>
      <c r="M3431" t="b">
        <v>0</v>
      </c>
      <c r="N3431" t="s">
        <v>1040</v>
      </c>
      <c r="O3431" t="b">
        <v>1</v>
      </c>
      <c r="P3431" t="b">
        <v>1</v>
      </c>
      <c r="Q3431" t="b">
        <v>1</v>
      </c>
      <c r="R3431">
        <v>15016132</v>
      </c>
      <c r="S3431">
        <v>28</v>
      </c>
      <c r="T3431">
        <f>hasilcraling[[#This Row],[followers_count]]/hasilcraling[[#This Row],[friends_count]]</f>
        <v>536290.42857142852</v>
      </c>
      <c r="U3431">
        <v>13311</v>
      </c>
      <c r="V3431">
        <v>1459891</v>
      </c>
      <c r="W3431">
        <v>35</v>
      </c>
      <c r="X3431" s="1">
        <v>40052.127141203702</v>
      </c>
      <c r="Y3431" t="b">
        <v>1</v>
      </c>
      <c r="Z3431" t="b">
        <v>1</v>
      </c>
      <c r="AA3431" t="s">
        <v>16</v>
      </c>
      <c r="AB3431" t="b">
        <v>1</v>
      </c>
      <c r="AC3431" s="4" t="s">
        <v>7657</v>
      </c>
    </row>
    <row r="3432" spans="1:29" x14ac:dyDescent="0.25">
      <c r="A3432" t="s">
        <v>1040</v>
      </c>
      <c r="B3432" t="s">
        <v>1082</v>
      </c>
      <c r="C3432" t="s">
        <v>1042</v>
      </c>
      <c r="D3432" t="b">
        <v>0</v>
      </c>
      <c r="E3432" t="b">
        <v>0</v>
      </c>
      <c r="F3432">
        <v>18</v>
      </c>
      <c r="G3432">
        <v>5</v>
      </c>
      <c r="H3432" t="s">
        <v>1083</v>
      </c>
      <c r="I3432" t="b">
        <v>1</v>
      </c>
      <c r="J3432" t="b">
        <v>0</v>
      </c>
      <c r="K3432" t="b">
        <v>0</v>
      </c>
      <c r="L3432" t="s">
        <v>15</v>
      </c>
      <c r="M3432" t="b">
        <v>0</v>
      </c>
      <c r="N3432" t="s">
        <v>1040</v>
      </c>
      <c r="O3432" t="b">
        <v>1</v>
      </c>
      <c r="P3432" t="b">
        <v>1</v>
      </c>
      <c r="Q3432" t="b">
        <v>1</v>
      </c>
      <c r="R3432">
        <v>15016132</v>
      </c>
      <c r="S3432">
        <v>28</v>
      </c>
      <c r="T3432">
        <f>hasilcraling[[#This Row],[followers_count]]/hasilcraling[[#This Row],[friends_count]]</f>
        <v>536290.42857142852</v>
      </c>
      <c r="U3432">
        <v>13311</v>
      </c>
      <c r="V3432">
        <v>1459891</v>
      </c>
      <c r="W3432">
        <v>35</v>
      </c>
      <c r="X3432" s="1">
        <v>40052.127141203702</v>
      </c>
      <c r="Y3432" t="b">
        <v>1</v>
      </c>
      <c r="Z3432" t="b">
        <v>1</v>
      </c>
      <c r="AA3432" t="s">
        <v>16</v>
      </c>
      <c r="AB3432" t="b">
        <v>1</v>
      </c>
      <c r="AC3432" s="4" t="s">
        <v>7657</v>
      </c>
    </row>
    <row r="3433" spans="1:29" x14ac:dyDescent="0.25">
      <c r="A3433" t="s">
        <v>3555</v>
      </c>
      <c r="B3433" t="s">
        <v>3556</v>
      </c>
      <c r="C3433" t="s">
        <v>14</v>
      </c>
      <c r="D3433" t="b">
        <v>0</v>
      </c>
      <c r="E3433" t="b">
        <v>1</v>
      </c>
      <c r="F3433">
        <v>0</v>
      </c>
      <c r="G3433">
        <v>0</v>
      </c>
      <c r="H3433" t="s">
        <v>82</v>
      </c>
      <c r="I3433" t="b">
        <v>1</v>
      </c>
      <c r="J3433" t="b">
        <v>0</v>
      </c>
      <c r="K3433" t="b">
        <v>0</v>
      </c>
      <c r="L3433" t="s">
        <v>98</v>
      </c>
      <c r="M3433" t="b">
        <v>0</v>
      </c>
      <c r="N3433" t="s">
        <v>3557</v>
      </c>
      <c r="O3433" t="b">
        <v>1</v>
      </c>
      <c r="P3433" t="b">
        <v>1</v>
      </c>
      <c r="Q3433" t="b">
        <v>1</v>
      </c>
      <c r="R3433">
        <v>151</v>
      </c>
      <c r="S3433">
        <v>95</v>
      </c>
      <c r="T3433">
        <f>hasilcraling[[#This Row],[followers_count]]/hasilcraling[[#This Row],[friends_count]]</f>
        <v>1.5894736842105264</v>
      </c>
      <c r="U3433">
        <v>0</v>
      </c>
      <c r="V3433">
        <v>6187</v>
      </c>
      <c r="W3433">
        <v>376</v>
      </c>
      <c r="X3433" s="1">
        <v>41019.6171412037</v>
      </c>
      <c r="Y3433" t="b">
        <v>0</v>
      </c>
      <c r="Z3433" t="b">
        <v>1</v>
      </c>
      <c r="AA3433" t="s">
        <v>74</v>
      </c>
      <c r="AB3433" t="b">
        <v>1</v>
      </c>
      <c r="AC3433" s="4" t="s">
        <v>7657</v>
      </c>
    </row>
    <row r="3434" spans="1:29" x14ac:dyDescent="0.25">
      <c r="A3434" t="s">
        <v>1040</v>
      </c>
      <c r="B3434" t="s">
        <v>1099</v>
      </c>
      <c r="C3434" t="s">
        <v>1042</v>
      </c>
      <c r="D3434" t="b">
        <v>0</v>
      </c>
      <c r="E3434" t="b">
        <v>0</v>
      </c>
      <c r="F3434">
        <v>35</v>
      </c>
      <c r="G3434">
        <v>15</v>
      </c>
      <c r="H3434" t="s">
        <v>1100</v>
      </c>
      <c r="I3434" t="b">
        <v>1</v>
      </c>
      <c r="J3434" t="b">
        <v>0</v>
      </c>
      <c r="K3434" t="b">
        <v>1</v>
      </c>
      <c r="L3434" t="s">
        <v>15</v>
      </c>
      <c r="M3434" t="b">
        <v>0</v>
      </c>
      <c r="N3434" t="s">
        <v>1040</v>
      </c>
      <c r="O3434" t="b">
        <v>1</v>
      </c>
      <c r="P3434" t="b">
        <v>1</v>
      </c>
      <c r="Q3434" t="b">
        <v>1</v>
      </c>
      <c r="R3434">
        <v>15016132</v>
      </c>
      <c r="S3434">
        <v>28</v>
      </c>
      <c r="T3434">
        <f>hasilcraling[[#This Row],[followers_count]]/hasilcraling[[#This Row],[friends_count]]</f>
        <v>536290.42857142852</v>
      </c>
      <c r="U3434">
        <v>13311</v>
      </c>
      <c r="V3434">
        <v>1459891</v>
      </c>
      <c r="W3434">
        <v>35</v>
      </c>
      <c r="X3434" s="1">
        <v>40052.127141203702</v>
      </c>
      <c r="Y3434" t="b">
        <v>1</v>
      </c>
      <c r="Z3434" t="b">
        <v>1</v>
      </c>
      <c r="AA3434" t="s">
        <v>16</v>
      </c>
      <c r="AB3434" t="b">
        <v>1</v>
      </c>
      <c r="AC3434" s="4" t="s">
        <v>7657</v>
      </c>
    </row>
    <row r="3435" spans="1:29" x14ac:dyDescent="0.25">
      <c r="A3435" t="s">
        <v>1040</v>
      </c>
      <c r="B3435" t="s">
        <v>1265</v>
      </c>
      <c r="C3435" t="s">
        <v>1042</v>
      </c>
      <c r="D3435" t="b">
        <v>0</v>
      </c>
      <c r="E3435" t="b">
        <v>0</v>
      </c>
      <c r="F3435">
        <v>595</v>
      </c>
      <c r="G3435">
        <v>282</v>
      </c>
      <c r="H3435" t="s">
        <v>20</v>
      </c>
      <c r="I3435" t="b">
        <v>1</v>
      </c>
      <c r="J3435" t="b">
        <v>0</v>
      </c>
      <c r="K3435" t="b">
        <v>0</v>
      </c>
      <c r="L3435" t="s">
        <v>15</v>
      </c>
      <c r="M3435" t="b">
        <v>0</v>
      </c>
      <c r="N3435" t="s">
        <v>1040</v>
      </c>
      <c r="O3435" t="b">
        <v>1</v>
      </c>
      <c r="P3435" t="b">
        <v>1</v>
      </c>
      <c r="Q3435" t="b">
        <v>1</v>
      </c>
      <c r="R3435">
        <v>15016132</v>
      </c>
      <c r="S3435">
        <v>28</v>
      </c>
      <c r="T3435">
        <f>hasilcraling[[#This Row],[followers_count]]/hasilcraling[[#This Row],[friends_count]]</f>
        <v>536290.42857142852</v>
      </c>
      <c r="U3435">
        <v>13311</v>
      </c>
      <c r="V3435">
        <v>1459891</v>
      </c>
      <c r="W3435">
        <v>35</v>
      </c>
      <c r="X3435" s="1">
        <v>40052.127141203702</v>
      </c>
      <c r="Y3435" t="b">
        <v>1</v>
      </c>
      <c r="Z3435" t="b">
        <v>1</v>
      </c>
      <c r="AA3435" t="s">
        <v>16</v>
      </c>
      <c r="AB3435" t="b">
        <v>1</v>
      </c>
      <c r="AC3435" s="4" t="s">
        <v>7657</v>
      </c>
    </row>
    <row r="3436" spans="1:29" x14ac:dyDescent="0.25">
      <c r="A3436" t="s">
        <v>1040</v>
      </c>
      <c r="B3436" t="s">
        <v>1118</v>
      </c>
      <c r="C3436" t="s">
        <v>1042</v>
      </c>
      <c r="D3436" t="b">
        <v>0</v>
      </c>
      <c r="E3436" t="b">
        <v>0</v>
      </c>
      <c r="F3436">
        <v>33</v>
      </c>
      <c r="G3436">
        <v>4</v>
      </c>
      <c r="H3436" t="s">
        <v>82</v>
      </c>
      <c r="I3436" t="b">
        <v>1</v>
      </c>
      <c r="J3436" t="b">
        <v>0</v>
      </c>
      <c r="K3436" t="b">
        <v>1</v>
      </c>
      <c r="L3436" t="s">
        <v>15</v>
      </c>
      <c r="M3436" t="b">
        <v>0</v>
      </c>
      <c r="N3436" t="s">
        <v>1040</v>
      </c>
      <c r="O3436" t="b">
        <v>1</v>
      </c>
      <c r="P3436" t="b">
        <v>1</v>
      </c>
      <c r="Q3436" t="b">
        <v>1</v>
      </c>
      <c r="R3436">
        <v>15016132</v>
      </c>
      <c r="S3436">
        <v>28</v>
      </c>
      <c r="T3436">
        <f>hasilcraling[[#This Row],[followers_count]]/hasilcraling[[#This Row],[friends_count]]</f>
        <v>536290.42857142852</v>
      </c>
      <c r="U3436">
        <v>13311</v>
      </c>
      <c r="V3436">
        <v>1459891</v>
      </c>
      <c r="W3436">
        <v>35</v>
      </c>
      <c r="X3436" s="1">
        <v>40052.127141203702</v>
      </c>
      <c r="Y3436" t="b">
        <v>1</v>
      </c>
      <c r="Z3436" t="b">
        <v>1</v>
      </c>
      <c r="AA3436" t="s">
        <v>16</v>
      </c>
      <c r="AB3436" t="b">
        <v>1</v>
      </c>
      <c r="AC3436" s="4" t="s">
        <v>7657</v>
      </c>
    </row>
    <row r="3437" spans="1:29" x14ac:dyDescent="0.25">
      <c r="A3437" t="s">
        <v>706</v>
      </c>
      <c r="B3437" t="s">
        <v>714</v>
      </c>
      <c r="C3437" t="s">
        <v>708</v>
      </c>
      <c r="D3437" t="b">
        <v>0</v>
      </c>
      <c r="E3437" t="b">
        <v>0</v>
      </c>
      <c r="F3437">
        <v>0</v>
      </c>
      <c r="G3437">
        <v>0</v>
      </c>
      <c r="H3437" t="s">
        <v>712</v>
      </c>
      <c r="I3437" t="b">
        <v>0</v>
      </c>
      <c r="J3437" t="b">
        <v>0</v>
      </c>
      <c r="K3437" t="b">
        <v>0</v>
      </c>
      <c r="L3437" t="s">
        <v>15</v>
      </c>
      <c r="M3437" t="b">
        <v>0</v>
      </c>
      <c r="N3437" t="s">
        <v>710</v>
      </c>
      <c r="O3437" t="b">
        <v>1</v>
      </c>
      <c r="P3437" t="b">
        <v>1</v>
      </c>
      <c r="Q3437" t="b">
        <v>0</v>
      </c>
      <c r="R3437">
        <v>15</v>
      </c>
      <c r="S3437">
        <v>175</v>
      </c>
      <c r="T3437">
        <f>hasilcraling[[#This Row],[followers_count]]/hasilcraling[[#This Row],[friends_count]]</f>
        <v>8.5714285714285715E-2</v>
      </c>
      <c r="U3437">
        <v>0</v>
      </c>
      <c r="V3437">
        <v>497</v>
      </c>
      <c r="W3437">
        <v>23</v>
      </c>
      <c r="X3437" s="1">
        <v>40166.299386574072</v>
      </c>
      <c r="Y3437" t="b">
        <v>0</v>
      </c>
      <c r="Z3437" t="b">
        <v>0</v>
      </c>
      <c r="AA3437" t="s">
        <v>74</v>
      </c>
      <c r="AB3437" t="b">
        <v>1</v>
      </c>
      <c r="AC3437" s="4" t="s">
        <v>7656</v>
      </c>
    </row>
    <row r="3438" spans="1:29" x14ac:dyDescent="0.25">
      <c r="A3438" t="s">
        <v>3540</v>
      </c>
      <c r="B3438" t="s">
        <v>3550</v>
      </c>
      <c r="C3438" t="s">
        <v>60</v>
      </c>
      <c r="D3438" t="b">
        <v>0</v>
      </c>
      <c r="E3438" t="b">
        <v>0</v>
      </c>
      <c r="F3438">
        <v>0</v>
      </c>
      <c r="G3438">
        <v>0</v>
      </c>
      <c r="H3438" t="s">
        <v>3551</v>
      </c>
      <c r="I3438" t="b">
        <v>0</v>
      </c>
      <c r="J3438" t="b">
        <v>1</v>
      </c>
      <c r="K3438" t="b">
        <v>0</v>
      </c>
      <c r="L3438" t="s">
        <v>15</v>
      </c>
      <c r="M3438" t="b">
        <v>0</v>
      </c>
      <c r="N3438" t="s">
        <v>3543</v>
      </c>
      <c r="O3438" t="b">
        <v>1</v>
      </c>
      <c r="P3438" t="b">
        <v>1</v>
      </c>
      <c r="Q3438" t="b">
        <v>0</v>
      </c>
      <c r="R3438">
        <v>4</v>
      </c>
      <c r="S3438">
        <v>21</v>
      </c>
      <c r="T3438">
        <f>hasilcraling[[#This Row],[followers_count]]/hasilcraling[[#This Row],[friends_count]]</f>
        <v>0.19047619047619047</v>
      </c>
      <c r="U3438">
        <v>0</v>
      </c>
      <c r="V3438">
        <v>2680</v>
      </c>
      <c r="W3438">
        <v>36</v>
      </c>
      <c r="X3438" s="1">
        <v>43467.370138888888</v>
      </c>
      <c r="Y3438" t="b">
        <v>0</v>
      </c>
      <c r="Z3438" t="b">
        <v>0</v>
      </c>
      <c r="AA3438" t="s">
        <v>16</v>
      </c>
      <c r="AB3438" t="b">
        <v>0</v>
      </c>
      <c r="AC3438" s="4" t="s">
        <v>7656</v>
      </c>
    </row>
    <row r="3439" spans="1:29" x14ac:dyDescent="0.25">
      <c r="A3439" t="s">
        <v>1040</v>
      </c>
      <c r="B3439" t="s">
        <v>1245</v>
      </c>
      <c r="C3439" t="s">
        <v>1042</v>
      </c>
      <c r="D3439" t="b">
        <v>0</v>
      </c>
      <c r="E3439" t="b">
        <v>0</v>
      </c>
      <c r="F3439">
        <v>75</v>
      </c>
      <c r="G3439">
        <v>10</v>
      </c>
      <c r="H3439" t="s">
        <v>1246</v>
      </c>
      <c r="I3439" t="b">
        <v>1</v>
      </c>
      <c r="J3439" t="b">
        <v>0</v>
      </c>
      <c r="K3439" t="b">
        <v>0</v>
      </c>
      <c r="L3439" t="s">
        <v>15</v>
      </c>
      <c r="M3439" t="b">
        <v>0</v>
      </c>
      <c r="N3439" t="s">
        <v>1040</v>
      </c>
      <c r="O3439" t="b">
        <v>1</v>
      </c>
      <c r="P3439" t="b">
        <v>1</v>
      </c>
      <c r="Q3439" t="b">
        <v>1</v>
      </c>
      <c r="R3439">
        <v>15016132</v>
      </c>
      <c r="S3439">
        <v>28</v>
      </c>
      <c r="T3439">
        <f>hasilcraling[[#This Row],[followers_count]]/hasilcraling[[#This Row],[friends_count]]</f>
        <v>536290.42857142852</v>
      </c>
      <c r="U3439">
        <v>13311</v>
      </c>
      <c r="V3439">
        <v>1459891</v>
      </c>
      <c r="W3439">
        <v>35</v>
      </c>
      <c r="X3439" s="1">
        <v>40052.127141203702</v>
      </c>
      <c r="Y3439" t="b">
        <v>1</v>
      </c>
      <c r="Z3439" t="b">
        <v>1</v>
      </c>
      <c r="AA3439" t="s">
        <v>16</v>
      </c>
      <c r="AB3439" t="b">
        <v>1</v>
      </c>
      <c r="AC3439" s="4" t="s">
        <v>7657</v>
      </c>
    </row>
    <row r="3440" spans="1:29" x14ac:dyDescent="0.25">
      <c r="A3440" t="s">
        <v>3537</v>
      </c>
      <c r="B3440" t="s">
        <v>3538</v>
      </c>
      <c r="C3440" t="s">
        <v>14</v>
      </c>
      <c r="D3440" t="b">
        <v>0</v>
      </c>
      <c r="E3440" t="b">
        <v>0</v>
      </c>
      <c r="F3440">
        <v>0</v>
      </c>
      <c r="G3440">
        <v>0</v>
      </c>
      <c r="H3440" t="s">
        <v>82</v>
      </c>
      <c r="I3440" t="b">
        <v>1</v>
      </c>
      <c r="J3440" t="b">
        <v>0</v>
      </c>
      <c r="K3440" t="b">
        <v>0</v>
      </c>
      <c r="L3440" t="s">
        <v>15</v>
      </c>
      <c r="M3440" t="b">
        <v>0</v>
      </c>
      <c r="N3440" t="s">
        <v>3539</v>
      </c>
      <c r="O3440" t="b">
        <v>1</v>
      </c>
      <c r="P3440" t="b">
        <v>1</v>
      </c>
      <c r="Q3440" t="b">
        <v>0</v>
      </c>
      <c r="R3440">
        <v>78</v>
      </c>
      <c r="S3440">
        <v>83</v>
      </c>
      <c r="T3440">
        <f>hasilcraling[[#This Row],[followers_count]]/hasilcraling[[#This Row],[friends_count]]</f>
        <v>0.93975903614457834</v>
      </c>
      <c r="U3440">
        <v>0</v>
      </c>
      <c r="V3440">
        <v>3040</v>
      </c>
      <c r="W3440">
        <v>4349</v>
      </c>
      <c r="X3440" s="1">
        <v>40872.395300925928</v>
      </c>
      <c r="Y3440" t="b">
        <v>0</v>
      </c>
      <c r="Z3440" t="b">
        <v>0</v>
      </c>
      <c r="AA3440" t="s">
        <v>16</v>
      </c>
      <c r="AB3440" t="b">
        <v>1</v>
      </c>
      <c r="AC3440" s="4" t="s">
        <v>7657</v>
      </c>
    </row>
    <row r="3441" spans="1:29" x14ac:dyDescent="0.25">
      <c r="A3441" t="s">
        <v>3519</v>
      </c>
      <c r="B3441" t="s">
        <v>3520</v>
      </c>
      <c r="C3441" t="s">
        <v>543</v>
      </c>
      <c r="D3441" t="b">
        <v>0</v>
      </c>
      <c r="E3441" t="b">
        <v>1</v>
      </c>
      <c r="F3441">
        <v>0</v>
      </c>
      <c r="G3441">
        <v>0</v>
      </c>
      <c r="H3441" t="s">
        <v>3521</v>
      </c>
      <c r="I3441" t="b">
        <v>1</v>
      </c>
      <c r="J3441" t="b">
        <v>0</v>
      </c>
      <c r="K3441" t="b">
        <v>1</v>
      </c>
      <c r="L3441" t="s">
        <v>15</v>
      </c>
      <c r="M3441" t="b">
        <v>0</v>
      </c>
      <c r="N3441" t="s">
        <v>3522</v>
      </c>
      <c r="O3441" t="b">
        <v>0</v>
      </c>
      <c r="P3441" t="b">
        <v>1</v>
      </c>
      <c r="Q3441" t="b">
        <v>0</v>
      </c>
      <c r="R3441">
        <v>120</v>
      </c>
      <c r="S3441">
        <v>58</v>
      </c>
      <c r="T3441">
        <f>hasilcraling[[#This Row],[followers_count]]/hasilcraling[[#This Row],[friends_count]]</f>
        <v>2.0689655172413794</v>
      </c>
      <c r="U3441">
        <v>1</v>
      </c>
      <c r="V3441">
        <v>3928</v>
      </c>
      <c r="W3441">
        <v>1631</v>
      </c>
      <c r="X3441" s="1">
        <v>40857.129687499997</v>
      </c>
      <c r="Y3441" t="b">
        <v>0</v>
      </c>
      <c r="Z3441" t="b">
        <v>0</v>
      </c>
      <c r="AA3441" t="s">
        <v>16</v>
      </c>
      <c r="AB3441" t="b">
        <v>0</v>
      </c>
      <c r="AC3441" s="4" t="s">
        <v>7657</v>
      </c>
    </row>
    <row r="3442" spans="1:29" x14ac:dyDescent="0.25">
      <c r="A3442" t="s">
        <v>1040</v>
      </c>
      <c r="B3442" t="s">
        <v>1203</v>
      </c>
      <c r="C3442" t="s">
        <v>1042</v>
      </c>
      <c r="D3442" t="b">
        <v>0</v>
      </c>
      <c r="E3442" t="b">
        <v>0</v>
      </c>
      <c r="F3442">
        <v>19</v>
      </c>
      <c r="G3442">
        <v>1</v>
      </c>
      <c r="H3442" t="s">
        <v>20</v>
      </c>
      <c r="I3442" t="b">
        <v>1</v>
      </c>
      <c r="J3442" t="b">
        <v>0</v>
      </c>
      <c r="K3442" t="b">
        <v>1</v>
      </c>
      <c r="L3442" t="s">
        <v>15</v>
      </c>
      <c r="M3442" t="b">
        <v>0</v>
      </c>
      <c r="N3442" t="s">
        <v>1040</v>
      </c>
      <c r="O3442" t="b">
        <v>1</v>
      </c>
      <c r="P3442" t="b">
        <v>1</v>
      </c>
      <c r="Q3442" t="b">
        <v>1</v>
      </c>
      <c r="R3442">
        <v>15016132</v>
      </c>
      <c r="S3442">
        <v>28</v>
      </c>
      <c r="T3442">
        <f>hasilcraling[[#This Row],[followers_count]]/hasilcraling[[#This Row],[friends_count]]</f>
        <v>536290.42857142852</v>
      </c>
      <c r="U3442">
        <v>13311</v>
      </c>
      <c r="V3442">
        <v>1459891</v>
      </c>
      <c r="W3442">
        <v>35</v>
      </c>
      <c r="X3442" s="1">
        <v>40052.127141203702</v>
      </c>
      <c r="Y3442" t="b">
        <v>1</v>
      </c>
      <c r="Z3442" t="b">
        <v>1</v>
      </c>
      <c r="AA3442" t="s">
        <v>16</v>
      </c>
      <c r="AB3442" t="b">
        <v>1</v>
      </c>
      <c r="AC3442" s="4" t="s">
        <v>7657</v>
      </c>
    </row>
    <row r="3443" spans="1:29" x14ac:dyDescent="0.25">
      <c r="A3443" t="s">
        <v>3533</v>
      </c>
      <c r="B3443" t="s">
        <v>3534</v>
      </c>
      <c r="C3443" t="s">
        <v>14</v>
      </c>
      <c r="D3443" t="b">
        <v>0</v>
      </c>
      <c r="E3443" t="b">
        <v>0</v>
      </c>
      <c r="F3443">
        <v>2</v>
      </c>
      <c r="G3443">
        <v>0</v>
      </c>
      <c r="H3443" t="s">
        <v>3535</v>
      </c>
      <c r="I3443" t="b">
        <v>0</v>
      </c>
      <c r="J3443" t="b">
        <v>1</v>
      </c>
      <c r="K3443" t="b">
        <v>0</v>
      </c>
      <c r="L3443" t="s">
        <v>15</v>
      </c>
      <c r="M3443" t="b">
        <v>0</v>
      </c>
      <c r="N3443" t="s">
        <v>3536</v>
      </c>
      <c r="O3443" t="b">
        <v>0</v>
      </c>
      <c r="P3443" t="b">
        <v>1</v>
      </c>
      <c r="Q3443" t="b">
        <v>0</v>
      </c>
      <c r="R3443">
        <v>600</v>
      </c>
      <c r="S3443">
        <v>1242</v>
      </c>
      <c r="T3443">
        <f>hasilcraling[[#This Row],[followers_count]]/hasilcraling[[#This Row],[friends_count]]</f>
        <v>0.48309178743961351</v>
      </c>
      <c r="U3443">
        <v>0</v>
      </c>
      <c r="V3443">
        <v>764</v>
      </c>
      <c r="W3443">
        <v>532</v>
      </c>
      <c r="X3443" s="1">
        <v>43175.628622685188</v>
      </c>
      <c r="Y3443" t="b">
        <v>0</v>
      </c>
      <c r="Z3443" t="b">
        <v>0</v>
      </c>
      <c r="AA3443" t="s">
        <v>74</v>
      </c>
      <c r="AB3443" t="b">
        <v>1</v>
      </c>
      <c r="AC3443" s="4" t="s">
        <v>7657</v>
      </c>
    </row>
    <row r="3444" spans="1:29" x14ac:dyDescent="0.25">
      <c r="A3444" t="s">
        <v>1040</v>
      </c>
      <c r="B3444" t="s">
        <v>1257</v>
      </c>
      <c r="C3444" t="s">
        <v>1042</v>
      </c>
      <c r="D3444" t="b">
        <v>0</v>
      </c>
      <c r="E3444" t="b">
        <v>0</v>
      </c>
      <c r="F3444">
        <v>5</v>
      </c>
      <c r="G3444">
        <v>12</v>
      </c>
      <c r="H3444" t="s">
        <v>20</v>
      </c>
      <c r="I3444" t="b">
        <v>1</v>
      </c>
      <c r="J3444" t="b">
        <v>0</v>
      </c>
      <c r="K3444" t="b">
        <v>0</v>
      </c>
      <c r="L3444" t="s">
        <v>15</v>
      </c>
      <c r="M3444" t="b">
        <v>0</v>
      </c>
      <c r="N3444" t="s">
        <v>1040</v>
      </c>
      <c r="O3444" t="b">
        <v>1</v>
      </c>
      <c r="P3444" t="b">
        <v>1</v>
      </c>
      <c r="Q3444" t="b">
        <v>1</v>
      </c>
      <c r="R3444">
        <v>15016132</v>
      </c>
      <c r="S3444">
        <v>28</v>
      </c>
      <c r="T3444">
        <f>hasilcraling[[#This Row],[followers_count]]/hasilcraling[[#This Row],[friends_count]]</f>
        <v>536290.42857142852</v>
      </c>
      <c r="U3444">
        <v>13311</v>
      </c>
      <c r="V3444">
        <v>1459891</v>
      </c>
      <c r="W3444">
        <v>35</v>
      </c>
      <c r="X3444" s="1">
        <v>40052.127141203702</v>
      </c>
      <c r="Y3444" t="b">
        <v>1</v>
      </c>
      <c r="Z3444" t="b">
        <v>1</v>
      </c>
      <c r="AA3444" t="s">
        <v>16</v>
      </c>
      <c r="AB3444" t="b">
        <v>1</v>
      </c>
      <c r="AC3444" s="4" t="s">
        <v>7657</v>
      </c>
    </row>
    <row r="3445" spans="1:29" x14ac:dyDescent="0.25">
      <c r="A3445" t="s">
        <v>1040</v>
      </c>
      <c r="B3445" t="s">
        <v>1258</v>
      </c>
      <c r="C3445" t="s">
        <v>1042</v>
      </c>
      <c r="D3445" t="b">
        <v>0</v>
      </c>
      <c r="E3445" t="b">
        <v>0</v>
      </c>
      <c r="F3445">
        <v>532</v>
      </c>
      <c r="G3445">
        <v>151</v>
      </c>
      <c r="H3445" t="s">
        <v>20</v>
      </c>
      <c r="I3445" t="b">
        <v>1</v>
      </c>
      <c r="J3445" t="b">
        <v>0</v>
      </c>
      <c r="K3445" t="b">
        <v>0</v>
      </c>
      <c r="L3445" t="s">
        <v>15</v>
      </c>
      <c r="M3445" t="b">
        <v>0</v>
      </c>
      <c r="N3445" t="s">
        <v>1040</v>
      </c>
      <c r="O3445" t="b">
        <v>1</v>
      </c>
      <c r="P3445" t="b">
        <v>1</v>
      </c>
      <c r="Q3445" t="b">
        <v>1</v>
      </c>
      <c r="R3445">
        <v>15016132</v>
      </c>
      <c r="S3445">
        <v>28</v>
      </c>
      <c r="T3445">
        <f>hasilcraling[[#This Row],[followers_count]]/hasilcraling[[#This Row],[friends_count]]</f>
        <v>536290.42857142852</v>
      </c>
      <c r="U3445">
        <v>13311</v>
      </c>
      <c r="V3445">
        <v>1459891</v>
      </c>
      <c r="W3445">
        <v>35</v>
      </c>
      <c r="X3445" s="1">
        <v>40052.127141203702</v>
      </c>
      <c r="Y3445" t="b">
        <v>1</v>
      </c>
      <c r="Z3445" t="b">
        <v>1</v>
      </c>
      <c r="AA3445" t="s">
        <v>16</v>
      </c>
      <c r="AB3445" t="b">
        <v>1</v>
      </c>
      <c r="AC3445" s="4" t="s">
        <v>7657</v>
      </c>
    </row>
    <row r="3446" spans="1:29" x14ac:dyDescent="0.25">
      <c r="A3446" t="s">
        <v>3529</v>
      </c>
      <c r="B3446" t="s">
        <v>3530</v>
      </c>
      <c r="C3446" t="s">
        <v>14</v>
      </c>
      <c r="D3446" t="b">
        <v>0</v>
      </c>
      <c r="E3446" t="b">
        <v>0</v>
      </c>
      <c r="F3446">
        <v>8</v>
      </c>
      <c r="G3446">
        <v>6</v>
      </c>
      <c r="H3446" t="s">
        <v>3531</v>
      </c>
      <c r="I3446" t="b">
        <v>0</v>
      </c>
      <c r="J3446" t="b">
        <v>1</v>
      </c>
      <c r="K3446" t="b">
        <v>0</v>
      </c>
      <c r="L3446" t="s">
        <v>15</v>
      </c>
      <c r="M3446" t="b">
        <v>0</v>
      </c>
      <c r="N3446" t="s">
        <v>3532</v>
      </c>
      <c r="O3446" t="b">
        <v>1</v>
      </c>
      <c r="P3446" t="b">
        <v>1</v>
      </c>
      <c r="Q3446" t="b">
        <v>0</v>
      </c>
      <c r="R3446">
        <v>928</v>
      </c>
      <c r="S3446">
        <v>1167</v>
      </c>
      <c r="T3446">
        <f>hasilcraling[[#This Row],[followers_count]]/hasilcraling[[#This Row],[friends_count]]</f>
        <v>0.79520137103684663</v>
      </c>
      <c r="U3446">
        <v>0</v>
      </c>
      <c r="V3446">
        <v>518</v>
      </c>
      <c r="W3446">
        <v>536</v>
      </c>
      <c r="X3446" s="1">
        <v>43427.257581018515</v>
      </c>
      <c r="Y3446" t="b">
        <v>0</v>
      </c>
      <c r="Z3446" t="b">
        <v>0</v>
      </c>
      <c r="AA3446" t="s">
        <v>16</v>
      </c>
      <c r="AB3446" t="b">
        <v>1</v>
      </c>
      <c r="AC3446" s="4" t="s">
        <v>7657</v>
      </c>
    </row>
    <row r="3447" spans="1:29" x14ac:dyDescent="0.25">
      <c r="A3447" t="s">
        <v>316</v>
      </c>
      <c r="B3447" t="s">
        <v>338</v>
      </c>
      <c r="C3447" t="s">
        <v>60</v>
      </c>
      <c r="D3447" t="b">
        <v>0</v>
      </c>
      <c r="E3447" t="b">
        <v>0</v>
      </c>
      <c r="F3447">
        <v>5</v>
      </c>
      <c r="G3447">
        <v>1</v>
      </c>
      <c r="H3447" t="s">
        <v>323</v>
      </c>
      <c r="I3447" t="b">
        <v>1</v>
      </c>
      <c r="J3447" t="b">
        <v>0</v>
      </c>
      <c r="K3447" t="b">
        <v>0</v>
      </c>
      <c r="L3447" t="s">
        <v>15</v>
      </c>
      <c r="M3447" t="b">
        <v>0</v>
      </c>
      <c r="N3447" t="s">
        <v>319</v>
      </c>
      <c r="O3447" t="b">
        <v>1</v>
      </c>
      <c r="P3447" t="b">
        <v>1</v>
      </c>
      <c r="Q3447" t="b">
        <v>1</v>
      </c>
      <c r="R3447">
        <v>1022486</v>
      </c>
      <c r="S3447">
        <v>57</v>
      </c>
      <c r="T3447">
        <f>hasilcraling[[#This Row],[followers_count]]/hasilcraling[[#This Row],[friends_count]]</f>
        <v>17938.350877192981</v>
      </c>
      <c r="U3447">
        <v>2855</v>
      </c>
      <c r="V3447">
        <v>1273034</v>
      </c>
      <c r="W3447">
        <v>951</v>
      </c>
      <c r="X3447" s="1">
        <v>39871.430902777778</v>
      </c>
      <c r="Y3447" t="b">
        <v>1</v>
      </c>
      <c r="Z3447" t="b">
        <v>1</v>
      </c>
      <c r="AA3447" t="s">
        <v>16</v>
      </c>
      <c r="AB3447" t="b">
        <v>1</v>
      </c>
      <c r="AC3447" s="4" t="s">
        <v>7657</v>
      </c>
    </row>
    <row r="3448" spans="1:29" x14ac:dyDescent="0.25">
      <c r="A3448" t="s">
        <v>3525</v>
      </c>
      <c r="B3448" t="s">
        <v>3526</v>
      </c>
      <c r="C3448" t="s">
        <v>701</v>
      </c>
      <c r="D3448" t="b">
        <v>0</v>
      </c>
      <c r="E3448" t="b">
        <v>0</v>
      </c>
      <c r="F3448">
        <v>0</v>
      </c>
      <c r="G3448">
        <v>0</v>
      </c>
      <c r="H3448" t="s">
        <v>3527</v>
      </c>
      <c r="I3448" t="b">
        <v>1</v>
      </c>
      <c r="J3448" t="b">
        <v>0</v>
      </c>
      <c r="K3448" t="b">
        <v>0</v>
      </c>
      <c r="L3448" t="s">
        <v>15</v>
      </c>
      <c r="M3448" t="b">
        <v>1</v>
      </c>
      <c r="N3448" t="s">
        <v>3528</v>
      </c>
      <c r="O3448" t="b">
        <v>1</v>
      </c>
      <c r="P3448" t="b">
        <v>1</v>
      </c>
      <c r="Q3448" t="b">
        <v>1</v>
      </c>
      <c r="R3448">
        <v>919</v>
      </c>
      <c r="S3448">
        <v>1797</v>
      </c>
      <c r="T3448">
        <f>hasilcraling[[#This Row],[followers_count]]/hasilcraling[[#This Row],[friends_count]]</f>
        <v>0.51140790205898723</v>
      </c>
      <c r="U3448">
        <v>20</v>
      </c>
      <c r="V3448">
        <v>15461</v>
      </c>
      <c r="W3448">
        <v>422</v>
      </c>
      <c r="X3448" s="1">
        <v>40395.279340277775</v>
      </c>
      <c r="Y3448" t="b">
        <v>0</v>
      </c>
      <c r="Z3448" t="b">
        <v>1</v>
      </c>
      <c r="AA3448" t="s">
        <v>74</v>
      </c>
      <c r="AB3448" t="b">
        <v>1</v>
      </c>
      <c r="AC3448" s="4" t="s">
        <v>7657</v>
      </c>
    </row>
    <row r="3449" spans="1:29" x14ac:dyDescent="0.25">
      <c r="A3449" t="s">
        <v>549</v>
      </c>
      <c r="B3449" t="s">
        <v>602</v>
      </c>
      <c r="C3449" t="s">
        <v>551</v>
      </c>
      <c r="D3449" t="b">
        <v>0</v>
      </c>
      <c r="E3449" t="b">
        <v>0</v>
      </c>
      <c r="F3449">
        <v>1</v>
      </c>
      <c r="G3449">
        <v>1</v>
      </c>
      <c r="H3449" t="s">
        <v>603</v>
      </c>
      <c r="I3449" t="b">
        <v>1</v>
      </c>
      <c r="J3449" t="b">
        <v>0</v>
      </c>
      <c r="K3449" t="b">
        <v>0</v>
      </c>
      <c r="L3449" t="s">
        <v>15</v>
      </c>
      <c r="M3449" t="b">
        <v>0</v>
      </c>
      <c r="N3449" t="s">
        <v>553</v>
      </c>
      <c r="O3449" t="b">
        <v>1</v>
      </c>
      <c r="P3449" t="b">
        <v>1</v>
      </c>
      <c r="Q3449" t="b">
        <v>1</v>
      </c>
      <c r="R3449">
        <v>92894</v>
      </c>
      <c r="S3449">
        <v>125</v>
      </c>
      <c r="T3449">
        <f>hasilcraling[[#This Row],[followers_count]]/hasilcraling[[#This Row],[friends_count]]</f>
        <v>743.15200000000004</v>
      </c>
      <c r="U3449">
        <v>157</v>
      </c>
      <c r="V3449">
        <v>12160</v>
      </c>
      <c r="W3449">
        <v>3051</v>
      </c>
      <c r="X3449" s="1">
        <v>40776.555312500001</v>
      </c>
      <c r="Y3449" t="b">
        <v>1</v>
      </c>
      <c r="Z3449" t="b">
        <v>1</v>
      </c>
      <c r="AA3449" t="s">
        <v>16</v>
      </c>
      <c r="AB3449" t="b">
        <v>1</v>
      </c>
      <c r="AC3449" s="4" t="s">
        <v>7657</v>
      </c>
    </row>
    <row r="3450" spans="1:29" x14ac:dyDescent="0.25">
      <c r="A3450" t="s">
        <v>3519</v>
      </c>
      <c r="B3450" t="s">
        <v>3523</v>
      </c>
      <c r="C3450" t="s">
        <v>543</v>
      </c>
      <c r="D3450" t="b">
        <v>0</v>
      </c>
      <c r="E3450" t="b">
        <v>1</v>
      </c>
      <c r="F3450">
        <v>0</v>
      </c>
      <c r="G3450">
        <v>0</v>
      </c>
      <c r="H3450" t="s">
        <v>3524</v>
      </c>
      <c r="I3450" t="b">
        <v>1</v>
      </c>
      <c r="J3450" t="b">
        <v>0</v>
      </c>
      <c r="K3450" t="b">
        <v>1</v>
      </c>
      <c r="L3450" t="s">
        <v>1667</v>
      </c>
      <c r="M3450" t="b">
        <v>0</v>
      </c>
      <c r="N3450" t="s">
        <v>3522</v>
      </c>
      <c r="O3450" t="b">
        <v>0</v>
      </c>
      <c r="P3450" t="b">
        <v>1</v>
      </c>
      <c r="Q3450" t="b">
        <v>0</v>
      </c>
      <c r="R3450">
        <v>120</v>
      </c>
      <c r="S3450">
        <v>58</v>
      </c>
      <c r="T3450">
        <f>hasilcraling[[#This Row],[followers_count]]/hasilcraling[[#This Row],[friends_count]]</f>
        <v>2.0689655172413794</v>
      </c>
      <c r="U3450">
        <v>1</v>
      </c>
      <c r="V3450">
        <v>3928</v>
      </c>
      <c r="W3450">
        <v>1631</v>
      </c>
      <c r="X3450" s="1">
        <v>40857.129687499997</v>
      </c>
      <c r="Y3450" t="b">
        <v>0</v>
      </c>
      <c r="Z3450" t="b">
        <v>0</v>
      </c>
      <c r="AA3450" t="s">
        <v>16</v>
      </c>
      <c r="AB3450" t="b">
        <v>0</v>
      </c>
      <c r="AC3450" s="4" t="s">
        <v>7657</v>
      </c>
    </row>
    <row r="3451" spans="1:29" x14ac:dyDescent="0.25">
      <c r="A3451" t="s">
        <v>3515</v>
      </c>
      <c r="B3451" t="s">
        <v>3516</v>
      </c>
      <c r="C3451" t="s">
        <v>14</v>
      </c>
      <c r="D3451" t="b">
        <v>0</v>
      </c>
      <c r="E3451" t="b">
        <v>0</v>
      </c>
      <c r="F3451">
        <v>0</v>
      </c>
      <c r="G3451">
        <v>0</v>
      </c>
      <c r="H3451" t="s">
        <v>3517</v>
      </c>
      <c r="I3451" t="b">
        <v>0</v>
      </c>
      <c r="J3451" t="b">
        <v>0</v>
      </c>
      <c r="K3451" t="b">
        <v>0</v>
      </c>
      <c r="L3451" t="s">
        <v>15</v>
      </c>
      <c r="M3451" t="b">
        <v>0</v>
      </c>
      <c r="N3451" t="s">
        <v>3518</v>
      </c>
      <c r="O3451" t="b">
        <v>0</v>
      </c>
      <c r="P3451" t="b">
        <v>1</v>
      </c>
      <c r="Q3451" t="b">
        <v>0</v>
      </c>
      <c r="R3451">
        <v>29</v>
      </c>
      <c r="S3451">
        <v>144</v>
      </c>
      <c r="T3451">
        <f>hasilcraling[[#This Row],[followers_count]]/hasilcraling[[#This Row],[friends_count]]</f>
        <v>0.2013888888888889</v>
      </c>
      <c r="U3451">
        <v>0</v>
      </c>
      <c r="V3451">
        <v>790</v>
      </c>
      <c r="W3451">
        <v>1490</v>
      </c>
      <c r="X3451" s="1">
        <v>42653.275972222225</v>
      </c>
      <c r="Y3451" t="b">
        <v>0</v>
      </c>
      <c r="Z3451" t="b">
        <v>0</v>
      </c>
      <c r="AA3451" t="s">
        <v>16</v>
      </c>
      <c r="AB3451" t="b">
        <v>1</v>
      </c>
      <c r="AC3451" s="4" t="s">
        <v>7657</v>
      </c>
    </row>
    <row r="3452" spans="1:29" x14ac:dyDescent="0.25">
      <c r="A3452" t="s">
        <v>2064</v>
      </c>
      <c r="B3452" t="s">
        <v>2072</v>
      </c>
      <c r="C3452" t="s">
        <v>14</v>
      </c>
      <c r="D3452" t="b">
        <v>0</v>
      </c>
      <c r="E3452" t="b">
        <v>0</v>
      </c>
      <c r="F3452">
        <v>2</v>
      </c>
      <c r="G3452">
        <v>2</v>
      </c>
      <c r="H3452" t="s">
        <v>20</v>
      </c>
      <c r="I3452" t="b">
        <v>0</v>
      </c>
      <c r="J3452" t="b">
        <v>1</v>
      </c>
      <c r="K3452" t="b">
        <v>0</v>
      </c>
      <c r="L3452" t="s">
        <v>15</v>
      </c>
      <c r="M3452" t="b">
        <v>0</v>
      </c>
      <c r="N3452" t="s">
        <v>2067</v>
      </c>
      <c r="O3452" t="b">
        <v>1</v>
      </c>
      <c r="P3452" t="b">
        <v>1</v>
      </c>
      <c r="Q3452" t="b">
        <v>1</v>
      </c>
      <c r="R3452">
        <v>225</v>
      </c>
      <c r="S3452">
        <v>434</v>
      </c>
      <c r="T3452">
        <f>hasilcraling[[#This Row],[followers_count]]/hasilcraling[[#This Row],[friends_count]]</f>
        <v>0.51843317972350234</v>
      </c>
      <c r="U3452">
        <v>0</v>
      </c>
      <c r="V3452">
        <v>307</v>
      </c>
      <c r="W3452">
        <v>4</v>
      </c>
      <c r="X3452" s="1">
        <v>43401.035185185188</v>
      </c>
      <c r="Y3452" t="b">
        <v>0</v>
      </c>
      <c r="Z3452" t="b">
        <v>1</v>
      </c>
      <c r="AA3452" t="s">
        <v>74</v>
      </c>
      <c r="AB3452" t="b">
        <v>1</v>
      </c>
      <c r="AC3452" s="4" t="s">
        <v>7659</v>
      </c>
    </row>
    <row r="3453" spans="1:29" x14ac:dyDescent="0.25">
      <c r="A3453" t="s">
        <v>3512</v>
      </c>
      <c r="B3453" t="s">
        <v>3513</v>
      </c>
      <c r="C3453" t="s">
        <v>14</v>
      </c>
      <c r="D3453" t="b">
        <v>0</v>
      </c>
      <c r="E3453" t="b">
        <v>0</v>
      </c>
      <c r="F3453">
        <v>0</v>
      </c>
      <c r="G3453">
        <v>0</v>
      </c>
      <c r="H3453" t="s">
        <v>82</v>
      </c>
      <c r="I3453" t="b">
        <v>0</v>
      </c>
      <c r="J3453" t="b">
        <v>0</v>
      </c>
      <c r="K3453" t="b">
        <v>0</v>
      </c>
      <c r="L3453" t="s">
        <v>15</v>
      </c>
      <c r="M3453" t="b">
        <v>0</v>
      </c>
      <c r="N3453" t="s">
        <v>3514</v>
      </c>
      <c r="O3453" t="b">
        <v>1</v>
      </c>
      <c r="P3453" t="b">
        <v>0</v>
      </c>
      <c r="Q3453" t="b">
        <v>0</v>
      </c>
      <c r="R3453">
        <v>160</v>
      </c>
      <c r="S3453">
        <v>186</v>
      </c>
      <c r="T3453">
        <f>hasilcraling[[#This Row],[followers_count]]/hasilcraling[[#This Row],[friends_count]]</f>
        <v>0.86021505376344087</v>
      </c>
      <c r="U3453">
        <v>0</v>
      </c>
      <c r="V3453">
        <v>735</v>
      </c>
      <c r="W3453">
        <v>27</v>
      </c>
      <c r="X3453" s="1">
        <v>40947.418182870373</v>
      </c>
      <c r="Y3453" t="b">
        <v>0</v>
      </c>
      <c r="Z3453" t="b">
        <v>0</v>
      </c>
      <c r="AA3453" t="s">
        <v>74</v>
      </c>
      <c r="AB3453" t="b">
        <v>1</v>
      </c>
      <c r="AC3453" s="4" t="s">
        <v>7657</v>
      </c>
    </row>
    <row r="3454" spans="1:29" x14ac:dyDescent="0.25">
      <c r="A3454" t="s">
        <v>3175</v>
      </c>
      <c r="B3454" t="s">
        <v>3179</v>
      </c>
      <c r="C3454" t="s">
        <v>60</v>
      </c>
      <c r="D3454" t="b">
        <v>0</v>
      </c>
      <c r="E3454" t="b">
        <v>0</v>
      </c>
      <c r="F3454">
        <v>1</v>
      </c>
      <c r="G3454">
        <v>0</v>
      </c>
      <c r="H3454" t="s">
        <v>3180</v>
      </c>
      <c r="I3454" t="b">
        <v>1</v>
      </c>
      <c r="J3454" t="b">
        <v>0</v>
      </c>
      <c r="K3454" t="b">
        <v>0</v>
      </c>
      <c r="L3454" t="s">
        <v>15</v>
      </c>
      <c r="M3454" t="b">
        <v>0</v>
      </c>
      <c r="N3454" t="s">
        <v>3178</v>
      </c>
      <c r="O3454" t="b">
        <v>1</v>
      </c>
      <c r="P3454" t="b">
        <v>1</v>
      </c>
      <c r="Q3454" t="b">
        <v>1</v>
      </c>
      <c r="R3454">
        <v>85</v>
      </c>
      <c r="S3454">
        <v>342</v>
      </c>
      <c r="T3454">
        <f>hasilcraling[[#This Row],[followers_count]]/hasilcraling[[#This Row],[friends_count]]</f>
        <v>0.24853801169590642</v>
      </c>
      <c r="U3454">
        <v>0</v>
      </c>
      <c r="V3454">
        <v>156</v>
      </c>
      <c r="W3454">
        <v>143</v>
      </c>
      <c r="X3454" s="1">
        <v>41247.304826388892</v>
      </c>
      <c r="Y3454" t="b">
        <v>0</v>
      </c>
      <c r="Z3454" t="b">
        <v>1</v>
      </c>
      <c r="AA3454" t="s">
        <v>74</v>
      </c>
      <c r="AB3454" t="b">
        <v>1</v>
      </c>
      <c r="AC3454" s="4" t="s">
        <v>7657</v>
      </c>
    </row>
    <row r="3455" spans="1:29" x14ac:dyDescent="0.25">
      <c r="A3455" t="s">
        <v>3509</v>
      </c>
      <c r="B3455" t="s">
        <v>3510</v>
      </c>
      <c r="C3455" t="s">
        <v>427</v>
      </c>
      <c r="D3455" t="b">
        <v>0</v>
      </c>
      <c r="E3455" t="b">
        <v>0</v>
      </c>
      <c r="F3455">
        <v>0</v>
      </c>
      <c r="G3455">
        <v>0</v>
      </c>
      <c r="H3455" t="s">
        <v>82</v>
      </c>
      <c r="I3455" t="b">
        <v>0</v>
      </c>
      <c r="J3455" t="b">
        <v>0</v>
      </c>
      <c r="K3455" t="b">
        <v>0</v>
      </c>
      <c r="L3455" t="s">
        <v>15</v>
      </c>
      <c r="M3455" t="b">
        <v>0</v>
      </c>
      <c r="N3455" t="s">
        <v>3511</v>
      </c>
      <c r="O3455" t="b">
        <v>0</v>
      </c>
      <c r="P3455" t="b">
        <v>0</v>
      </c>
      <c r="Q3455" t="b">
        <v>0</v>
      </c>
      <c r="R3455">
        <v>0</v>
      </c>
      <c r="S3455">
        <v>4</v>
      </c>
      <c r="T3455">
        <f>hasilcraling[[#This Row],[followers_count]]/hasilcraling[[#This Row],[friends_count]]</f>
        <v>0</v>
      </c>
      <c r="U3455">
        <v>0</v>
      </c>
      <c r="V3455">
        <v>2</v>
      </c>
      <c r="W3455">
        <v>0</v>
      </c>
      <c r="X3455" s="1">
        <v>43484.313587962963</v>
      </c>
      <c r="Y3455" t="b">
        <v>0</v>
      </c>
      <c r="Z3455" t="b">
        <v>0</v>
      </c>
      <c r="AA3455" t="s">
        <v>16</v>
      </c>
      <c r="AB3455" t="b">
        <v>0</v>
      </c>
      <c r="AC3455" s="4" t="s">
        <v>7656</v>
      </c>
    </row>
    <row r="3456" spans="1:29" x14ac:dyDescent="0.25">
      <c r="A3456" t="s">
        <v>3505</v>
      </c>
      <c r="B3456" t="s">
        <v>3506</v>
      </c>
      <c r="C3456" t="s">
        <v>14</v>
      </c>
      <c r="D3456" t="b">
        <v>0</v>
      </c>
      <c r="E3456" t="b">
        <v>0</v>
      </c>
      <c r="F3456">
        <v>0</v>
      </c>
      <c r="G3456">
        <v>0</v>
      </c>
      <c r="H3456" t="s">
        <v>3507</v>
      </c>
      <c r="I3456" t="b">
        <v>0</v>
      </c>
      <c r="J3456" t="b">
        <v>1</v>
      </c>
      <c r="K3456" t="b">
        <v>0</v>
      </c>
      <c r="L3456" t="s">
        <v>15</v>
      </c>
      <c r="M3456" t="b">
        <v>0</v>
      </c>
      <c r="N3456" t="s">
        <v>3508</v>
      </c>
      <c r="O3456" t="b">
        <v>0</v>
      </c>
      <c r="P3456" t="b">
        <v>0</v>
      </c>
      <c r="Q3456" t="b">
        <v>0</v>
      </c>
      <c r="R3456">
        <v>7</v>
      </c>
      <c r="S3456">
        <v>98</v>
      </c>
      <c r="T3456">
        <f>hasilcraling[[#This Row],[followers_count]]/hasilcraling[[#This Row],[friends_count]]</f>
        <v>7.1428571428571425E-2</v>
      </c>
      <c r="U3456">
        <v>0</v>
      </c>
      <c r="V3456">
        <v>290</v>
      </c>
      <c r="W3456">
        <v>755</v>
      </c>
      <c r="X3456" s="1">
        <v>43379.39943287037</v>
      </c>
      <c r="Y3456" t="b">
        <v>0</v>
      </c>
      <c r="Z3456" t="b">
        <v>0</v>
      </c>
      <c r="AA3456" t="s">
        <v>74</v>
      </c>
      <c r="AB3456" t="b">
        <v>1</v>
      </c>
      <c r="AC3456" s="4" t="s">
        <v>7657</v>
      </c>
    </row>
    <row r="3457" spans="1:29" x14ac:dyDescent="0.25">
      <c r="A3457" t="s">
        <v>1758</v>
      </c>
      <c r="B3457" t="s">
        <v>1762</v>
      </c>
      <c r="C3457" t="s">
        <v>14</v>
      </c>
      <c r="D3457" t="b">
        <v>0</v>
      </c>
      <c r="E3457" t="b">
        <v>0</v>
      </c>
      <c r="F3457">
        <v>2</v>
      </c>
      <c r="G3457">
        <v>0</v>
      </c>
      <c r="H3457" t="s">
        <v>1763</v>
      </c>
      <c r="I3457" t="b">
        <v>1</v>
      </c>
      <c r="J3457" t="b">
        <v>0</v>
      </c>
      <c r="K3457" t="b">
        <v>0</v>
      </c>
      <c r="L3457" t="s">
        <v>15</v>
      </c>
      <c r="M3457" t="b">
        <v>0</v>
      </c>
      <c r="N3457" t="s">
        <v>1761</v>
      </c>
      <c r="O3457" t="b">
        <v>0</v>
      </c>
      <c r="P3457" t="b">
        <v>1</v>
      </c>
      <c r="Q3457" t="b">
        <v>1</v>
      </c>
      <c r="R3457">
        <v>166</v>
      </c>
      <c r="S3457">
        <v>504</v>
      </c>
      <c r="T3457">
        <f>hasilcraling[[#This Row],[followers_count]]/hasilcraling[[#This Row],[friends_count]]</f>
        <v>0.32936507936507936</v>
      </c>
      <c r="U3457">
        <v>0</v>
      </c>
      <c r="V3457">
        <v>766</v>
      </c>
      <c r="W3457">
        <v>291</v>
      </c>
      <c r="X3457" s="1">
        <v>42955.732974537037</v>
      </c>
      <c r="Y3457" t="b">
        <v>0</v>
      </c>
      <c r="Z3457" t="b">
        <v>1</v>
      </c>
      <c r="AA3457" t="s">
        <v>16</v>
      </c>
      <c r="AB3457" t="b">
        <v>0</v>
      </c>
      <c r="AC3457" s="4" t="s">
        <v>7657</v>
      </c>
    </row>
    <row r="3458" spans="1:29" x14ac:dyDescent="0.25">
      <c r="A3458" t="s">
        <v>839</v>
      </c>
      <c r="B3458" t="s">
        <v>890</v>
      </c>
      <c r="C3458" t="s">
        <v>841</v>
      </c>
      <c r="D3458" t="b">
        <v>0</v>
      </c>
      <c r="E3458" t="b">
        <v>0</v>
      </c>
      <c r="F3458">
        <v>3</v>
      </c>
      <c r="G3458">
        <v>3</v>
      </c>
      <c r="H3458" t="s">
        <v>891</v>
      </c>
      <c r="I3458" t="b">
        <v>1</v>
      </c>
      <c r="J3458" t="b">
        <v>0</v>
      </c>
      <c r="K3458" t="b">
        <v>0</v>
      </c>
      <c r="L3458" t="s">
        <v>15</v>
      </c>
      <c r="M3458" t="b">
        <v>0</v>
      </c>
      <c r="N3458" t="s">
        <v>843</v>
      </c>
      <c r="O3458" t="b">
        <v>1</v>
      </c>
      <c r="P3458" t="b">
        <v>1</v>
      </c>
      <c r="Q3458" t="b">
        <v>1</v>
      </c>
      <c r="R3458">
        <v>6988</v>
      </c>
      <c r="S3458">
        <v>15</v>
      </c>
      <c r="T3458">
        <f>hasilcraling[[#This Row],[followers_count]]/hasilcraling[[#This Row],[friends_count]]</f>
        <v>465.86666666666667</v>
      </c>
      <c r="U3458">
        <v>14</v>
      </c>
      <c r="V3458">
        <v>26540</v>
      </c>
      <c r="W3458">
        <v>83</v>
      </c>
      <c r="X3458" s="1">
        <v>42681.814895833333</v>
      </c>
      <c r="Y3458" t="b">
        <v>0</v>
      </c>
      <c r="Z3458" t="b">
        <v>1</v>
      </c>
      <c r="AA3458" t="s">
        <v>74</v>
      </c>
      <c r="AB3458" t="b">
        <v>1</v>
      </c>
      <c r="AC3458" s="4" t="s">
        <v>7657</v>
      </c>
    </row>
    <row r="3459" spans="1:29" x14ac:dyDescent="0.25">
      <c r="A3459" t="s">
        <v>3498</v>
      </c>
      <c r="B3459" t="s">
        <v>3502</v>
      </c>
      <c r="C3459" t="s">
        <v>741</v>
      </c>
      <c r="D3459" t="b">
        <v>0</v>
      </c>
      <c r="E3459" t="b">
        <v>0</v>
      </c>
      <c r="F3459">
        <v>0</v>
      </c>
      <c r="G3459">
        <v>0</v>
      </c>
      <c r="H3459" t="s">
        <v>1406</v>
      </c>
      <c r="I3459" t="b">
        <v>1</v>
      </c>
      <c r="J3459" t="b">
        <v>0</v>
      </c>
      <c r="K3459" t="b">
        <v>0</v>
      </c>
      <c r="L3459" t="s">
        <v>15</v>
      </c>
      <c r="M3459" t="b">
        <v>0</v>
      </c>
      <c r="N3459" t="s">
        <v>3501</v>
      </c>
      <c r="O3459" t="b">
        <v>1</v>
      </c>
      <c r="P3459" t="b">
        <v>1</v>
      </c>
      <c r="Q3459" t="b">
        <v>1</v>
      </c>
      <c r="R3459">
        <v>371</v>
      </c>
      <c r="S3459">
        <v>2058</v>
      </c>
      <c r="T3459">
        <f>hasilcraling[[#This Row],[followers_count]]/hasilcraling[[#This Row],[friends_count]]</f>
        <v>0.18027210884353742</v>
      </c>
      <c r="U3459">
        <v>1</v>
      </c>
      <c r="V3459">
        <v>40035</v>
      </c>
      <c r="W3459">
        <v>282</v>
      </c>
      <c r="X3459" s="1">
        <v>40622.072141203702</v>
      </c>
      <c r="Y3459" t="b">
        <v>0</v>
      </c>
      <c r="Z3459" t="b">
        <v>1</v>
      </c>
      <c r="AA3459" t="s">
        <v>74</v>
      </c>
      <c r="AB3459" t="b">
        <v>1</v>
      </c>
      <c r="AC3459" s="4" t="s">
        <v>7657</v>
      </c>
    </row>
    <row r="3460" spans="1:29" x14ac:dyDescent="0.25">
      <c r="A3460" t="s">
        <v>3495</v>
      </c>
      <c r="B3460" t="s">
        <v>3496</v>
      </c>
      <c r="C3460" t="s">
        <v>427</v>
      </c>
      <c r="D3460" t="b">
        <v>0</v>
      </c>
      <c r="E3460" t="b">
        <v>0</v>
      </c>
      <c r="F3460">
        <v>0</v>
      </c>
      <c r="G3460">
        <v>0</v>
      </c>
      <c r="H3460" t="s">
        <v>82</v>
      </c>
      <c r="I3460" t="b">
        <v>0</v>
      </c>
      <c r="J3460" t="b">
        <v>1</v>
      </c>
      <c r="K3460" t="b">
        <v>0</v>
      </c>
      <c r="L3460" t="s">
        <v>15</v>
      </c>
      <c r="M3460" t="b">
        <v>0</v>
      </c>
      <c r="N3460" t="s">
        <v>3497</v>
      </c>
      <c r="O3460" t="b">
        <v>1</v>
      </c>
      <c r="P3460" t="b">
        <v>1</v>
      </c>
      <c r="Q3460" t="b">
        <v>1</v>
      </c>
      <c r="R3460">
        <v>322</v>
      </c>
      <c r="S3460">
        <v>214</v>
      </c>
      <c r="T3460">
        <f>hasilcraling[[#This Row],[followers_count]]/hasilcraling[[#This Row],[friends_count]]</f>
        <v>1.5046728971962617</v>
      </c>
      <c r="U3460">
        <v>0</v>
      </c>
      <c r="V3460">
        <v>1688</v>
      </c>
      <c r="W3460">
        <v>559</v>
      </c>
      <c r="X3460" s="1">
        <v>41541.26840277778</v>
      </c>
      <c r="Y3460" t="b">
        <v>0</v>
      </c>
      <c r="Z3460" t="b">
        <v>1</v>
      </c>
      <c r="AA3460" t="s">
        <v>74</v>
      </c>
      <c r="AB3460" t="b">
        <v>1</v>
      </c>
      <c r="AC3460" s="4" t="s">
        <v>7657</v>
      </c>
    </row>
    <row r="3461" spans="1:29" x14ac:dyDescent="0.25">
      <c r="A3461" t="s">
        <v>295</v>
      </c>
      <c r="B3461" t="s">
        <v>301</v>
      </c>
      <c r="C3461" t="s">
        <v>60</v>
      </c>
      <c r="D3461" t="b">
        <v>0</v>
      </c>
      <c r="E3461" t="b">
        <v>0</v>
      </c>
      <c r="F3461">
        <v>0</v>
      </c>
      <c r="G3461">
        <v>0</v>
      </c>
      <c r="H3461" t="s">
        <v>302</v>
      </c>
      <c r="I3461" t="b">
        <v>1</v>
      </c>
      <c r="J3461" t="b">
        <v>0</v>
      </c>
      <c r="K3461" t="b">
        <v>0</v>
      </c>
      <c r="L3461" t="s">
        <v>98</v>
      </c>
      <c r="M3461" t="b">
        <v>0</v>
      </c>
      <c r="N3461" t="s">
        <v>298</v>
      </c>
      <c r="O3461" t="b">
        <v>1</v>
      </c>
      <c r="P3461" t="b">
        <v>1</v>
      </c>
      <c r="Q3461" t="b">
        <v>1</v>
      </c>
      <c r="R3461">
        <v>27076</v>
      </c>
      <c r="S3461">
        <v>3667</v>
      </c>
      <c r="T3461">
        <f>hasilcraling[[#This Row],[followers_count]]/hasilcraling[[#This Row],[friends_count]]</f>
        <v>7.3836923916007633</v>
      </c>
      <c r="U3461">
        <v>154</v>
      </c>
      <c r="V3461">
        <v>214021</v>
      </c>
      <c r="W3461">
        <v>9</v>
      </c>
      <c r="X3461" s="1">
        <v>40188.495821759258</v>
      </c>
      <c r="Y3461" t="b">
        <v>0</v>
      </c>
      <c r="Z3461" t="b">
        <v>1</v>
      </c>
      <c r="AA3461" t="s">
        <v>16</v>
      </c>
      <c r="AB3461" t="b">
        <v>1</v>
      </c>
      <c r="AC3461" s="4" t="s">
        <v>7657</v>
      </c>
    </row>
    <row r="3462" spans="1:29" x14ac:dyDescent="0.25">
      <c r="A3462" t="s">
        <v>3491</v>
      </c>
      <c r="B3462" t="s">
        <v>3492</v>
      </c>
      <c r="C3462" t="s">
        <v>14</v>
      </c>
      <c r="D3462" t="b">
        <v>1</v>
      </c>
      <c r="E3462" t="b">
        <v>0</v>
      </c>
      <c r="F3462">
        <v>1</v>
      </c>
      <c r="G3462">
        <v>0</v>
      </c>
      <c r="H3462" t="s">
        <v>3493</v>
      </c>
      <c r="I3462" t="b">
        <v>0</v>
      </c>
      <c r="J3462" t="b">
        <v>1</v>
      </c>
      <c r="K3462" t="b">
        <v>0</v>
      </c>
      <c r="L3462" t="s">
        <v>98</v>
      </c>
      <c r="M3462" t="b">
        <v>0</v>
      </c>
      <c r="N3462" t="s">
        <v>3494</v>
      </c>
      <c r="O3462" t="b">
        <v>1</v>
      </c>
      <c r="P3462" t="b">
        <v>1</v>
      </c>
      <c r="Q3462" t="b">
        <v>0</v>
      </c>
      <c r="R3462">
        <v>366</v>
      </c>
      <c r="S3462">
        <v>676</v>
      </c>
      <c r="T3462">
        <f>hasilcraling[[#This Row],[followers_count]]/hasilcraling[[#This Row],[friends_count]]</f>
        <v>0.54142011834319526</v>
      </c>
      <c r="U3462">
        <v>0</v>
      </c>
      <c r="V3462">
        <v>1366</v>
      </c>
      <c r="W3462">
        <v>942</v>
      </c>
      <c r="X3462" s="1">
        <v>41296.189143518517</v>
      </c>
      <c r="Y3462" t="b">
        <v>0</v>
      </c>
      <c r="Z3462" t="b">
        <v>0</v>
      </c>
      <c r="AA3462" t="s">
        <v>74</v>
      </c>
      <c r="AB3462" t="b">
        <v>1</v>
      </c>
      <c r="AC3462" s="4" t="s">
        <v>7657</v>
      </c>
    </row>
    <row r="3463" spans="1:29" x14ac:dyDescent="0.25">
      <c r="A3463" t="s">
        <v>3483</v>
      </c>
      <c r="B3463" t="s">
        <v>3489</v>
      </c>
      <c r="C3463" t="s">
        <v>14</v>
      </c>
      <c r="D3463" t="b">
        <v>0</v>
      </c>
      <c r="E3463" t="b">
        <v>0</v>
      </c>
      <c r="F3463">
        <v>0</v>
      </c>
      <c r="G3463">
        <v>0</v>
      </c>
      <c r="H3463" t="s">
        <v>3485</v>
      </c>
      <c r="I3463" t="b">
        <v>0</v>
      </c>
      <c r="J3463" t="b">
        <v>0</v>
      </c>
      <c r="K3463" t="b">
        <v>0</v>
      </c>
      <c r="L3463" t="s">
        <v>15</v>
      </c>
      <c r="M3463" t="b">
        <v>0</v>
      </c>
      <c r="N3463" t="s">
        <v>3486</v>
      </c>
      <c r="O3463" t="b">
        <v>0</v>
      </c>
      <c r="P3463" t="b">
        <v>1</v>
      </c>
      <c r="Q3463" t="b">
        <v>0</v>
      </c>
      <c r="R3463">
        <v>8</v>
      </c>
      <c r="S3463">
        <v>85</v>
      </c>
      <c r="T3463">
        <f>hasilcraling[[#This Row],[followers_count]]/hasilcraling[[#This Row],[friends_count]]</f>
        <v>9.4117647058823528E-2</v>
      </c>
      <c r="U3463">
        <v>0</v>
      </c>
      <c r="V3463">
        <v>20</v>
      </c>
      <c r="W3463">
        <v>0</v>
      </c>
      <c r="X3463" s="1">
        <v>43544.450219907405</v>
      </c>
      <c r="Y3463" t="b">
        <v>0</v>
      </c>
      <c r="Z3463" t="b">
        <v>0</v>
      </c>
      <c r="AA3463" t="s">
        <v>74</v>
      </c>
      <c r="AB3463" t="b">
        <v>0</v>
      </c>
      <c r="AC3463" s="4" t="s">
        <v>7656</v>
      </c>
    </row>
    <row r="3464" spans="1:29" x14ac:dyDescent="0.25">
      <c r="A3464" t="s">
        <v>3483</v>
      </c>
      <c r="B3464" t="s">
        <v>3484</v>
      </c>
      <c r="C3464" t="s">
        <v>14</v>
      </c>
      <c r="D3464" t="b">
        <v>0</v>
      </c>
      <c r="E3464" t="b">
        <v>0</v>
      </c>
      <c r="F3464">
        <v>0</v>
      </c>
      <c r="G3464">
        <v>0</v>
      </c>
      <c r="H3464" t="s">
        <v>3485</v>
      </c>
      <c r="I3464" t="b">
        <v>0</v>
      </c>
      <c r="J3464" t="b">
        <v>0</v>
      </c>
      <c r="K3464" t="b">
        <v>0</v>
      </c>
      <c r="L3464" t="s">
        <v>15</v>
      </c>
      <c r="M3464" t="b">
        <v>0</v>
      </c>
      <c r="N3464" t="s">
        <v>3486</v>
      </c>
      <c r="O3464" t="b">
        <v>0</v>
      </c>
      <c r="P3464" t="b">
        <v>1</v>
      </c>
      <c r="Q3464" t="b">
        <v>0</v>
      </c>
      <c r="R3464">
        <v>8</v>
      </c>
      <c r="S3464">
        <v>85</v>
      </c>
      <c r="T3464">
        <f>hasilcraling[[#This Row],[followers_count]]/hasilcraling[[#This Row],[friends_count]]</f>
        <v>9.4117647058823528E-2</v>
      </c>
      <c r="U3464">
        <v>0</v>
      </c>
      <c r="V3464">
        <v>20</v>
      </c>
      <c r="W3464">
        <v>0</v>
      </c>
      <c r="X3464" s="1">
        <v>43544.450219907405</v>
      </c>
      <c r="Y3464" t="b">
        <v>0</v>
      </c>
      <c r="Z3464" t="b">
        <v>0</v>
      </c>
      <c r="AA3464" t="s">
        <v>74</v>
      </c>
      <c r="AB3464" t="b">
        <v>0</v>
      </c>
      <c r="AC3464" s="4" t="s">
        <v>7656</v>
      </c>
    </row>
    <row r="3465" spans="1:29" x14ac:dyDescent="0.25">
      <c r="A3465" t="s">
        <v>3483</v>
      </c>
      <c r="B3465" t="s">
        <v>3490</v>
      </c>
      <c r="C3465" t="s">
        <v>14</v>
      </c>
      <c r="D3465" t="b">
        <v>0</v>
      </c>
      <c r="E3465" t="b">
        <v>0</v>
      </c>
      <c r="F3465">
        <v>0</v>
      </c>
      <c r="G3465">
        <v>0</v>
      </c>
      <c r="H3465" t="s">
        <v>3485</v>
      </c>
      <c r="I3465" t="b">
        <v>0</v>
      </c>
      <c r="J3465" t="b">
        <v>0</v>
      </c>
      <c r="K3465" t="b">
        <v>0</v>
      </c>
      <c r="L3465" t="s">
        <v>15</v>
      </c>
      <c r="M3465" t="b">
        <v>0</v>
      </c>
      <c r="N3465" t="s">
        <v>3486</v>
      </c>
      <c r="O3465" t="b">
        <v>0</v>
      </c>
      <c r="P3465" t="b">
        <v>1</v>
      </c>
      <c r="Q3465" t="b">
        <v>0</v>
      </c>
      <c r="R3465">
        <v>8</v>
      </c>
      <c r="S3465">
        <v>85</v>
      </c>
      <c r="T3465">
        <f>hasilcraling[[#This Row],[followers_count]]/hasilcraling[[#This Row],[friends_count]]</f>
        <v>9.4117647058823528E-2</v>
      </c>
      <c r="U3465">
        <v>0</v>
      </c>
      <c r="V3465">
        <v>20</v>
      </c>
      <c r="W3465">
        <v>0</v>
      </c>
      <c r="X3465" s="1">
        <v>43544.450219907405</v>
      </c>
      <c r="Y3465" t="b">
        <v>0</v>
      </c>
      <c r="Z3465" t="b">
        <v>0</v>
      </c>
      <c r="AA3465" t="s">
        <v>74</v>
      </c>
      <c r="AB3465" t="b">
        <v>0</v>
      </c>
      <c r="AC3465" s="4" t="s">
        <v>7656</v>
      </c>
    </row>
    <row r="3466" spans="1:29" x14ac:dyDescent="0.25">
      <c r="A3466" t="s">
        <v>3483</v>
      </c>
      <c r="B3466" t="s">
        <v>3487</v>
      </c>
      <c r="C3466" t="s">
        <v>14</v>
      </c>
      <c r="D3466" t="b">
        <v>0</v>
      </c>
      <c r="E3466" t="b">
        <v>0</v>
      </c>
      <c r="F3466">
        <v>0</v>
      </c>
      <c r="G3466">
        <v>0</v>
      </c>
      <c r="H3466" t="s">
        <v>3485</v>
      </c>
      <c r="I3466" t="b">
        <v>0</v>
      </c>
      <c r="J3466" t="b">
        <v>0</v>
      </c>
      <c r="K3466" t="b">
        <v>0</v>
      </c>
      <c r="L3466" t="s">
        <v>15</v>
      </c>
      <c r="M3466" t="b">
        <v>0</v>
      </c>
      <c r="N3466" t="s">
        <v>3486</v>
      </c>
      <c r="O3466" t="b">
        <v>0</v>
      </c>
      <c r="P3466" t="b">
        <v>1</v>
      </c>
      <c r="Q3466" t="b">
        <v>0</v>
      </c>
      <c r="R3466">
        <v>8</v>
      </c>
      <c r="S3466">
        <v>85</v>
      </c>
      <c r="T3466">
        <f>hasilcraling[[#This Row],[followers_count]]/hasilcraling[[#This Row],[friends_count]]</f>
        <v>9.4117647058823528E-2</v>
      </c>
      <c r="U3466">
        <v>0</v>
      </c>
      <c r="V3466">
        <v>20</v>
      </c>
      <c r="W3466">
        <v>0</v>
      </c>
      <c r="X3466" s="1">
        <v>43544.450219907405</v>
      </c>
      <c r="Y3466" t="b">
        <v>0</v>
      </c>
      <c r="Z3466" t="b">
        <v>0</v>
      </c>
      <c r="AA3466" t="s">
        <v>74</v>
      </c>
      <c r="AB3466" t="b">
        <v>0</v>
      </c>
      <c r="AC3466" s="4" t="s">
        <v>7656</v>
      </c>
    </row>
    <row r="3467" spans="1:29" x14ac:dyDescent="0.25">
      <c r="A3467" t="s">
        <v>3483</v>
      </c>
      <c r="B3467" t="s">
        <v>3488</v>
      </c>
      <c r="C3467" t="s">
        <v>14</v>
      </c>
      <c r="D3467" t="b">
        <v>0</v>
      </c>
      <c r="E3467" t="b">
        <v>0</v>
      </c>
      <c r="F3467">
        <v>0</v>
      </c>
      <c r="G3467">
        <v>0</v>
      </c>
      <c r="H3467" t="s">
        <v>3485</v>
      </c>
      <c r="I3467" t="b">
        <v>0</v>
      </c>
      <c r="J3467" t="b">
        <v>0</v>
      </c>
      <c r="K3467" t="b">
        <v>0</v>
      </c>
      <c r="L3467" t="s">
        <v>15</v>
      </c>
      <c r="M3467" t="b">
        <v>0</v>
      </c>
      <c r="N3467" t="s">
        <v>3486</v>
      </c>
      <c r="O3467" t="b">
        <v>0</v>
      </c>
      <c r="P3467" t="b">
        <v>1</v>
      </c>
      <c r="Q3467" t="b">
        <v>0</v>
      </c>
      <c r="R3467">
        <v>8</v>
      </c>
      <c r="S3467">
        <v>85</v>
      </c>
      <c r="T3467">
        <f>hasilcraling[[#This Row],[followers_count]]/hasilcraling[[#This Row],[friends_count]]</f>
        <v>9.4117647058823528E-2</v>
      </c>
      <c r="U3467">
        <v>0</v>
      </c>
      <c r="V3467">
        <v>20</v>
      </c>
      <c r="W3467">
        <v>0</v>
      </c>
      <c r="X3467" s="1">
        <v>43544.450219907405</v>
      </c>
      <c r="Y3467" t="b">
        <v>0</v>
      </c>
      <c r="Z3467" t="b">
        <v>0</v>
      </c>
      <c r="AA3467" t="s">
        <v>74</v>
      </c>
      <c r="AB3467" t="b">
        <v>0</v>
      </c>
      <c r="AC3467" s="4" t="s">
        <v>7656</v>
      </c>
    </row>
    <row r="3468" spans="1:29" x14ac:dyDescent="0.25">
      <c r="A3468" t="s">
        <v>3479</v>
      </c>
      <c r="B3468" t="s">
        <v>3480</v>
      </c>
      <c r="C3468" t="s">
        <v>14</v>
      </c>
      <c r="D3468" t="b">
        <v>0</v>
      </c>
      <c r="E3468" t="b">
        <v>1</v>
      </c>
      <c r="F3468">
        <v>0</v>
      </c>
      <c r="G3468">
        <v>0</v>
      </c>
      <c r="H3468" t="s">
        <v>3481</v>
      </c>
      <c r="I3468" t="b">
        <v>1</v>
      </c>
      <c r="J3468" t="b">
        <v>0</v>
      </c>
      <c r="K3468" t="b">
        <v>0</v>
      </c>
      <c r="L3468" t="s">
        <v>98</v>
      </c>
      <c r="M3468" t="b">
        <v>0</v>
      </c>
      <c r="N3468" t="s">
        <v>3482</v>
      </c>
      <c r="O3468" t="b">
        <v>1</v>
      </c>
      <c r="P3468" t="b">
        <v>1</v>
      </c>
      <c r="Q3468" t="b">
        <v>0</v>
      </c>
      <c r="R3468">
        <v>66</v>
      </c>
      <c r="S3468">
        <v>338</v>
      </c>
      <c r="T3468">
        <f>hasilcraling[[#This Row],[followers_count]]/hasilcraling[[#This Row],[friends_count]]</f>
        <v>0.19526627218934911</v>
      </c>
      <c r="U3468">
        <v>1</v>
      </c>
      <c r="V3468">
        <v>1936</v>
      </c>
      <c r="W3468">
        <v>265</v>
      </c>
      <c r="X3468" s="1">
        <v>40231.033715277779</v>
      </c>
      <c r="Y3468" t="b">
        <v>0</v>
      </c>
      <c r="Z3468" t="b">
        <v>0</v>
      </c>
      <c r="AA3468" t="s">
        <v>74</v>
      </c>
      <c r="AB3468" t="b">
        <v>0</v>
      </c>
      <c r="AC3468" s="4" t="s">
        <v>7657</v>
      </c>
    </row>
    <row r="3469" spans="1:29" x14ac:dyDescent="0.25">
      <c r="A3469" t="s">
        <v>1476</v>
      </c>
      <c r="B3469" t="s">
        <v>1492</v>
      </c>
      <c r="C3469" t="s">
        <v>14</v>
      </c>
      <c r="D3469" t="b">
        <v>0</v>
      </c>
      <c r="E3469" t="b">
        <v>0</v>
      </c>
      <c r="F3469">
        <v>0</v>
      </c>
      <c r="G3469">
        <v>4</v>
      </c>
      <c r="H3469" t="s">
        <v>1478</v>
      </c>
      <c r="I3469" t="b">
        <v>0</v>
      </c>
      <c r="J3469" t="b">
        <v>1</v>
      </c>
      <c r="K3469" t="b">
        <v>0</v>
      </c>
      <c r="L3469" t="s">
        <v>15</v>
      </c>
      <c r="M3469" t="b">
        <v>0</v>
      </c>
      <c r="N3469" t="s">
        <v>1479</v>
      </c>
      <c r="O3469" t="b">
        <v>0</v>
      </c>
      <c r="P3469" t="b">
        <v>1</v>
      </c>
      <c r="Q3469" t="b">
        <v>1</v>
      </c>
      <c r="R3469">
        <v>1584</v>
      </c>
      <c r="S3469">
        <v>34</v>
      </c>
      <c r="T3469">
        <f>hasilcraling[[#This Row],[followers_count]]/hasilcraling[[#This Row],[friends_count]]</f>
        <v>46.588235294117645</v>
      </c>
      <c r="U3469">
        <v>104</v>
      </c>
      <c r="V3469">
        <v>148771</v>
      </c>
      <c r="W3469">
        <v>25</v>
      </c>
      <c r="X3469" s="1">
        <v>41213.614907407406</v>
      </c>
      <c r="Y3469" t="b">
        <v>0</v>
      </c>
      <c r="Z3469" t="b">
        <v>1</v>
      </c>
      <c r="AA3469" t="s">
        <v>74</v>
      </c>
      <c r="AB3469" t="b">
        <v>1</v>
      </c>
      <c r="AC3469" s="4" t="s">
        <v>7656</v>
      </c>
    </row>
    <row r="3470" spans="1:29" x14ac:dyDescent="0.25">
      <c r="A3470" t="s">
        <v>1476</v>
      </c>
      <c r="B3470" t="s">
        <v>1488</v>
      </c>
      <c r="C3470" t="s">
        <v>14</v>
      </c>
      <c r="D3470" t="b">
        <v>0</v>
      </c>
      <c r="E3470" t="b">
        <v>1</v>
      </c>
      <c r="F3470">
        <v>0</v>
      </c>
      <c r="G3470">
        <v>4</v>
      </c>
      <c r="H3470" t="s">
        <v>1483</v>
      </c>
      <c r="I3470" t="b">
        <v>1</v>
      </c>
      <c r="J3470" t="b">
        <v>0</v>
      </c>
      <c r="K3470" t="b">
        <v>0</v>
      </c>
      <c r="L3470" t="s">
        <v>15</v>
      </c>
      <c r="M3470" t="b">
        <v>0</v>
      </c>
      <c r="N3470" t="s">
        <v>1479</v>
      </c>
      <c r="O3470" t="b">
        <v>0</v>
      </c>
      <c r="P3470" t="b">
        <v>1</v>
      </c>
      <c r="Q3470" t="b">
        <v>1</v>
      </c>
      <c r="R3470">
        <v>1584</v>
      </c>
      <c r="S3470">
        <v>34</v>
      </c>
      <c r="T3470">
        <f>hasilcraling[[#This Row],[followers_count]]/hasilcraling[[#This Row],[friends_count]]</f>
        <v>46.588235294117645</v>
      </c>
      <c r="U3470">
        <v>104</v>
      </c>
      <c r="V3470">
        <v>148771</v>
      </c>
      <c r="W3470">
        <v>25</v>
      </c>
      <c r="X3470" s="1">
        <v>41213.614907407406</v>
      </c>
      <c r="Y3470" t="b">
        <v>0</v>
      </c>
      <c r="Z3470" t="b">
        <v>1</v>
      </c>
      <c r="AA3470" t="s">
        <v>74</v>
      </c>
      <c r="AB3470" t="b">
        <v>1</v>
      </c>
      <c r="AC3470" s="4" t="s">
        <v>7656</v>
      </c>
    </row>
    <row r="3471" spans="1:29" x14ac:dyDescent="0.25">
      <c r="A3471" t="s">
        <v>3475</v>
      </c>
      <c r="B3471" t="s">
        <v>3476</v>
      </c>
      <c r="C3471" t="s">
        <v>60</v>
      </c>
      <c r="D3471" t="b">
        <v>0</v>
      </c>
      <c r="E3471" t="b">
        <v>0</v>
      </c>
      <c r="F3471">
        <v>1</v>
      </c>
      <c r="G3471">
        <v>0</v>
      </c>
      <c r="H3471" t="s">
        <v>3477</v>
      </c>
      <c r="I3471" t="b">
        <v>0</v>
      </c>
      <c r="J3471" t="b">
        <v>1</v>
      </c>
      <c r="K3471" t="b">
        <v>0</v>
      </c>
      <c r="L3471" t="s">
        <v>98</v>
      </c>
      <c r="M3471" t="b">
        <v>0</v>
      </c>
      <c r="N3471" t="s">
        <v>3478</v>
      </c>
      <c r="O3471" t="b">
        <v>1</v>
      </c>
      <c r="P3471" t="b">
        <v>1</v>
      </c>
      <c r="Q3471" t="b">
        <v>0</v>
      </c>
      <c r="R3471">
        <v>3</v>
      </c>
      <c r="S3471">
        <v>26</v>
      </c>
      <c r="T3471">
        <f>hasilcraling[[#This Row],[followers_count]]/hasilcraling[[#This Row],[friends_count]]</f>
        <v>0.11538461538461539</v>
      </c>
      <c r="U3471">
        <v>0</v>
      </c>
      <c r="V3471">
        <v>59</v>
      </c>
      <c r="W3471">
        <v>12</v>
      </c>
      <c r="X3471" s="1">
        <v>43541.483611111114</v>
      </c>
      <c r="Y3471" t="b">
        <v>0</v>
      </c>
      <c r="Z3471" t="b">
        <v>0</v>
      </c>
      <c r="AA3471" t="s">
        <v>74</v>
      </c>
      <c r="AB3471" t="b">
        <v>1</v>
      </c>
      <c r="AC3471" s="4" t="s">
        <v>7656</v>
      </c>
    </row>
    <row r="3472" spans="1:29" x14ac:dyDescent="0.25">
      <c r="A3472" t="s">
        <v>2830</v>
      </c>
      <c r="B3472" t="s">
        <v>2851</v>
      </c>
      <c r="C3472" t="s">
        <v>2832</v>
      </c>
      <c r="D3472" t="b">
        <v>0</v>
      </c>
      <c r="E3472" t="b">
        <v>0</v>
      </c>
      <c r="F3472">
        <v>0</v>
      </c>
      <c r="G3472">
        <v>0</v>
      </c>
      <c r="H3472" t="s">
        <v>2852</v>
      </c>
      <c r="I3472" t="b">
        <v>1</v>
      </c>
      <c r="J3472" t="b">
        <v>0</v>
      </c>
      <c r="K3472" t="b">
        <v>0</v>
      </c>
      <c r="L3472" t="s">
        <v>15</v>
      </c>
      <c r="M3472" t="b">
        <v>0</v>
      </c>
      <c r="N3472" t="s">
        <v>2834</v>
      </c>
      <c r="O3472" t="b">
        <v>1</v>
      </c>
      <c r="P3472" t="b">
        <v>1</v>
      </c>
      <c r="Q3472" t="b">
        <v>0</v>
      </c>
      <c r="R3472">
        <v>301</v>
      </c>
      <c r="S3472">
        <v>2102</v>
      </c>
      <c r="T3472">
        <f>hasilcraling[[#This Row],[followers_count]]/hasilcraling[[#This Row],[friends_count]]</f>
        <v>0.14319695528068507</v>
      </c>
      <c r="U3472">
        <v>0</v>
      </c>
      <c r="V3472">
        <v>11729</v>
      </c>
      <c r="W3472">
        <v>4</v>
      </c>
      <c r="X3472" s="1">
        <v>43022.441678240742</v>
      </c>
      <c r="Y3472" t="b">
        <v>0</v>
      </c>
      <c r="Z3472" t="b">
        <v>0</v>
      </c>
      <c r="AA3472" t="s">
        <v>16</v>
      </c>
      <c r="AB3472" t="b">
        <v>1</v>
      </c>
      <c r="AC3472" s="4" t="s">
        <v>7658</v>
      </c>
    </row>
    <row r="3473" spans="1:29" x14ac:dyDescent="0.25">
      <c r="A3473" t="s">
        <v>3469</v>
      </c>
      <c r="B3473" t="s">
        <v>3474</v>
      </c>
      <c r="C3473" t="s">
        <v>14</v>
      </c>
      <c r="D3473" t="b">
        <v>0</v>
      </c>
      <c r="E3473" t="b">
        <v>0</v>
      </c>
      <c r="F3473">
        <v>0</v>
      </c>
      <c r="G3473">
        <v>0</v>
      </c>
      <c r="H3473" t="s">
        <v>20</v>
      </c>
      <c r="I3473" t="b">
        <v>1</v>
      </c>
      <c r="J3473" t="b">
        <v>0</v>
      </c>
      <c r="K3473" t="b">
        <v>0</v>
      </c>
      <c r="L3473" t="s">
        <v>15</v>
      </c>
      <c r="M3473" t="b">
        <v>0</v>
      </c>
      <c r="N3473" t="s">
        <v>3471</v>
      </c>
      <c r="O3473" t="b">
        <v>1</v>
      </c>
      <c r="P3473" t="b">
        <v>1</v>
      </c>
      <c r="Q3473" t="b">
        <v>0</v>
      </c>
      <c r="R3473">
        <v>8</v>
      </c>
      <c r="S3473">
        <v>99</v>
      </c>
      <c r="T3473">
        <f>hasilcraling[[#This Row],[followers_count]]/hasilcraling[[#This Row],[friends_count]]</f>
        <v>8.0808080808080815E-2</v>
      </c>
      <c r="U3473">
        <v>0</v>
      </c>
      <c r="V3473">
        <v>797</v>
      </c>
      <c r="W3473">
        <v>224</v>
      </c>
      <c r="X3473" s="1">
        <v>43153.782280092593</v>
      </c>
      <c r="Y3473" t="b">
        <v>0</v>
      </c>
      <c r="Z3473" t="b">
        <v>0</v>
      </c>
      <c r="AA3473" t="s">
        <v>16</v>
      </c>
      <c r="AB3473" t="b">
        <v>1</v>
      </c>
      <c r="AC3473" s="4" t="s">
        <v>7657</v>
      </c>
    </row>
    <row r="3474" spans="1:29" x14ac:dyDescent="0.25">
      <c r="A3474" t="s">
        <v>3465</v>
      </c>
      <c r="B3474" t="s">
        <v>3466</v>
      </c>
      <c r="C3474" t="s">
        <v>14</v>
      </c>
      <c r="D3474" t="b">
        <v>0</v>
      </c>
      <c r="E3474" t="b">
        <v>0</v>
      </c>
      <c r="F3474">
        <v>0</v>
      </c>
      <c r="G3474">
        <v>0</v>
      </c>
      <c r="H3474" t="s">
        <v>3467</v>
      </c>
      <c r="I3474" t="b">
        <v>1</v>
      </c>
      <c r="J3474" t="b">
        <v>1</v>
      </c>
      <c r="K3474" t="b">
        <v>0</v>
      </c>
      <c r="L3474" t="s">
        <v>15</v>
      </c>
      <c r="M3474" t="b">
        <v>0</v>
      </c>
      <c r="N3474" t="s">
        <v>3468</v>
      </c>
      <c r="O3474" t="b">
        <v>1</v>
      </c>
      <c r="P3474" t="b">
        <v>1</v>
      </c>
      <c r="Q3474" t="b">
        <v>0</v>
      </c>
      <c r="R3474">
        <v>0</v>
      </c>
      <c r="S3474">
        <v>28</v>
      </c>
      <c r="T3474">
        <f>hasilcraling[[#This Row],[followers_count]]/hasilcraling[[#This Row],[friends_count]]</f>
        <v>0</v>
      </c>
      <c r="U3474">
        <v>0</v>
      </c>
      <c r="V3474">
        <v>16</v>
      </c>
      <c r="W3474">
        <v>4</v>
      </c>
      <c r="X3474" s="1">
        <v>43531.927199074074</v>
      </c>
      <c r="Y3474" t="b">
        <v>0</v>
      </c>
      <c r="Z3474" t="b">
        <v>0</v>
      </c>
      <c r="AA3474" t="s">
        <v>16</v>
      </c>
      <c r="AB3474" t="b">
        <v>0</v>
      </c>
      <c r="AC3474" s="4" t="s">
        <v>7658</v>
      </c>
    </row>
    <row r="3475" spans="1:29" x14ac:dyDescent="0.25">
      <c r="A3475" t="s">
        <v>1461</v>
      </c>
      <c r="B3475" t="s">
        <v>1462</v>
      </c>
      <c r="C3475" t="s">
        <v>14</v>
      </c>
      <c r="D3475" t="b">
        <v>1</v>
      </c>
      <c r="E3475" t="b">
        <v>0</v>
      </c>
      <c r="F3475">
        <v>0</v>
      </c>
      <c r="G3475">
        <v>0</v>
      </c>
      <c r="H3475" t="s">
        <v>1463</v>
      </c>
      <c r="I3475" t="b">
        <v>0</v>
      </c>
      <c r="J3475" t="b">
        <v>0</v>
      </c>
      <c r="K3475" t="b">
        <v>1</v>
      </c>
      <c r="L3475" t="s">
        <v>98</v>
      </c>
      <c r="M3475" t="b">
        <v>0</v>
      </c>
      <c r="N3475" t="s">
        <v>1464</v>
      </c>
      <c r="O3475" t="b">
        <v>1</v>
      </c>
      <c r="P3475" t="b">
        <v>1</v>
      </c>
      <c r="Q3475" t="b">
        <v>0</v>
      </c>
      <c r="R3475">
        <v>100</v>
      </c>
      <c r="S3475">
        <v>128</v>
      </c>
      <c r="T3475">
        <f>hasilcraling[[#This Row],[followers_count]]/hasilcraling[[#This Row],[friends_count]]</f>
        <v>0.78125</v>
      </c>
      <c r="U3475">
        <v>0</v>
      </c>
      <c r="V3475">
        <v>2754</v>
      </c>
      <c r="W3475">
        <v>2960</v>
      </c>
      <c r="X3475" s="1">
        <v>41540.258437500001</v>
      </c>
      <c r="Y3475" t="b">
        <v>0</v>
      </c>
      <c r="Z3475" t="b">
        <v>0</v>
      </c>
      <c r="AA3475" t="s">
        <v>74</v>
      </c>
      <c r="AB3475" t="b">
        <v>1</v>
      </c>
      <c r="AC3475" s="4" t="s">
        <v>7657</v>
      </c>
    </row>
    <row r="3476" spans="1:29" x14ac:dyDescent="0.25">
      <c r="A3476" t="s">
        <v>3461</v>
      </c>
      <c r="B3476" t="s">
        <v>3462</v>
      </c>
      <c r="C3476" t="s">
        <v>701</v>
      </c>
      <c r="D3476" t="b">
        <v>0</v>
      </c>
      <c r="E3476" t="b">
        <v>0</v>
      </c>
      <c r="F3476">
        <v>1</v>
      </c>
      <c r="G3476">
        <v>0</v>
      </c>
      <c r="H3476" t="s">
        <v>3463</v>
      </c>
      <c r="I3476" t="b">
        <v>1</v>
      </c>
      <c r="J3476" t="b">
        <v>0</v>
      </c>
      <c r="K3476" t="b">
        <v>0</v>
      </c>
      <c r="L3476" t="s">
        <v>15</v>
      </c>
      <c r="M3476" t="b">
        <v>1</v>
      </c>
      <c r="N3476" t="s">
        <v>3464</v>
      </c>
      <c r="O3476" t="b">
        <v>1</v>
      </c>
      <c r="P3476" t="b">
        <v>1</v>
      </c>
      <c r="Q3476" t="b">
        <v>1</v>
      </c>
      <c r="R3476">
        <v>65</v>
      </c>
      <c r="S3476">
        <v>148</v>
      </c>
      <c r="T3476">
        <f>hasilcraling[[#This Row],[followers_count]]/hasilcraling[[#This Row],[friends_count]]</f>
        <v>0.4391891891891892</v>
      </c>
      <c r="U3476">
        <v>0</v>
      </c>
      <c r="V3476">
        <v>44</v>
      </c>
      <c r="W3476">
        <v>13</v>
      </c>
      <c r="X3476" s="1">
        <v>43123.279861111114</v>
      </c>
      <c r="Y3476" t="b">
        <v>0</v>
      </c>
      <c r="Z3476" t="b">
        <v>1</v>
      </c>
      <c r="AA3476" t="s">
        <v>16</v>
      </c>
      <c r="AB3476" t="b">
        <v>1</v>
      </c>
      <c r="AC3476" s="4" t="s">
        <v>7657</v>
      </c>
    </row>
    <row r="3477" spans="1:29" x14ac:dyDescent="0.25">
      <c r="A3477" t="s">
        <v>3457</v>
      </c>
      <c r="B3477" t="s">
        <v>3458</v>
      </c>
      <c r="C3477" t="s">
        <v>14</v>
      </c>
      <c r="D3477" t="b">
        <v>0</v>
      </c>
      <c r="E3477" t="b">
        <v>0</v>
      </c>
      <c r="F3477">
        <v>0</v>
      </c>
      <c r="G3477">
        <v>0</v>
      </c>
      <c r="H3477" t="s">
        <v>3459</v>
      </c>
      <c r="I3477" t="b">
        <v>0</v>
      </c>
      <c r="J3477" t="b">
        <v>1</v>
      </c>
      <c r="K3477" t="b">
        <v>1</v>
      </c>
      <c r="L3477" t="s">
        <v>15</v>
      </c>
      <c r="M3477" t="b">
        <v>1</v>
      </c>
      <c r="N3477" t="s">
        <v>3460</v>
      </c>
      <c r="O3477" t="b">
        <v>1</v>
      </c>
      <c r="P3477" t="b">
        <v>1</v>
      </c>
      <c r="Q3477" t="b">
        <v>1</v>
      </c>
      <c r="R3477">
        <v>608</v>
      </c>
      <c r="S3477">
        <v>466</v>
      </c>
      <c r="T3477">
        <f>hasilcraling[[#This Row],[followers_count]]/hasilcraling[[#This Row],[friends_count]]</f>
        <v>1.3047210300429184</v>
      </c>
      <c r="U3477">
        <v>1</v>
      </c>
      <c r="V3477">
        <v>9262</v>
      </c>
      <c r="W3477">
        <v>145</v>
      </c>
      <c r="X3477" s="1">
        <v>40702.596863425926</v>
      </c>
      <c r="Y3477" t="b">
        <v>0</v>
      </c>
      <c r="Z3477" t="b">
        <v>1</v>
      </c>
      <c r="AA3477" t="s">
        <v>74</v>
      </c>
      <c r="AB3477" t="b">
        <v>1</v>
      </c>
      <c r="AC3477" s="4" t="s">
        <v>7657</v>
      </c>
    </row>
    <row r="3478" spans="1:29" x14ac:dyDescent="0.25">
      <c r="A3478" t="s">
        <v>3449</v>
      </c>
      <c r="B3478" t="s">
        <v>3455</v>
      </c>
      <c r="C3478" t="s">
        <v>60</v>
      </c>
      <c r="D3478" t="b">
        <v>0</v>
      </c>
      <c r="E3478" t="b">
        <v>0</v>
      </c>
      <c r="F3478">
        <v>1</v>
      </c>
      <c r="G3478">
        <v>0</v>
      </c>
      <c r="H3478" t="s">
        <v>3456</v>
      </c>
      <c r="I3478" t="b">
        <v>1</v>
      </c>
      <c r="J3478" t="b">
        <v>0</v>
      </c>
      <c r="K3478" t="b">
        <v>1</v>
      </c>
      <c r="L3478" t="s">
        <v>15</v>
      </c>
      <c r="M3478" t="b">
        <v>0</v>
      </c>
      <c r="N3478" t="s">
        <v>3452</v>
      </c>
      <c r="O3478" t="b">
        <v>1</v>
      </c>
      <c r="P3478" t="b">
        <v>1</v>
      </c>
      <c r="Q3478" t="b">
        <v>1</v>
      </c>
      <c r="R3478">
        <v>498</v>
      </c>
      <c r="S3478">
        <v>1031</v>
      </c>
      <c r="T3478">
        <f>hasilcraling[[#This Row],[followers_count]]/hasilcraling[[#This Row],[friends_count]]</f>
        <v>0.4830261881668283</v>
      </c>
      <c r="U3478">
        <v>5</v>
      </c>
      <c r="V3478">
        <v>4525</v>
      </c>
      <c r="W3478">
        <v>627</v>
      </c>
      <c r="X3478" s="1">
        <v>41148.300023148149</v>
      </c>
      <c r="Y3478" t="b">
        <v>0</v>
      </c>
      <c r="Z3478" t="b">
        <v>1</v>
      </c>
      <c r="AA3478" t="s">
        <v>74</v>
      </c>
      <c r="AB3478" t="b">
        <v>1</v>
      </c>
      <c r="AC3478" s="4" t="s">
        <v>7657</v>
      </c>
    </row>
    <row r="3479" spans="1:29" x14ac:dyDescent="0.25">
      <c r="A3479" t="s">
        <v>126</v>
      </c>
      <c r="B3479" t="s">
        <v>254</v>
      </c>
      <c r="C3479" t="s">
        <v>128</v>
      </c>
      <c r="D3479" t="b">
        <v>0</v>
      </c>
      <c r="E3479" t="b">
        <v>0</v>
      </c>
      <c r="F3479">
        <v>0</v>
      </c>
      <c r="G3479">
        <v>0</v>
      </c>
      <c r="H3479" t="s">
        <v>255</v>
      </c>
      <c r="I3479" t="b">
        <v>1</v>
      </c>
      <c r="J3479" t="b">
        <v>0</v>
      </c>
      <c r="K3479" t="b">
        <v>0</v>
      </c>
      <c r="L3479" t="s">
        <v>15</v>
      </c>
      <c r="M3479" t="b">
        <v>0</v>
      </c>
      <c r="N3479" t="s">
        <v>130</v>
      </c>
      <c r="O3479" t="b">
        <v>1</v>
      </c>
      <c r="P3479" t="b">
        <v>1</v>
      </c>
      <c r="Q3479" t="b">
        <v>1</v>
      </c>
      <c r="R3479">
        <v>2144</v>
      </c>
      <c r="S3479">
        <v>46</v>
      </c>
      <c r="T3479">
        <f>hasilcraling[[#This Row],[followers_count]]/hasilcraling[[#This Row],[friends_count]]</f>
        <v>46.608695652173914</v>
      </c>
      <c r="U3479">
        <v>3</v>
      </c>
      <c r="V3479">
        <v>31966</v>
      </c>
      <c r="W3479">
        <v>9</v>
      </c>
      <c r="X3479" s="1">
        <v>43080.28533564815</v>
      </c>
      <c r="Y3479" t="b">
        <v>0</v>
      </c>
      <c r="Z3479" t="b">
        <v>1</v>
      </c>
      <c r="AA3479" t="s">
        <v>16</v>
      </c>
      <c r="AB3479" t="b">
        <v>1</v>
      </c>
      <c r="AC3479" s="4" t="s">
        <v>7657</v>
      </c>
    </row>
    <row r="3480" spans="1:29" x14ac:dyDescent="0.25">
      <c r="A3480" t="s">
        <v>3446</v>
      </c>
      <c r="B3480" t="s">
        <v>3447</v>
      </c>
      <c r="C3480" t="s">
        <v>60</v>
      </c>
      <c r="D3480" t="b">
        <v>1</v>
      </c>
      <c r="E3480" t="b">
        <v>0</v>
      </c>
      <c r="F3480">
        <v>3</v>
      </c>
      <c r="G3480">
        <v>1</v>
      </c>
      <c r="H3480" t="s">
        <v>82</v>
      </c>
      <c r="I3480" t="b">
        <v>0</v>
      </c>
      <c r="J3480" t="b">
        <v>0</v>
      </c>
      <c r="K3480" t="b">
        <v>1</v>
      </c>
      <c r="L3480" t="s">
        <v>15</v>
      </c>
      <c r="M3480" t="b">
        <v>0</v>
      </c>
      <c r="N3480" t="s">
        <v>3448</v>
      </c>
      <c r="O3480" t="b">
        <v>1</v>
      </c>
      <c r="P3480" t="b">
        <v>1</v>
      </c>
      <c r="Q3480" t="b">
        <v>0</v>
      </c>
      <c r="R3480">
        <v>217</v>
      </c>
      <c r="S3480">
        <v>342</v>
      </c>
      <c r="T3480">
        <f>hasilcraling[[#This Row],[followers_count]]/hasilcraling[[#This Row],[friends_count]]</f>
        <v>0.63450292397660824</v>
      </c>
      <c r="U3480">
        <v>0</v>
      </c>
      <c r="V3480">
        <v>2134</v>
      </c>
      <c r="W3480">
        <v>772</v>
      </c>
      <c r="X3480" s="1">
        <v>41534.69940972222</v>
      </c>
      <c r="Y3480" t="b">
        <v>0</v>
      </c>
      <c r="Z3480" t="b">
        <v>0</v>
      </c>
      <c r="AA3480" t="s">
        <v>74</v>
      </c>
      <c r="AB3480" t="b">
        <v>1</v>
      </c>
      <c r="AC3480" s="4" t="s">
        <v>7657</v>
      </c>
    </row>
    <row r="3481" spans="1:29" x14ac:dyDescent="0.25">
      <c r="A3481" t="s">
        <v>2898</v>
      </c>
      <c r="B3481" t="s">
        <v>2899</v>
      </c>
      <c r="C3481" t="s">
        <v>14</v>
      </c>
      <c r="D3481" t="b">
        <v>0</v>
      </c>
      <c r="E3481" t="b">
        <v>0</v>
      </c>
      <c r="F3481">
        <v>0</v>
      </c>
      <c r="G3481">
        <v>0</v>
      </c>
      <c r="H3481" t="s">
        <v>2900</v>
      </c>
      <c r="I3481" t="b">
        <v>0</v>
      </c>
      <c r="J3481" t="b">
        <v>0</v>
      </c>
      <c r="K3481" t="b">
        <v>0</v>
      </c>
      <c r="L3481" t="s">
        <v>15</v>
      </c>
      <c r="M3481" t="b">
        <v>0</v>
      </c>
      <c r="N3481" t="s">
        <v>2901</v>
      </c>
      <c r="O3481" t="b">
        <v>1</v>
      </c>
      <c r="P3481" t="b">
        <v>1</v>
      </c>
      <c r="Q3481" t="b">
        <v>1</v>
      </c>
      <c r="R3481">
        <v>718</v>
      </c>
      <c r="S3481">
        <v>264</v>
      </c>
      <c r="T3481">
        <f>hasilcraling[[#This Row],[followers_count]]/hasilcraling[[#This Row],[friends_count]]</f>
        <v>2.7196969696969697</v>
      </c>
      <c r="U3481">
        <v>17</v>
      </c>
      <c r="V3481">
        <v>12261</v>
      </c>
      <c r="W3481">
        <v>2325</v>
      </c>
      <c r="X3481" s="1">
        <v>41389.178402777776</v>
      </c>
      <c r="Y3481" t="b">
        <v>0</v>
      </c>
      <c r="Z3481" t="b">
        <v>1</v>
      </c>
      <c r="AA3481" t="s">
        <v>16</v>
      </c>
      <c r="AB3481" t="b">
        <v>1</v>
      </c>
      <c r="AC3481" s="4" t="s">
        <v>7657</v>
      </c>
    </row>
    <row r="3482" spans="1:29" x14ac:dyDescent="0.25">
      <c r="A3482" t="s">
        <v>2898</v>
      </c>
      <c r="B3482" t="s">
        <v>2904</v>
      </c>
      <c r="C3482" t="s">
        <v>14</v>
      </c>
      <c r="D3482" t="b">
        <v>0</v>
      </c>
      <c r="E3482" t="b">
        <v>0</v>
      </c>
      <c r="F3482">
        <v>0</v>
      </c>
      <c r="G3482">
        <v>0</v>
      </c>
      <c r="H3482" t="s">
        <v>2905</v>
      </c>
      <c r="I3482" t="b">
        <v>0</v>
      </c>
      <c r="J3482" t="b">
        <v>0</v>
      </c>
      <c r="K3482" t="b">
        <v>0</v>
      </c>
      <c r="L3482" t="s">
        <v>15</v>
      </c>
      <c r="M3482" t="b">
        <v>0</v>
      </c>
      <c r="N3482" t="s">
        <v>2901</v>
      </c>
      <c r="O3482" t="b">
        <v>1</v>
      </c>
      <c r="P3482" t="b">
        <v>1</v>
      </c>
      <c r="Q3482" t="b">
        <v>1</v>
      </c>
      <c r="R3482">
        <v>718</v>
      </c>
      <c r="S3482">
        <v>264</v>
      </c>
      <c r="T3482">
        <f>hasilcraling[[#This Row],[followers_count]]/hasilcraling[[#This Row],[friends_count]]</f>
        <v>2.7196969696969697</v>
      </c>
      <c r="U3482">
        <v>17</v>
      </c>
      <c r="V3482">
        <v>12261</v>
      </c>
      <c r="W3482">
        <v>2325</v>
      </c>
      <c r="X3482" s="1">
        <v>41389.178402777776</v>
      </c>
      <c r="Y3482" t="b">
        <v>0</v>
      </c>
      <c r="Z3482" t="b">
        <v>1</v>
      </c>
      <c r="AA3482" t="s">
        <v>16</v>
      </c>
      <c r="AB3482" t="b">
        <v>1</v>
      </c>
      <c r="AC3482" s="4" t="s">
        <v>7657</v>
      </c>
    </row>
    <row r="3483" spans="1:29" x14ac:dyDescent="0.25">
      <c r="A3483" t="s">
        <v>95</v>
      </c>
      <c r="B3483" t="s">
        <v>112</v>
      </c>
      <c r="C3483" t="s">
        <v>14</v>
      </c>
      <c r="D3483" t="b">
        <v>0</v>
      </c>
      <c r="E3483" t="b">
        <v>0</v>
      </c>
      <c r="F3483">
        <v>0</v>
      </c>
      <c r="G3483">
        <v>0</v>
      </c>
      <c r="H3483" t="s">
        <v>113</v>
      </c>
      <c r="I3483" t="b">
        <v>1</v>
      </c>
      <c r="J3483" t="b">
        <v>0</v>
      </c>
      <c r="K3483" t="b">
        <v>0</v>
      </c>
      <c r="L3483" t="s">
        <v>98</v>
      </c>
      <c r="M3483" t="b">
        <v>0</v>
      </c>
      <c r="N3483" t="s">
        <v>99</v>
      </c>
      <c r="O3483" t="b">
        <v>1</v>
      </c>
      <c r="P3483" t="b">
        <v>0</v>
      </c>
      <c r="Q3483" t="b">
        <v>0</v>
      </c>
      <c r="R3483">
        <v>118</v>
      </c>
      <c r="S3483">
        <v>113</v>
      </c>
      <c r="T3483">
        <f>hasilcraling[[#This Row],[followers_count]]/hasilcraling[[#This Row],[friends_count]]</f>
        <v>1.0442477876106195</v>
      </c>
      <c r="U3483">
        <v>0</v>
      </c>
      <c r="V3483">
        <v>2209</v>
      </c>
      <c r="W3483">
        <v>15</v>
      </c>
      <c r="X3483" s="1">
        <v>43348.602395833332</v>
      </c>
      <c r="Y3483" t="b">
        <v>0</v>
      </c>
      <c r="Z3483" t="b">
        <v>0</v>
      </c>
      <c r="AA3483" t="s">
        <v>16</v>
      </c>
      <c r="AB3483" t="b">
        <v>1</v>
      </c>
      <c r="AC3483" s="4" t="s">
        <v>7657</v>
      </c>
    </row>
    <row r="3484" spans="1:29" x14ac:dyDescent="0.25">
      <c r="A3484" t="s">
        <v>118</v>
      </c>
      <c r="B3484" t="s">
        <v>119</v>
      </c>
      <c r="C3484" t="s">
        <v>14</v>
      </c>
      <c r="D3484" t="b">
        <v>0</v>
      </c>
      <c r="E3484" t="b">
        <v>0</v>
      </c>
      <c r="F3484">
        <v>0</v>
      </c>
      <c r="G3484">
        <v>0</v>
      </c>
      <c r="H3484" t="s">
        <v>120</v>
      </c>
      <c r="I3484" t="b">
        <v>0</v>
      </c>
      <c r="J3484" t="b">
        <v>1</v>
      </c>
      <c r="K3484" t="b">
        <v>0</v>
      </c>
      <c r="L3484" t="s">
        <v>15</v>
      </c>
      <c r="M3484" t="b">
        <v>0</v>
      </c>
      <c r="N3484" t="s">
        <v>121</v>
      </c>
      <c r="O3484" t="b">
        <v>1</v>
      </c>
      <c r="P3484" t="b">
        <v>1</v>
      </c>
      <c r="Q3484" t="b">
        <v>1</v>
      </c>
      <c r="R3484">
        <v>12</v>
      </c>
      <c r="S3484">
        <v>441</v>
      </c>
      <c r="T3484">
        <f>hasilcraling[[#This Row],[followers_count]]/hasilcraling[[#This Row],[friends_count]]</f>
        <v>2.7210884353741496E-2</v>
      </c>
      <c r="U3484">
        <v>0</v>
      </c>
      <c r="V3484">
        <v>28</v>
      </c>
      <c r="W3484">
        <v>212</v>
      </c>
      <c r="X3484" s="1">
        <v>42604.097222222219</v>
      </c>
      <c r="Y3484" t="b">
        <v>0</v>
      </c>
      <c r="Z3484" t="b">
        <v>1</v>
      </c>
      <c r="AA3484" t="s">
        <v>74</v>
      </c>
      <c r="AB3484" t="b">
        <v>1</v>
      </c>
      <c r="AC3484" s="4" t="s">
        <v>7657</v>
      </c>
    </row>
    <row r="3485" spans="1:29" x14ac:dyDescent="0.25">
      <c r="A3485" t="s">
        <v>706</v>
      </c>
      <c r="B3485" t="s">
        <v>724</v>
      </c>
      <c r="C3485" t="s">
        <v>708</v>
      </c>
      <c r="D3485" t="b">
        <v>0</v>
      </c>
      <c r="E3485" t="b">
        <v>0</v>
      </c>
      <c r="F3485">
        <v>0</v>
      </c>
      <c r="G3485">
        <v>0</v>
      </c>
      <c r="H3485" t="s">
        <v>709</v>
      </c>
      <c r="I3485" t="b">
        <v>0</v>
      </c>
      <c r="J3485" t="b">
        <v>0</v>
      </c>
      <c r="K3485" t="b">
        <v>0</v>
      </c>
      <c r="L3485" t="s">
        <v>15</v>
      </c>
      <c r="M3485" t="b">
        <v>0</v>
      </c>
      <c r="N3485" t="s">
        <v>710</v>
      </c>
      <c r="O3485" t="b">
        <v>1</v>
      </c>
      <c r="P3485" t="b">
        <v>1</v>
      </c>
      <c r="Q3485" t="b">
        <v>0</v>
      </c>
      <c r="R3485">
        <v>15</v>
      </c>
      <c r="S3485">
        <v>175</v>
      </c>
      <c r="T3485">
        <f>hasilcraling[[#This Row],[followers_count]]/hasilcraling[[#This Row],[friends_count]]</f>
        <v>8.5714285714285715E-2</v>
      </c>
      <c r="U3485">
        <v>0</v>
      </c>
      <c r="V3485">
        <v>497</v>
      </c>
      <c r="W3485">
        <v>23</v>
      </c>
      <c r="X3485" s="1">
        <v>40166.299386574072</v>
      </c>
      <c r="Y3485" t="b">
        <v>0</v>
      </c>
      <c r="Z3485" t="b">
        <v>0</v>
      </c>
      <c r="AA3485" t="s">
        <v>74</v>
      </c>
      <c r="AB3485" t="b">
        <v>1</v>
      </c>
      <c r="AC3485" s="4" t="s">
        <v>7656</v>
      </c>
    </row>
    <row r="3486" spans="1:29" x14ac:dyDescent="0.25">
      <c r="A3486" t="s">
        <v>126</v>
      </c>
      <c r="B3486" t="s">
        <v>266</v>
      </c>
      <c r="C3486" t="s">
        <v>128</v>
      </c>
      <c r="D3486" t="b">
        <v>0</v>
      </c>
      <c r="E3486" t="b">
        <v>0</v>
      </c>
      <c r="F3486">
        <v>1</v>
      </c>
      <c r="G3486">
        <v>1</v>
      </c>
      <c r="H3486" t="s">
        <v>267</v>
      </c>
      <c r="I3486" t="b">
        <v>1</v>
      </c>
      <c r="J3486" t="b">
        <v>0</v>
      </c>
      <c r="K3486" t="b">
        <v>0</v>
      </c>
      <c r="L3486" t="s">
        <v>15</v>
      </c>
      <c r="M3486" t="b">
        <v>0</v>
      </c>
      <c r="N3486" t="s">
        <v>130</v>
      </c>
      <c r="O3486" t="b">
        <v>1</v>
      </c>
      <c r="P3486" t="b">
        <v>1</v>
      </c>
      <c r="Q3486" t="b">
        <v>1</v>
      </c>
      <c r="R3486">
        <v>2144</v>
      </c>
      <c r="S3486">
        <v>46</v>
      </c>
      <c r="T3486">
        <f>hasilcraling[[#This Row],[followers_count]]/hasilcraling[[#This Row],[friends_count]]</f>
        <v>46.608695652173914</v>
      </c>
      <c r="U3486">
        <v>3</v>
      </c>
      <c r="V3486">
        <v>31966</v>
      </c>
      <c r="W3486">
        <v>9</v>
      </c>
      <c r="X3486" s="1">
        <v>43080.28533564815</v>
      </c>
      <c r="Y3486" t="b">
        <v>0</v>
      </c>
      <c r="Z3486" t="b">
        <v>1</v>
      </c>
      <c r="AA3486" t="s">
        <v>16</v>
      </c>
      <c r="AB3486" t="b">
        <v>1</v>
      </c>
      <c r="AC3486" s="4" t="s">
        <v>7657</v>
      </c>
    </row>
    <row r="3487" spans="1:29" x14ac:dyDescent="0.25">
      <c r="A3487" t="s">
        <v>3438</v>
      </c>
      <c r="B3487" t="s">
        <v>3439</v>
      </c>
      <c r="C3487" t="s">
        <v>60</v>
      </c>
      <c r="D3487" t="b">
        <v>0</v>
      </c>
      <c r="E3487" t="b">
        <v>0</v>
      </c>
      <c r="F3487">
        <v>0</v>
      </c>
      <c r="G3487">
        <v>1</v>
      </c>
      <c r="H3487" t="s">
        <v>3429</v>
      </c>
      <c r="I3487" t="b">
        <v>0</v>
      </c>
      <c r="J3487" t="b">
        <v>1</v>
      </c>
      <c r="K3487" t="b">
        <v>0</v>
      </c>
      <c r="L3487" t="s">
        <v>15</v>
      </c>
      <c r="M3487" t="b">
        <v>0</v>
      </c>
      <c r="N3487" t="s">
        <v>3417</v>
      </c>
      <c r="O3487" t="b">
        <v>1</v>
      </c>
      <c r="P3487" t="b">
        <v>1</v>
      </c>
      <c r="Q3487" t="b">
        <v>0</v>
      </c>
      <c r="R3487">
        <v>59</v>
      </c>
      <c r="S3487">
        <v>122</v>
      </c>
      <c r="T3487">
        <f>hasilcraling[[#This Row],[followers_count]]/hasilcraling[[#This Row],[friends_count]]</f>
        <v>0.48360655737704916</v>
      </c>
      <c r="U3487">
        <v>0</v>
      </c>
      <c r="V3487">
        <v>498</v>
      </c>
      <c r="W3487">
        <v>35</v>
      </c>
      <c r="X3487" s="1">
        <v>43407.819050925929</v>
      </c>
      <c r="Y3487" t="b">
        <v>0</v>
      </c>
      <c r="Z3487" t="b">
        <v>0</v>
      </c>
      <c r="AA3487" t="s">
        <v>16</v>
      </c>
      <c r="AB3487" t="b">
        <v>1</v>
      </c>
      <c r="AC3487" s="4" t="s">
        <v>7657</v>
      </c>
    </row>
    <row r="3488" spans="1:29" x14ac:dyDescent="0.25">
      <c r="A3488" t="s">
        <v>3409</v>
      </c>
      <c r="B3488" t="s">
        <v>3410</v>
      </c>
      <c r="C3488" t="s">
        <v>14</v>
      </c>
      <c r="D3488" t="b">
        <v>0</v>
      </c>
      <c r="E3488" t="b">
        <v>0</v>
      </c>
      <c r="F3488">
        <v>0</v>
      </c>
      <c r="G3488">
        <v>0</v>
      </c>
      <c r="H3488" t="s">
        <v>1045</v>
      </c>
      <c r="I3488" t="b">
        <v>0</v>
      </c>
      <c r="J3488" t="b">
        <v>0</v>
      </c>
      <c r="K3488" t="b">
        <v>0</v>
      </c>
      <c r="L3488" t="s">
        <v>15</v>
      </c>
      <c r="M3488" t="b">
        <v>0</v>
      </c>
      <c r="N3488" t="s">
        <v>3411</v>
      </c>
      <c r="O3488" t="b">
        <v>1</v>
      </c>
      <c r="P3488" t="b">
        <v>1</v>
      </c>
      <c r="Q3488" t="b">
        <v>1</v>
      </c>
      <c r="R3488">
        <v>506</v>
      </c>
      <c r="S3488">
        <v>734</v>
      </c>
      <c r="T3488">
        <f>hasilcraling[[#This Row],[followers_count]]/hasilcraling[[#This Row],[friends_count]]</f>
        <v>0.68937329700272476</v>
      </c>
      <c r="U3488">
        <v>2</v>
      </c>
      <c r="V3488">
        <v>8786</v>
      </c>
      <c r="W3488">
        <v>10</v>
      </c>
      <c r="X3488" s="1">
        <v>39993.514317129629</v>
      </c>
      <c r="Y3488" t="b">
        <v>0</v>
      </c>
      <c r="Z3488" t="b">
        <v>1</v>
      </c>
      <c r="AA3488" t="s">
        <v>16</v>
      </c>
      <c r="AB3488" t="b">
        <v>1</v>
      </c>
      <c r="AC3488" s="4" t="s">
        <v>7657</v>
      </c>
    </row>
    <row r="3489" spans="1:29" x14ac:dyDescent="0.25">
      <c r="A3489" t="s">
        <v>3434</v>
      </c>
      <c r="B3489" t="s">
        <v>3435</v>
      </c>
      <c r="C3489" t="s">
        <v>701</v>
      </c>
      <c r="D3489" t="b">
        <v>0</v>
      </c>
      <c r="E3489" t="b">
        <v>0</v>
      </c>
      <c r="F3489">
        <v>0</v>
      </c>
      <c r="G3489">
        <v>0</v>
      </c>
      <c r="H3489" t="s">
        <v>3436</v>
      </c>
      <c r="I3489" t="b">
        <v>1</v>
      </c>
      <c r="J3489" t="b">
        <v>0</v>
      </c>
      <c r="K3489" t="b">
        <v>0</v>
      </c>
      <c r="L3489" t="s">
        <v>15</v>
      </c>
      <c r="M3489" t="b">
        <v>0</v>
      </c>
      <c r="N3489" t="s">
        <v>3437</v>
      </c>
      <c r="O3489" t="b">
        <v>0</v>
      </c>
      <c r="P3489" t="b">
        <v>0</v>
      </c>
      <c r="Q3489" t="b">
        <v>0</v>
      </c>
      <c r="R3489">
        <v>72</v>
      </c>
      <c r="S3489">
        <v>740</v>
      </c>
      <c r="T3489">
        <f>hasilcraling[[#This Row],[followers_count]]/hasilcraling[[#This Row],[friends_count]]</f>
        <v>9.7297297297297303E-2</v>
      </c>
      <c r="U3489">
        <v>4</v>
      </c>
      <c r="V3489">
        <v>4768</v>
      </c>
      <c r="W3489">
        <v>407</v>
      </c>
      <c r="X3489" s="1">
        <v>39993.212222222224</v>
      </c>
      <c r="Y3489" t="b">
        <v>0</v>
      </c>
      <c r="Z3489" t="b">
        <v>0</v>
      </c>
      <c r="AA3489" t="s">
        <v>16</v>
      </c>
      <c r="AB3489" t="b">
        <v>1</v>
      </c>
      <c r="AC3489" s="4" t="s">
        <v>7656</v>
      </c>
    </row>
    <row r="3490" spans="1:29" x14ac:dyDescent="0.25">
      <c r="A3490" t="s">
        <v>3414</v>
      </c>
      <c r="B3490" t="s">
        <v>3428</v>
      </c>
      <c r="C3490" t="s">
        <v>60</v>
      </c>
      <c r="D3490" t="b">
        <v>0</v>
      </c>
      <c r="E3490" t="b">
        <v>0</v>
      </c>
      <c r="F3490">
        <v>0</v>
      </c>
      <c r="G3490">
        <v>1</v>
      </c>
      <c r="H3490" t="s">
        <v>3429</v>
      </c>
      <c r="I3490" t="b">
        <v>0</v>
      </c>
      <c r="J3490" t="b">
        <v>1</v>
      </c>
      <c r="K3490" t="b">
        <v>0</v>
      </c>
      <c r="L3490" t="s">
        <v>15</v>
      </c>
      <c r="M3490" t="b">
        <v>0</v>
      </c>
      <c r="N3490" t="s">
        <v>3417</v>
      </c>
      <c r="O3490" t="b">
        <v>1</v>
      </c>
      <c r="P3490" t="b">
        <v>1</v>
      </c>
      <c r="Q3490" t="b">
        <v>0</v>
      </c>
      <c r="R3490">
        <v>56</v>
      </c>
      <c r="S3490">
        <v>69</v>
      </c>
      <c r="T3490">
        <f>hasilcraling[[#This Row],[followers_count]]/hasilcraling[[#This Row],[friends_count]]</f>
        <v>0.81159420289855078</v>
      </c>
      <c r="U3490">
        <v>0</v>
      </c>
      <c r="V3490">
        <v>367</v>
      </c>
      <c r="W3490">
        <v>7</v>
      </c>
      <c r="X3490" s="1">
        <v>43427.56287037037</v>
      </c>
      <c r="Y3490" t="b">
        <v>0</v>
      </c>
      <c r="Z3490" t="b">
        <v>0</v>
      </c>
      <c r="AA3490" t="s">
        <v>16</v>
      </c>
      <c r="AB3490" t="b">
        <v>1</v>
      </c>
      <c r="AC3490" s="4" t="s">
        <v>7657</v>
      </c>
    </row>
    <row r="3491" spans="1:29" x14ac:dyDescent="0.25">
      <c r="A3491" t="s">
        <v>3409</v>
      </c>
      <c r="B3491" t="s">
        <v>3412</v>
      </c>
      <c r="C3491" t="s">
        <v>14</v>
      </c>
      <c r="D3491" t="b">
        <v>1</v>
      </c>
      <c r="E3491" t="b">
        <v>0</v>
      </c>
      <c r="F3491">
        <v>0</v>
      </c>
      <c r="G3491">
        <v>0</v>
      </c>
      <c r="H3491" t="s">
        <v>3413</v>
      </c>
      <c r="I3491" t="b">
        <v>0</v>
      </c>
      <c r="J3491" t="b">
        <v>0</v>
      </c>
      <c r="K3491" t="b">
        <v>0</v>
      </c>
      <c r="L3491" t="s">
        <v>98</v>
      </c>
      <c r="M3491" t="b">
        <v>0</v>
      </c>
      <c r="N3491" t="s">
        <v>3411</v>
      </c>
      <c r="O3491" t="b">
        <v>1</v>
      </c>
      <c r="P3491" t="b">
        <v>1</v>
      </c>
      <c r="Q3491" t="b">
        <v>1</v>
      </c>
      <c r="R3491">
        <v>506</v>
      </c>
      <c r="S3491">
        <v>734</v>
      </c>
      <c r="T3491">
        <f>hasilcraling[[#This Row],[followers_count]]/hasilcraling[[#This Row],[friends_count]]</f>
        <v>0.68937329700272476</v>
      </c>
      <c r="U3491">
        <v>2</v>
      </c>
      <c r="V3491">
        <v>8786</v>
      </c>
      <c r="W3491">
        <v>10</v>
      </c>
      <c r="X3491" s="1">
        <v>39993.514317129629</v>
      </c>
      <c r="Y3491" t="b">
        <v>0</v>
      </c>
      <c r="Z3491" t="b">
        <v>1</v>
      </c>
      <c r="AA3491" t="s">
        <v>16</v>
      </c>
      <c r="AB3491" t="b">
        <v>1</v>
      </c>
      <c r="AC3491" s="4" t="s">
        <v>7657</v>
      </c>
    </row>
    <row r="3492" spans="1:29" x14ac:dyDescent="0.25">
      <c r="A3492" t="s">
        <v>126</v>
      </c>
      <c r="B3492" t="s">
        <v>201</v>
      </c>
      <c r="C3492" t="s">
        <v>128</v>
      </c>
      <c r="D3492" t="b">
        <v>0</v>
      </c>
      <c r="E3492" t="b">
        <v>0</v>
      </c>
      <c r="F3492">
        <v>0</v>
      </c>
      <c r="G3492">
        <v>0</v>
      </c>
      <c r="H3492" t="s">
        <v>196</v>
      </c>
      <c r="I3492" t="b">
        <v>1</v>
      </c>
      <c r="J3492" t="b">
        <v>0</v>
      </c>
      <c r="K3492" t="b">
        <v>0</v>
      </c>
      <c r="L3492" t="s">
        <v>15</v>
      </c>
      <c r="M3492" t="b">
        <v>0</v>
      </c>
      <c r="N3492" t="s">
        <v>130</v>
      </c>
      <c r="O3492" t="b">
        <v>1</v>
      </c>
      <c r="P3492" t="b">
        <v>1</v>
      </c>
      <c r="Q3492" t="b">
        <v>1</v>
      </c>
      <c r="R3492">
        <v>2144</v>
      </c>
      <c r="S3492">
        <v>46</v>
      </c>
      <c r="T3492">
        <f>hasilcraling[[#This Row],[followers_count]]/hasilcraling[[#This Row],[friends_count]]</f>
        <v>46.608695652173914</v>
      </c>
      <c r="U3492">
        <v>3</v>
      </c>
      <c r="V3492">
        <v>31966</v>
      </c>
      <c r="W3492">
        <v>9</v>
      </c>
      <c r="X3492" s="1">
        <v>43080.28533564815</v>
      </c>
      <c r="Y3492" t="b">
        <v>0</v>
      </c>
      <c r="Z3492" t="b">
        <v>1</v>
      </c>
      <c r="AA3492" t="s">
        <v>16</v>
      </c>
      <c r="AB3492" t="b">
        <v>1</v>
      </c>
      <c r="AC3492" s="4" t="s">
        <v>7657</v>
      </c>
    </row>
    <row r="3493" spans="1:29" x14ac:dyDescent="0.25">
      <c r="A3493" t="s">
        <v>3405</v>
      </c>
      <c r="B3493" t="s">
        <v>3406</v>
      </c>
      <c r="C3493" t="s">
        <v>3407</v>
      </c>
      <c r="D3493" t="b">
        <v>0</v>
      </c>
      <c r="E3493" t="b">
        <v>0</v>
      </c>
      <c r="F3493">
        <v>0</v>
      </c>
      <c r="G3493">
        <v>0</v>
      </c>
      <c r="H3493" t="s">
        <v>1030</v>
      </c>
      <c r="I3493" t="b">
        <v>0</v>
      </c>
      <c r="J3493" t="b">
        <v>1</v>
      </c>
      <c r="K3493" t="b">
        <v>0</v>
      </c>
      <c r="L3493" t="s">
        <v>15</v>
      </c>
      <c r="M3493" t="b">
        <v>0</v>
      </c>
      <c r="N3493" t="s">
        <v>3408</v>
      </c>
      <c r="O3493" t="b">
        <v>1</v>
      </c>
      <c r="P3493" t="b">
        <v>1</v>
      </c>
      <c r="Q3493" t="b">
        <v>0</v>
      </c>
      <c r="R3493">
        <v>1010</v>
      </c>
      <c r="S3493">
        <v>1263</v>
      </c>
      <c r="T3493">
        <f>hasilcraling[[#This Row],[followers_count]]/hasilcraling[[#This Row],[friends_count]]</f>
        <v>0.79968329374505143</v>
      </c>
      <c r="U3493">
        <v>0</v>
      </c>
      <c r="V3493">
        <v>801</v>
      </c>
      <c r="W3493">
        <v>198</v>
      </c>
      <c r="X3493" s="1">
        <v>43051.716226851851</v>
      </c>
      <c r="Y3493" t="b">
        <v>0</v>
      </c>
      <c r="Z3493" t="b">
        <v>0</v>
      </c>
      <c r="AA3493" t="s">
        <v>16</v>
      </c>
      <c r="AB3493" t="b">
        <v>1</v>
      </c>
      <c r="AC3493" s="4" t="s">
        <v>7657</v>
      </c>
    </row>
    <row r="3494" spans="1:29" x14ac:dyDescent="0.25">
      <c r="A3494" t="s">
        <v>126</v>
      </c>
      <c r="B3494" t="s">
        <v>222</v>
      </c>
      <c r="C3494" t="s">
        <v>128</v>
      </c>
      <c r="D3494" t="b">
        <v>0</v>
      </c>
      <c r="E3494" t="b">
        <v>0</v>
      </c>
      <c r="F3494">
        <v>0</v>
      </c>
      <c r="G3494">
        <v>0</v>
      </c>
      <c r="H3494" t="s">
        <v>223</v>
      </c>
      <c r="I3494" t="b">
        <v>1</v>
      </c>
      <c r="J3494" t="b">
        <v>0</v>
      </c>
      <c r="K3494" t="b">
        <v>0</v>
      </c>
      <c r="L3494" t="s">
        <v>15</v>
      </c>
      <c r="M3494" t="b">
        <v>0</v>
      </c>
      <c r="N3494" t="s">
        <v>130</v>
      </c>
      <c r="O3494" t="b">
        <v>1</v>
      </c>
      <c r="P3494" t="b">
        <v>1</v>
      </c>
      <c r="Q3494" t="b">
        <v>1</v>
      </c>
      <c r="R3494">
        <v>2144</v>
      </c>
      <c r="S3494">
        <v>46</v>
      </c>
      <c r="T3494">
        <f>hasilcraling[[#This Row],[followers_count]]/hasilcraling[[#This Row],[friends_count]]</f>
        <v>46.608695652173914</v>
      </c>
      <c r="U3494">
        <v>3</v>
      </c>
      <c r="V3494">
        <v>31966</v>
      </c>
      <c r="W3494">
        <v>9</v>
      </c>
      <c r="X3494" s="1">
        <v>43080.28533564815</v>
      </c>
      <c r="Y3494" t="b">
        <v>0</v>
      </c>
      <c r="Z3494" t="b">
        <v>1</v>
      </c>
      <c r="AA3494" t="s">
        <v>16</v>
      </c>
      <c r="AB3494" t="b">
        <v>1</v>
      </c>
      <c r="AC3494" s="4" t="s">
        <v>7657</v>
      </c>
    </row>
    <row r="3495" spans="1:29" x14ac:dyDescent="0.25">
      <c r="A3495" t="s">
        <v>3401</v>
      </c>
      <c r="B3495" t="s">
        <v>3402</v>
      </c>
      <c r="C3495" t="s">
        <v>14</v>
      </c>
      <c r="D3495" t="b">
        <v>0</v>
      </c>
      <c r="E3495" t="b">
        <v>0</v>
      </c>
      <c r="F3495">
        <v>0</v>
      </c>
      <c r="G3495">
        <v>0</v>
      </c>
      <c r="H3495" t="s">
        <v>3403</v>
      </c>
      <c r="I3495" t="b">
        <v>0</v>
      </c>
      <c r="J3495" t="b">
        <v>1</v>
      </c>
      <c r="K3495" t="b">
        <v>0</v>
      </c>
      <c r="L3495" t="s">
        <v>98</v>
      </c>
      <c r="M3495" t="b">
        <v>0</v>
      </c>
      <c r="N3495" t="s">
        <v>3404</v>
      </c>
      <c r="O3495" t="b">
        <v>0</v>
      </c>
      <c r="P3495" t="b">
        <v>0</v>
      </c>
      <c r="Q3495" t="b">
        <v>0</v>
      </c>
      <c r="R3495">
        <v>125</v>
      </c>
      <c r="S3495">
        <v>17</v>
      </c>
      <c r="T3495">
        <f>hasilcraling[[#This Row],[followers_count]]/hasilcraling[[#This Row],[friends_count]]</f>
        <v>7.3529411764705879</v>
      </c>
      <c r="U3495">
        <v>6</v>
      </c>
      <c r="V3495">
        <v>306</v>
      </c>
      <c r="W3495">
        <v>32</v>
      </c>
      <c r="X3495" s="1">
        <v>41245.898217592592</v>
      </c>
      <c r="Y3495" t="b">
        <v>0</v>
      </c>
      <c r="Z3495" t="b">
        <v>0</v>
      </c>
      <c r="AA3495" t="s">
        <v>74</v>
      </c>
      <c r="AB3495" t="b">
        <v>0</v>
      </c>
      <c r="AC3495" s="4" t="s">
        <v>7657</v>
      </c>
    </row>
    <row r="3496" spans="1:29" x14ac:dyDescent="0.25">
      <c r="A3496" t="s">
        <v>3397</v>
      </c>
      <c r="B3496" t="s">
        <v>3398</v>
      </c>
      <c r="C3496" t="s">
        <v>14</v>
      </c>
      <c r="D3496" t="b">
        <v>0</v>
      </c>
      <c r="E3496" t="b">
        <v>0</v>
      </c>
      <c r="F3496">
        <v>0</v>
      </c>
      <c r="G3496">
        <v>0</v>
      </c>
      <c r="H3496" t="s">
        <v>3399</v>
      </c>
      <c r="I3496" t="b">
        <v>0</v>
      </c>
      <c r="J3496" t="b">
        <v>1</v>
      </c>
      <c r="K3496" t="b">
        <v>1</v>
      </c>
      <c r="L3496" t="s">
        <v>15</v>
      </c>
      <c r="M3496" t="b">
        <v>1</v>
      </c>
      <c r="N3496" t="s">
        <v>3400</v>
      </c>
      <c r="O3496" t="b">
        <v>1</v>
      </c>
      <c r="P3496" t="b">
        <v>1</v>
      </c>
      <c r="Q3496" t="b">
        <v>1</v>
      </c>
      <c r="R3496">
        <v>19</v>
      </c>
      <c r="S3496">
        <v>310</v>
      </c>
      <c r="T3496">
        <f>hasilcraling[[#This Row],[followers_count]]/hasilcraling[[#This Row],[friends_count]]</f>
        <v>6.1290322580645158E-2</v>
      </c>
      <c r="U3496">
        <v>0</v>
      </c>
      <c r="V3496">
        <v>119</v>
      </c>
      <c r="W3496">
        <v>135</v>
      </c>
      <c r="X3496" s="1">
        <v>43378.612002314818</v>
      </c>
      <c r="Y3496" t="b">
        <v>0</v>
      </c>
      <c r="Z3496" t="b">
        <v>1</v>
      </c>
      <c r="AA3496" t="s">
        <v>74</v>
      </c>
      <c r="AB3496" t="b">
        <v>1</v>
      </c>
      <c r="AC3496" s="4" t="s">
        <v>7657</v>
      </c>
    </row>
    <row r="3497" spans="1:29" x14ac:dyDescent="0.25">
      <c r="A3497" t="s">
        <v>3393</v>
      </c>
      <c r="B3497" t="s">
        <v>3394</v>
      </c>
      <c r="C3497" t="s">
        <v>14</v>
      </c>
      <c r="D3497" t="b">
        <v>0</v>
      </c>
      <c r="E3497" t="b">
        <v>0</v>
      </c>
      <c r="F3497">
        <v>1</v>
      </c>
      <c r="G3497">
        <v>0</v>
      </c>
      <c r="H3497" t="s">
        <v>3395</v>
      </c>
      <c r="I3497" t="b">
        <v>0</v>
      </c>
      <c r="J3497" t="b">
        <v>0</v>
      </c>
      <c r="K3497" t="b">
        <v>0</v>
      </c>
      <c r="L3497" t="s">
        <v>15</v>
      </c>
      <c r="M3497" t="b">
        <v>0</v>
      </c>
      <c r="N3497" t="s">
        <v>3396</v>
      </c>
      <c r="O3497" t="b">
        <v>1</v>
      </c>
      <c r="P3497" t="b">
        <v>1</v>
      </c>
      <c r="Q3497" t="b">
        <v>0</v>
      </c>
      <c r="R3497">
        <v>24</v>
      </c>
      <c r="S3497">
        <v>111</v>
      </c>
      <c r="T3497">
        <f>hasilcraling[[#This Row],[followers_count]]/hasilcraling[[#This Row],[friends_count]]</f>
        <v>0.21621621621621623</v>
      </c>
      <c r="U3497">
        <v>0</v>
      </c>
      <c r="V3497">
        <v>69</v>
      </c>
      <c r="W3497">
        <v>113</v>
      </c>
      <c r="X3497" s="1">
        <v>42814.421493055554</v>
      </c>
      <c r="Y3497" t="b">
        <v>0</v>
      </c>
      <c r="Z3497" t="b">
        <v>0</v>
      </c>
      <c r="AA3497" t="s">
        <v>74</v>
      </c>
      <c r="AB3497" t="b">
        <v>1</v>
      </c>
      <c r="AC3497" s="4" t="s">
        <v>7657</v>
      </c>
    </row>
    <row r="3498" spans="1:29" x14ac:dyDescent="0.25">
      <c r="A3498" t="s">
        <v>17</v>
      </c>
      <c r="B3498" t="s">
        <v>38</v>
      </c>
      <c r="C3498" t="s">
        <v>19</v>
      </c>
      <c r="D3498" t="b">
        <v>0</v>
      </c>
      <c r="E3498" t="b">
        <v>0</v>
      </c>
      <c r="F3498">
        <v>1</v>
      </c>
      <c r="G3498">
        <v>0</v>
      </c>
      <c r="H3498" t="s">
        <v>20</v>
      </c>
      <c r="I3498" t="b">
        <v>1</v>
      </c>
      <c r="J3498" t="b">
        <v>0</v>
      </c>
      <c r="K3498" t="b">
        <v>0</v>
      </c>
      <c r="L3498" t="s">
        <v>15</v>
      </c>
      <c r="M3498" t="b">
        <v>0</v>
      </c>
      <c r="N3498" t="s">
        <v>21</v>
      </c>
      <c r="O3498" t="b">
        <v>1</v>
      </c>
      <c r="P3498" t="b">
        <v>1</v>
      </c>
      <c r="Q3498" t="b">
        <v>1</v>
      </c>
      <c r="R3498">
        <v>45300</v>
      </c>
      <c r="S3498">
        <v>0</v>
      </c>
      <c r="T3498" t="e">
        <f>hasilcraling[[#This Row],[followers_count]]/hasilcraling[[#This Row],[friends_count]]</f>
        <v>#DIV/0!</v>
      </c>
      <c r="U3498">
        <v>390</v>
      </c>
      <c r="V3498">
        <v>500454</v>
      </c>
      <c r="W3498">
        <v>37</v>
      </c>
      <c r="X3498" s="1">
        <v>40088.349606481483</v>
      </c>
      <c r="Y3498" t="b">
        <v>1</v>
      </c>
      <c r="Z3498" t="b">
        <v>1</v>
      </c>
      <c r="AA3498" t="s">
        <v>16</v>
      </c>
      <c r="AB3498" t="b">
        <v>1</v>
      </c>
      <c r="AC3498" s="4" t="s">
        <v>7657</v>
      </c>
    </row>
    <row r="3499" spans="1:29" x14ac:dyDescent="0.25">
      <c r="A3499" t="s">
        <v>706</v>
      </c>
      <c r="B3499" t="s">
        <v>707</v>
      </c>
      <c r="C3499" t="s">
        <v>708</v>
      </c>
      <c r="D3499" t="b">
        <v>0</v>
      </c>
      <c r="E3499" t="b">
        <v>0</v>
      </c>
      <c r="F3499">
        <v>0</v>
      </c>
      <c r="G3499">
        <v>0</v>
      </c>
      <c r="H3499" t="s">
        <v>709</v>
      </c>
      <c r="I3499" t="b">
        <v>0</v>
      </c>
      <c r="J3499" t="b">
        <v>0</v>
      </c>
      <c r="K3499" t="b">
        <v>0</v>
      </c>
      <c r="L3499" t="s">
        <v>15</v>
      </c>
      <c r="M3499" t="b">
        <v>0</v>
      </c>
      <c r="N3499" t="s">
        <v>710</v>
      </c>
      <c r="O3499" t="b">
        <v>1</v>
      </c>
      <c r="P3499" t="b">
        <v>1</v>
      </c>
      <c r="Q3499" t="b">
        <v>0</v>
      </c>
      <c r="R3499">
        <v>15</v>
      </c>
      <c r="S3499">
        <v>175</v>
      </c>
      <c r="T3499">
        <f>hasilcraling[[#This Row],[followers_count]]/hasilcraling[[#This Row],[friends_count]]</f>
        <v>8.5714285714285715E-2</v>
      </c>
      <c r="U3499">
        <v>0</v>
      </c>
      <c r="V3499">
        <v>497</v>
      </c>
      <c r="W3499">
        <v>23</v>
      </c>
      <c r="X3499" s="1">
        <v>40166.299386574072</v>
      </c>
      <c r="Y3499" t="b">
        <v>0</v>
      </c>
      <c r="Z3499" t="b">
        <v>0</v>
      </c>
      <c r="AA3499" t="s">
        <v>74</v>
      </c>
      <c r="AB3499" t="b">
        <v>1</v>
      </c>
      <c r="AC3499" s="4" t="s">
        <v>7656</v>
      </c>
    </row>
    <row r="3500" spans="1:29" x14ac:dyDescent="0.25">
      <c r="A3500" t="s">
        <v>126</v>
      </c>
      <c r="B3500" t="s">
        <v>209</v>
      </c>
      <c r="C3500" t="s">
        <v>128</v>
      </c>
      <c r="D3500" t="b">
        <v>0</v>
      </c>
      <c r="E3500" t="b">
        <v>0</v>
      </c>
      <c r="F3500">
        <v>0</v>
      </c>
      <c r="G3500">
        <v>0</v>
      </c>
      <c r="H3500" t="s">
        <v>210</v>
      </c>
      <c r="I3500" t="b">
        <v>1</v>
      </c>
      <c r="J3500" t="b">
        <v>0</v>
      </c>
      <c r="K3500" t="b">
        <v>0</v>
      </c>
      <c r="L3500" t="s">
        <v>15</v>
      </c>
      <c r="M3500" t="b">
        <v>0</v>
      </c>
      <c r="N3500" t="s">
        <v>130</v>
      </c>
      <c r="O3500" t="b">
        <v>1</v>
      </c>
      <c r="P3500" t="b">
        <v>1</v>
      </c>
      <c r="Q3500" t="b">
        <v>1</v>
      </c>
      <c r="R3500">
        <v>2144</v>
      </c>
      <c r="S3500">
        <v>46</v>
      </c>
      <c r="T3500">
        <f>hasilcraling[[#This Row],[followers_count]]/hasilcraling[[#This Row],[friends_count]]</f>
        <v>46.608695652173914</v>
      </c>
      <c r="U3500">
        <v>3</v>
      </c>
      <c r="V3500">
        <v>31966</v>
      </c>
      <c r="W3500">
        <v>9</v>
      </c>
      <c r="X3500" s="1">
        <v>43080.28533564815</v>
      </c>
      <c r="Y3500" t="b">
        <v>0</v>
      </c>
      <c r="Z3500" t="b">
        <v>1</v>
      </c>
      <c r="AA3500" t="s">
        <v>16</v>
      </c>
      <c r="AB3500" t="b">
        <v>1</v>
      </c>
      <c r="AC3500" s="4" t="s">
        <v>7657</v>
      </c>
    </row>
    <row r="3501" spans="1:29" x14ac:dyDescent="0.25">
      <c r="A3501" t="s">
        <v>3389</v>
      </c>
      <c r="B3501" t="s">
        <v>3390</v>
      </c>
      <c r="C3501" t="s">
        <v>427</v>
      </c>
      <c r="D3501" t="b">
        <v>0</v>
      </c>
      <c r="E3501" t="b">
        <v>0</v>
      </c>
      <c r="F3501">
        <v>0</v>
      </c>
      <c r="G3501">
        <v>0</v>
      </c>
      <c r="H3501" t="s">
        <v>3391</v>
      </c>
      <c r="I3501" t="b">
        <v>0</v>
      </c>
      <c r="J3501" t="b">
        <v>0</v>
      </c>
      <c r="K3501" t="b">
        <v>1</v>
      </c>
      <c r="L3501" t="s">
        <v>15</v>
      </c>
      <c r="M3501" t="b">
        <v>0</v>
      </c>
      <c r="N3501" t="s">
        <v>3392</v>
      </c>
      <c r="O3501" t="b">
        <v>1</v>
      </c>
      <c r="P3501" t="b">
        <v>1</v>
      </c>
      <c r="Q3501" t="b">
        <v>0</v>
      </c>
      <c r="R3501">
        <v>196</v>
      </c>
      <c r="S3501">
        <v>143</v>
      </c>
      <c r="T3501">
        <f>hasilcraling[[#This Row],[followers_count]]/hasilcraling[[#This Row],[friends_count]]</f>
        <v>1.3706293706293706</v>
      </c>
      <c r="U3501">
        <v>2</v>
      </c>
      <c r="V3501">
        <v>2005</v>
      </c>
      <c r="W3501">
        <v>15</v>
      </c>
      <c r="X3501" s="1">
        <v>41212.543113425927</v>
      </c>
      <c r="Y3501" t="b">
        <v>0</v>
      </c>
      <c r="Z3501" t="b">
        <v>0</v>
      </c>
      <c r="AA3501" t="s">
        <v>74</v>
      </c>
      <c r="AB3501" t="b">
        <v>1</v>
      </c>
      <c r="AC3501" s="4" t="s">
        <v>7657</v>
      </c>
    </row>
    <row r="3502" spans="1:29" x14ac:dyDescent="0.25">
      <c r="A3502" t="s">
        <v>3386</v>
      </c>
      <c r="B3502" t="s">
        <v>3387</v>
      </c>
      <c r="C3502" t="s">
        <v>427</v>
      </c>
      <c r="D3502" t="b">
        <v>0</v>
      </c>
      <c r="E3502" t="b">
        <v>0</v>
      </c>
      <c r="F3502">
        <v>0</v>
      </c>
      <c r="G3502">
        <v>0</v>
      </c>
      <c r="H3502" t="s">
        <v>20</v>
      </c>
      <c r="I3502" t="b">
        <v>0</v>
      </c>
      <c r="J3502" t="b">
        <v>0</v>
      </c>
      <c r="K3502" t="b">
        <v>0</v>
      </c>
      <c r="L3502" t="s">
        <v>15</v>
      </c>
      <c r="M3502" t="b">
        <v>0</v>
      </c>
      <c r="N3502" t="s">
        <v>3388</v>
      </c>
      <c r="O3502" t="b">
        <v>1</v>
      </c>
      <c r="P3502" t="b">
        <v>1</v>
      </c>
      <c r="Q3502" t="b">
        <v>0</v>
      </c>
      <c r="R3502">
        <v>20</v>
      </c>
      <c r="S3502">
        <v>41</v>
      </c>
      <c r="T3502">
        <f>hasilcraling[[#This Row],[followers_count]]/hasilcraling[[#This Row],[friends_count]]</f>
        <v>0.48780487804878048</v>
      </c>
      <c r="U3502">
        <v>0</v>
      </c>
      <c r="V3502">
        <v>547</v>
      </c>
      <c r="W3502">
        <v>660</v>
      </c>
      <c r="X3502" s="1">
        <v>43188.430509259262</v>
      </c>
      <c r="Y3502" t="b">
        <v>0</v>
      </c>
      <c r="Z3502" t="b">
        <v>0</v>
      </c>
      <c r="AA3502" t="s">
        <v>74</v>
      </c>
      <c r="AB3502" t="b">
        <v>1</v>
      </c>
      <c r="AC3502" s="4" t="s">
        <v>7657</v>
      </c>
    </row>
    <row r="3503" spans="1:29" x14ac:dyDescent="0.25">
      <c r="A3503" t="s">
        <v>3382</v>
      </c>
      <c r="B3503" t="s">
        <v>3383</v>
      </c>
      <c r="C3503" t="s">
        <v>543</v>
      </c>
      <c r="D3503" t="b">
        <v>0</v>
      </c>
      <c r="E3503" t="b">
        <v>0</v>
      </c>
      <c r="F3503">
        <v>1</v>
      </c>
      <c r="G3503">
        <v>2</v>
      </c>
      <c r="H3503" t="s">
        <v>3384</v>
      </c>
      <c r="I3503" t="b">
        <v>0</v>
      </c>
      <c r="J3503" t="b">
        <v>0</v>
      </c>
      <c r="K3503" t="b">
        <v>0</v>
      </c>
      <c r="L3503" t="s">
        <v>15</v>
      </c>
      <c r="M3503" t="b">
        <v>0</v>
      </c>
      <c r="N3503" t="s">
        <v>3385</v>
      </c>
      <c r="O3503" t="b">
        <v>1</v>
      </c>
      <c r="P3503" t="b">
        <v>1</v>
      </c>
      <c r="Q3503" t="b">
        <v>1</v>
      </c>
      <c r="R3503">
        <v>578</v>
      </c>
      <c r="S3503">
        <v>600</v>
      </c>
      <c r="T3503">
        <f>hasilcraling[[#This Row],[followers_count]]/hasilcraling[[#This Row],[friends_count]]</f>
        <v>0.96333333333333337</v>
      </c>
      <c r="U3503">
        <v>2</v>
      </c>
      <c r="V3503">
        <v>18244</v>
      </c>
      <c r="W3503">
        <v>2127</v>
      </c>
      <c r="X3503" s="1">
        <v>40329.344259259262</v>
      </c>
      <c r="Y3503" t="b">
        <v>0</v>
      </c>
      <c r="Z3503" t="b">
        <v>1</v>
      </c>
      <c r="AA3503" t="s">
        <v>16</v>
      </c>
      <c r="AB3503" t="b">
        <v>1</v>
      </c>
      <c r="AC3503" s="4" t="s">
        <v>7657</v>
      </c>
    </row>
    <row r="3504" spans="1:29" x14ac:dyDescent="0.25">
      <c r="A3504" t="s">
        <v>3376</v>
      </c>
      <c r="B3504" t="s">
        <v>3380</v>
      </c>
      <c r="C3504" t="s">
        <v>14</v>
      </c>
      <c r="D3504" t="b">
        <v>0</v>
      </c>
      <c r="E3504" t="b">
        <v>0</v>
      </c>
      <c r="F3504">
        <v>0</v>
      </c>
      <c r="G3504">
        <v>0</v>
      </c>
      <c r="H3504" t="s">
        <v>3381</v>
      </c>
      <c r="I3504" t="b">
        <v>1</v>
      </c>
      <c r="J3504" t="b">
        <v>0</v>
      </c>
      <c r="K3504" t="b">
        <v>0</v>
      </c>
      <c r="L3504" t="s">
        <v>98</v>
      </c>
      <c r="M3504" t="b">
        <v>0</v>
      </c>
      <c r="N3504" t="s">
        <v>3379</v>
      </c>
      <c r="O3504" t="b">
        <v>1</v>
      </c>
      <c r="P3504" t="b">
        <v>1</v>
      </c>
      <c r="Q3504" t="b">
        <v>0</v>
      </c>
      <c r="R3504">
        <v>135</v>
      </c>
      <c r="S3504">
        <v>178</v>
      </c>
      <c r="T3504">
        <f>hasilcraling[[#This Row],[followers_count]]/hasilcraling[[#This Row],[friends_count]]</f>
        <v>0.7584269662921348</v>
      </c>
      <c r="U3504">
        <v>0</v>
      </c>
      <c r="V3504">
        <v>1458</v>
      </c>
      <c r="W3504">
        <v>10</v>
      </c>
      <c r="X3504" s="1">
        <v>41191.424432870372</v>
      </c>
      <c r="Y3504" t="b">
        <v>0</v>
      </c>
      <c r="Z3504" t="b">
        <v>0</v>
      </c>
      <c r="AA3504" t="s">
        <v>74</v>
      </c>
      <c r="AB3504" t="b">
        <v>1</v>
      </c>
      <c r="AC3504" s="4" t="s">
        <v>7657</v>
      </c>
    </row>
    <row r="3505" spans="1:29" x14ac:dyDescent="0.25">
      <c r="A3505" t="s">
        <v>3376</v>
      </c>
      <c r="B3505" t="s">
        <v>3377</v>
      </c>
      <c r="C3505" t="s">
        <v>14</v>
      </c>
      <c r="D3505" t="b">
        <v>0</v>
      </c>
      <c r="E3505" t="b">
        <v>0</v>
      </c>
      <c r="F3505">
        <v>0</v>
      </c>
      <c r="G3505">
        <v>0</v>
      </c>
      <c r="H3505" t="s">
        <v>3378</v>
      </c>
      <c r="I3505" t="b">
        <v>1</v>
      </c>
      <c r="J3505" t="b">
        <v>0</v>
      </c>
      <c r="K3505" t="b">
        <v>0</v>
      </c>
      <c r="L3505" t="s">
        <v>98</v>
      </c>
      <c r="M3505" t="b">
        <v>0</v>
      </c>
      <c r="N3505" t="s">
        <v>3379</v>
      </c>
      <c r="O3505" t="b">
        <v>1</v>
      </c>
      <c r="P3505" t="b">
        <v>1</v>
      </c>
      <c r="Q3505" t="b">
        <v>0</v>
      </c>
      <c r="R3505">
        <v>135</v>
      </c>
      <c r="S3505">
        <v>178</v>
      </c>
      <c r="T3505">
        <f>hasilcraling[[#This Row],[followers_count]]/hasilcraling[[#This Row],[friends_count]]</f>
        <v>0.7584269662921348</v>
      </c>
      <c r="U3505">
        <v>0</v>
      </c>
      <c r="V3505">
        <v>1458</v>
      </c>
      <c r="W3505">
        <v>10</v>
      </c>
      <c r="X3505" s="1">
        <v>41191.424432870372</v>
      </c>
      <c r="Y3505" t="b">
        <v>0</v>
      </c>
      <c r="Z3505" t="b">
        <v>0</v>
      </c>
      <c r="AA3505" t="s">
        <v>74</v>
      </c>
      <c r="AB3505" t="b">
        <v>1</v>
      </c>
      <c r="AC3505" s="4" t="s">
        <v>7657</v>
      </c>
    </row>
    <row r="3506" spans="1:29" x14ac:dyDescent="0.25">
      <c r="A3506" t="s">
        <v>2493</v>
      </c>
      <c r="B3506" t="s">
        <v>2528</v>
      </c>
      <c r="C3506" t="s">
        <v>2495</v>
      </c>
      <c r="D3506" t="b">
        <v>0</v>
      </c>
      <c r="E3506" t="b">
        <v>0</v>
      </c>
      <c r="F3506">
        <v>0</v>
      </c>
      <c r="G3506">
        <v>0</v>
      </c>
      <c r="H3506" t="s">
        <v>2529</v>
      </c>
      <c r="I3506" t="b">
        <v>1</v>
      </c>
      <c r="J3506" t="b">
        <v>0</v>
      </c>
      <c r="K3506" t="b">
        <v>0</v>
      </c>
      <c r="L3506" t="s">
        <v>15</v>
      </c>
      <c r="M3506" t="b">
        <v>1</v>
      </c>
      <c r="N3506" t="s">
        <v>2497</v>
      </c>
      <c r="O3506" t="b">
        <v>0</v>
      </c>
      <c r="P3506" t="b">
        <v>1</v>
      </c>
      <c r="Q3506" t="b">
        <v>1</v>
      </c>
      <c r="R3506">
        <v>1156</v>
      </c>
      <c r="S3506">
        <v>1251</v>
      </c>
      <c r="T3506">
        <f>hasilcraling[[#This Row],[followers_count]]/hasilcraling[[#This Row],[friends_count]]</f>
        <v>0.92406075139888089</v>
      </c>
      <c r="U3506">
        <v>28</v>
      </c>
      <c r="V3506">
        <v>15112</v>
      </c>
      <c r="W3506">
        <v>15</v>
      </c>
      <c r="X3506" s="1">
        <v>39878.671909722223</v>
      </c>
      <c r="Y3506" t="b">
        <v>0</v>
      </c>
      <c r="Z3506" t="b">
        <v>1</v>
      </c>
      <c r="AA3506" t="s">
        <v>16</v>
      </c>
      <c r="AB3506" t="b">
        <v>1</v>
      </c>
      <c r="AC3506" s="4" t="s">
        <v>7658</v>
      </c>
    </row>
    <row r="3507" spans="1:29" x14ac:dyDescent="0.25">
      <c r="A3507" t="s">
        <v>378</v>
      </c>
      <c r="B3507" t="s">
        <v>411</v>
      </c>
      <c r="C3507" t="s">
        <v>14</v>
      </c>
      <c r="D3507" t="b">
        <v>1</v>
      </c>
      <c r="E3507" t="b">
        <v>0</v>
      </c>
      <c r="F3507">
        <v>0</v>
      </c>
      <c r="G3507">
        <v>0</v>
      </c>
      <c r="H3507" t="s">
        <v>380</v>
      </c>
      <c r="I3507" t="b">
        <v>0</v>
      </c>
      <c r="J3507" t="b">
        <v>1</v>
      </c>
      <c r="K3507" t="b">
        <v>1</v>
      </c>
      <c r="L3507" t="s">
        <v>98</v>
      </c>
      <c r="M3507" t="b">
        <v>0</v>
      </c>
      <c r="N3507" t="s">
        <v>381</v>
      </c>
      <c r="O3507" t="b">
        <v>1</v>
      </c>
      <c r="P3507" t="b">
        <v>1</v>
      </c>
      <c r="Q3507" t="b">
        <v>0</v>
      </c>
      <c r="R3507">
        <v>52</v>
      </c>
      <c r="S3507">
        <v>490</v>
      </c>
      <c r="T3507">
        <f>hasilcraling[[#This Row],[followers_count]]/hasilcraling[[#This Row],[friends_count]]</f>
        <v>0.10612244897959183</v>
      </c>
      <c r="U3507">
        <v>0</v>
      </c>
      <c r="V3507">
        <v>1912</v>
      </c>
      <c r="W3507">
        <v>14</v>
      </c>
      <c r="X3507" s="1">
        <v>43280.715740740743</v>
      </c>
      <c r="Y3507" t="b">
        <v>0</v>
      </c>
      <c r="Z3507" t="b">
        <v>0</v>
      </c>
      <c r="AA3507" t="s">
        <v>16</v>
      </c>
      <c r="AB3507" t="b">
        <v>1</v>
      </c>
      <c r="AC3507" s="4" t="s">
        <v>7656</v>
      </c>
    </row>
    <row r="3508" spans="1:29" x14ac:dyDescent="0.25">
      <c r="A3508" t="s">
        <v>378</v>
      </c>
      <c r="B3508" t="s">
        <v>407</v>
      </c>
      <c r="C3508" t="s">
        <v>14</v>
      </c>
      <c r="D3508" t="b">
        <v>1</v>
      </c>
      <c r="E3508" t="b">
        <v>0</v>
      </c>
      <c r="F3508">
        <v>0</v>
      </c>
      <c r="G3508">
        <v>0</v>
      </c>
      <c r="H3508" t="s">
        <v>380</v>
      </c>
      <c r="I3508" t="b">
        <v>0</v>
      </c>
      <c r="J3508" t="b">
        <v>1</v>
      </c>
      <c r="K3508" t="b">
        <v>1</v>
      </c>
      <c r="L3508" t="s">
        <v>98</v>
      </c>
      <c r="M3508" t="b">
        <v>0</v>
      </c>
      <c r="N3508" t="s">
        <v>381</v>
      </c>
      <c r="O3508" t="b">
        <v>1</v>
      </c>
      <c r="P3508" t="b">
        <v>1</v>
      </c>
      <c r="Q3508" t="b">
        <v>0</v>
      </c>
      <c r="R3508">
        <v>52</v>
      </c>
      <c r="S3508">
        <v>490</v>
      </c>
      <c r="T3508">
        <f>hasilcraling[[#This Row],[followers_count]]/hasilcraling[[#This Row],[friends_count]]</f>
        <v>0.10612244897959183</v>
      </c>
      <c r="U3508">
        <v>0</v>
      </c>
      <c r="V3508">
        <v>1912</v>
      </c>
      <c r="W3508">
        <v>14</v>
      </c>
      <c r="X3508" s="1">
        <v>43280.715740740743</v>
      </c>
      <c r="Y3508" t="b">
        <v>0</v>
      </c>
      <c r="Z3508" t="b">
        <v>0</v>
      </c>
      <c r="AA3508" t="s">
        <v>16</v>
      </c>
      <c r="AB3508" t="b">
        <v>1</v>
      </c>
      <c r="AC3508" s="4" t="s">
        <v>7656</v>
      </c>
    </row>
    <row r="3509" spans="1:29" x14ac:dyDescent="0.25">
      <c r="A3509" t="s">
        <v>378</v>
      </c>
      <c r="B3509" t="s">
        <v>397</v>
      </c>
      <c r="C3509" t="s">
        <v>14</v>
      </c>
      <c r="D3509" t="b">
        <v>1</v>
      </c>
      <c r="E3509" t="b">
        <v>0</v>
      </c>
      <c r="F3509">
        <v>0</v>
      </c>
      <c r="G3509">
        <v>0</v>
      </c>
      <c r="H3509" t="s">
        <v>380</v>
      </c>
      <c r="I3509" t="b">
        <v>0</v>
      </c>
      <c r="J3509" t="b">
        <v>1</v>
      </c>
      <c r="K3509" t="b">
        <v>1</v>
      </c>
      <c r="L3509" t="s">
        <v>98</v>
      </c>
      <c r="M3509" t="b">
        <v>0</v>
      </c>
      <c r="N3509" t="s">
        <v>381</v>
      </c>
      <c r="O3509" t="b">
        <v>1</v>
      </c>
      <c r="P3509" t="b">
        <v>1</v>
      </c>
      <c r="Q3509" t="b">
        <v>0</v>
      </c>
      <c r="R3509">
        <v>52</v>
      </c>
      <c r="S3509">
        <v>490</v>
      </c>
      <c r="T3509">
        <f>hasilcraling[[#This Row],[followers_count]]/hasilcraling[[#This Row],[friends_count]]</f>
        <v>0.10612244897959183</v>
      </c>
      <c r="U3509">
        <v>0</v>
      </c>
      <c r="V3509">
        <v>1912</v>
      </c>
      <c r="W3509">
        <v>14</v>
      </c>
      <c r="X3509" s="1">
        <v>43280.715740740743</v>
      </c>
      <c r="Y3509" t="b">
        <v>0</v>
      </c>
      <c r="Z3509" t="b">
        <v>0</v>
      </c>
      <c r="AA3509" t="s">
        <v>16</v>
      </c>
      <c r="AB3509" t="b">
        <v>1</v>
      </c>
      <c r="AC3509" s="4" t="s">
        <v>7656</v>
      </c>
    </row>
    <row r="3510" spans="1:29" x14ac:dyDescent="0.25">
      <c r="A3510" t="s">
        <v>378</v>
      </c>
      <c r="B3510" t="s">
        <v>384</v>
      </c>
      <c r="C3510" t="s">
        <v>14</v>
      </c>
      <c r="D3510" t="b">
        <v>1</v>
      </c>
      <c r="E3510" t="b">
        <v>0</v>
      </c>
      <c r="F3510">
        <v>0</v>
      </c>
      <c r="G3510">
        <v>0</v>
      </c>
      <c r="H3510" t="s">
        <v>380</v>
      </c>
      <c r="I3510" t="b">
        <v>0</v>
      </c>
      <c r="J3510" t="b">
        <v>1</v>
      </c>
      <c r="K3510" t="b">
        <v>1</v>
      </c>
      <c r="L3510" t="s">
        <v>98</v>
      </c>
      <c r="M3510" t="b">
        <v>0</v>
      </c>
      <c r="N3510" t="s">
        <v>381</v>
      </c>
      <c r="O3510" t="b">
        <v>1</v>
      </c>
      <c r="P3510" t="b">
        <v>1</v>
      </c>
      <c r="Q3510" t="b">
        <v>0</v>
      </c>
      <c r="R3510">
        <v>52</v>
      </c>
      <c r="S3510">
        <v>490</v>
      </c>
      <c r="T3510">
        <f>hasilcraling[[#This Row],[followers_count]]/hasilcraling[[#This Row],[friends_count]]</f>
        <v>0.10612244897959183</v>
      </c>
      <c r="U3510">
        <v>0</v>
      </c>
      <c r="V3510">
        <v>1912</v>
      </c>
      <c r="W3510">
        <v>14</v>
      </c>
      <c r="X3510" s="1">
        <v>43280.715740740743</v>
      </c>
      <c r="Y3510" t="b">
        <v>0</v>
      </c>
      <c r="Z3510" t="b">
        <v>0</v>
      </c>
      <c r="AA3510" t="s">
        <v>16</v>
      </c>
      <c r="AB3510" t="b">
        <v>1</v>
      </c>
      <c r="AC3510" s="4" t="s">
        <v>7656</v>
      </c>
    </row>
    <row r="3511" spans="1:29" x14ac:dyDescent="0.25">
      <c r="A3511" t="s">
        <v>378</v>
      </c>
      <c r="B3511" t="s">
        <v>398</v>
      </c>
      <c r="C3511" t="s">
        <v>14</v>
      </c>
      <c r="D3511" t="b">
        <v>1</v>
      </c>
      <c r="E3511" t="b">
        <v>0</v>
      </c>
      <c r="F3511">
        <v>0</v>
      </c>
      <c r="G3511">
        <v>0</v>
      </c>
      <c r="H3511" t="s">
        <v>380</v>
      </c>
      <c r="I3511" t="b">
        <v>0</v>
      </c>
      <c r="J3511" t="b">
        <v>1</v>
      </c>
      <c r="K3511" t="b">
        <v>1</v>
      </c>
      <c r="L3511" t="s">
        <v>98</v>
      </c>
      <c r="M3511" t="b">
        <v>0</v>
      </c>
      <c r="N3511" t="s">
        <v>381</v>
      </c>
      <c r="O3511" t="b">
        <v>1</v>
      </c>
      <c r="P3511" t="b">
        <v>1</v>
      </c>
      <c r="Q3511" t="b">
        <v>0</v>
      </c>
      <c r="R3511">
        <v>52</v>
      </c>
      <c r="S3511">
        <v>490</v>
      </c>
      <c r="T3511">
        <f>hasilcraling[[#This Row],[followers_count]]/hasilcraling[[#This Row],[friends_count]]</f>
        <v>0.10612244897959183</v>
      </c>
      <c r="U3511">
        <v>0</v>
      </c>
      <c r="V3511">
        <v>1912</v>
      </c>
      <c r="W3511">
        <v>14</v>
      </c>
      <c r="X3511" s="1">
        <v>43280.715740740743</v>
      </c>
      <c r="Y3511" t="b">
        <v>0</v>
      </c>
      <c r="Z3511" t="b">
        <v>0</v>
      </c>
      <c r="AA3511" t="s">
        <v>16</v>
      </c>
      <c r="AB3511" t="b">
        <v>1</v>
      </c>
      <c r="AC3511" s="4" t="s">
        <v>7656</v>
      </c>
    </row>
    <row r="3512" spans="1:29" x14ac:dyDescent="0.25">
      <c r="A3512" t="s">
        <v>3373</v>
      </c>
      <c r="B3512" t="s">
        <v>3374</v>
      </c>
      <c r="C3512" t="s">
        <v>14</v>
      </c>
      <c r="D3512" t="b">
        <v>0</v>
      </c>
      <c r="E3512" t="b">
        <v>0</v>
      </c>
      <c r="F3512">
        <v>0</v>
      </c>
      <c r="G3512">
        <v>0</v>
      </c>
      <c r="H3512" t="s">
        <v>82</v>
      </c>
      <c r="I3512" t="b">
        <v>0</v>
      </c>
      <c r="J3512" t="b">
        <v>0</v>
      </c>
      <c r="K3512" t="b">
        <v>0</v>
      </c>
      <c r="L3512" t="s">
        <v>15</v>
      </c>
      <c r="M3512" t="b">
        <v>0</v>
      </c>
      <c r="N3512" t="s">
        <v>3375</v>
      </c>
      <c r="O3512" t="b">
        <v>0</v>
      </c>
      <c r="P3512" t="b">
        <v>1</v>
      </c>
      <c r="Q3512" t="b">
        <v>0</v>
      </c>
      <c r="R3512">
        <v>462</v>
      </c>
      <c r="S3512">
        <v>228</v>
      </c>
      <c r="T3512">
        <f>hasilcraling[[#This Row],[followers_count]]/hasilcraling[[#This Row],[friends_count]]</f>
        <v>2.0263157894736841</v>
      </c>
      <c r="U3512">
        <v>1</v>
      </c>
      <c r="V3512">
        <v>3873</v>
      </c>
      <c r="W3512">
        <v>389</v>
      </c>
      <c r="X3512" s="1">
        <v>41035.713530092595</v>
      </c>
      <c r="Y3512" t="b">
        <v>0</v>
      </c>
      <c r="Z3512" t="b">
        <v>0</v>
      </c>
      <c r="AA3512" t="s">
        <v>74</v>
      </c>
      <c r="AB3512" t="b">
        <v>1</v>
      </c>
      <c r="AC3512" s="4" t="s">
        <v>7657</v>
      </c>
    </row>
    <row r="3513" spans="1:29" x14ac:dyDescent="0.25">
      <c r="A3513" t="s">
        <v>1991</v>
      </c>
      <c r="B3513" t="s">
        <v>1995</v>
      </c>
      <c r="C3513" t="s">
        <v>1988</v>
      </c>
      <c r="D3513" t="b">
        <v>0</v>
      </c>
      <c r="E3513" t="b">
        <v>0</v>
      </c>
      <c r="F3513">
        <v>0</v>
      </c>
      <c r="G3513">
        <v>0</v>
      </c>
      <c r="H3513" t="s">
        <v>1202</v>
      </c>
      <c r="I3513" t="b">
        <v>1</v>
      </c>
      <c r="J3513" t="b">
        <v>0</v>
      </c>
      <c r="K3513" t="b">
        <v>0</v>
      </c>
      <c r="L3513" t="s">
        <v>15</v>
      </c>
      <c r="M3513" t="b">
        <v>0</v>
      </c>
      <c r="N3513" t="s">
        <v>1994</v>
      </c>
      <c r="O3513" t="b">
        <v>1</v>
      </c>
      <c r="P3513" t="b">
        <v>1</v>
      </c>
      <c r="Q3513" t="b">
        <v>1</v>
      </c>
      <c r="R3513">
        <v>1819</v>
      </c>
      <c r="S3513">
        <v>236</v>
      </c>
      <c r="T3513">
        <f>hasilcraling[[#This Row],[followers_count]]/hasilcraling[[#This Row],[friends_count]]</f>
        <v>7.7076271186440675</v>
      </c>
      <c r="U3513">
        <v>18</v>
      </c>
      <c r="V3513">
        <v>128144</v>
      </c>
      <c r="W3513">
        <v>5</v>
      </c>
      <c r="X3513" s="1">
        <v>41130.521724537037</v>
      </c>
      <c r="Y3513" t="b">
        <v>0</v>
      </c>
      <c r="Z3513" t="b">
        <v>1</v>
      </c>
      <c r="AA3513" t="s">
        <v>16</v>
      </c>
      <c r="AB3513" t="b">
        <v>1</v>
      </c>
      <c r="AC3513" s="4" t="s">
        <v>7656</v>
      </c>
    </row>
    <row r="3514" spans="1:29" x14ac:dyDescent="0.25">
      <c r="A3514" t="s">
        <v>3370</v>
      </c>
      <c r="B3514" t="s">
        <v>3371</v>
      </c>
      <c r="C3514" t="s">
        <v>14</v>
      </c>
      <c r="D3514" t="b">
        <v>0</v>
      </c>
      <c r="E3514" t="b">
        <v>0</v>
      </c>
      <c r="F3514">
        <v>0</v>
      </c>
      <c r="G3514">
        <v>0</v>
      </c>
      <c r="H3514" t="s">
        <v>20</v>
      </c>
      <c r="I3514" t="b">
        <v>0</v>
      </c>
      <c r="J3514" t="b">
        <v>1</v>
      </c>
      <c r="K3514" t="b">
        <v>0</v>
      </c>
      <c r="L3514" t="s">
        <v>98</v>
      </c>
      <c r="M3514" t="b">
        <v>0</v>
      </c>
      <c r="N3514" t="s">
        <v>3372</v>
      </c>
      <c r="O3514" t="b">
        <v>1</v>
      </c>
      <c r="P3514" t="b">
        <v>1</v>
      </c>
      <c r="Q3514" t="b">
        <v>0</v>
      </c>
      <c r="R3514">
        <v>459</v>
      </c>
      <c r="S3514">
        <v>1354</v>
      </c>
      <c r="T3514">
        <f>hasilcraling[[#This Row],[followers_count]]/hasilcraling[[#This Row],[friends_count]]</f>
        <v>0.33899556868537667</v>
      </c>
      <c r="U3514">
        <v>0</v>
      </c>
      <c r="V3514">
        <v>564</v>
      </c>
      <c r="W3514">
        <v>337</v>
      </c>
      <c r="X3514" s="1">
        <v>41538.722581018519</v>
      </c>
      <c r="Y3514" t="b">
        <v>0</v>
      </c>
      <c r="Z3514" t="b">
        <v>0</v>
      </c>
      <c r="AA3514" t="s">
        <v>74</v>
      </c>
      <c r="AB3514" t="b">
        <v>1</v>
      </c>
      <c r="AC3514" s="4" t="s">
        <v>7657</v>
      </c>
    </row>
    <row r="3515" spans="1:29" x14ac:dyDescent="0.25">
      <c r="A3515" t="s">
        <v>3366</v>
      </c>
      <c r="B3515" t="s">
        <v>3367</v>
      </c>
      <c r="C3515" t="s">
        <v>14</v>
      </c>
      <c r="D3515" t="b">
        <v>0</v>
      </c>
      <c r="E3515" t="b">
        <v>0</v>
      </c>
      <c r="F3515">
        <v>2</v>
      </c>
      <c r="G3515">
        <v>0</v>
      </c>
      <c r="H3515" t="s">
        <v>3368</v>
      </c>
      <c r="I3515" t="b">
        <v>0</v>
      </c>
      <c r="J3515" t="b">
        <v>1</v>
      </c>
      <c r="K3515" t="b">
        <v>0</v>
      </c>
      <c r="L3515" t="s">
        <v>98</v>
      </c>
      <c r="M3515" t="b">
        <v>0</v>
      </c>
      <c r="N3515" t="s">
        <v>3369</v>
      </c>
      <c r="O3515" t="b">
        <v>1</v>
      </c>
      <c r="P3515" t="b">
        <v>1</v>
      </c>
      <c r="Q3515" t="b">
        <v>0</v>
      </c>
      <c r="R3515">
        <v>460</v>
      </c>
      <c r="S3515">
        <v>602</v>
      </c>
      <c r="T3515">
        <f>hasilcraling[[#This Row],[followers_count]]/hasilcraling[[#This Row],[friends_count]]</f>
        <v>0.76411960132890366</v>
      </c>
      <c r="U3515">
        <v>2</v>
      </c>
      <c r="V3515">
        <v>12377</v>
      </c>
      <c r="W3515">
        <v>1093</v>
      </c>
      <c r="X3515" s="1">
        <v>40634.195706018516</v>
      </c>
      <c r="Y3515" t="b">
        <v>0</v>
      </c>
      <c r="Z3515" t="b">
        <v>0</v>
      </c>
      <c r="AA3515" t="s">
        <v>16</v>
      </c>
      <c r="AB3515" t="b">
        <v>1</v>
      </c>
      <c r="AC3515" s="4" t="s">
        <v>7657</v>
      </c>
    </row>
    <row r="3516" spans="1:29" x14ac:dyDescent="0.25">
      <c r="A3516" t="s">
        <v>17</v>
      </c>
      <c r="B3516" t="s">
        <v>24</v>
      </c>
      <c r="C3516" t="s">
        <v>19</v>
      </c>
      <c r="D3516" t="b">
        <v>0</v>
      </c>
      <c r="E3516" t="b">
        <v>0</v>
      </c>
      <c r="F3516">
        <v>0</v>
      </c>
      <c r="G3516">
        <v>1</v>
      </c>
      <c r="H3516" t="s">
        <v>20</v>
      </c>
      <c r="I3516" t="b">
        <v>1</v>
      </c>
      <c r="J3516" t="b">
        <v>0</v>
      </c>
      <c r="K3516" t="b">
        <v>0</v>
      </c>
      <c r="L3516" t="s">
        <v>15</v>
      </c>
      <c r="M3516" t="b">
        <v>0</v>
      </c>
      <c r="N3516" t="s">
        <v>21</v>
      </c>
      <c r="O3516" t="b">
        <v>1</v>
      </c>
      <c r="P3516" t="b">
        <v>1</v>
      </c>
      <c r="Q3516" t="b">
        <v>1</v>
      </c>
      <c r="R3516">
        <v>45300</v>
      </c>
      <c r="S3516">
        <v>0</v>
      </c>
      <c r="T3516" t="e">
        <f>hasilcraling[[#This Row],[followers_count]]/hasilcraling[[#This Row],[friends_count]]</f>
        <v>#DIV/0!</v>
      </c>
      <c r="U3516">
        <v>390</v>
      </c>
      <c r="V3516">
        <v>500454</v>
      </c>
      <c r="W3516">
        <v>37</v>
      </c>
      <c r="X3516" s="1">
        <v>40088.349606481483</v>
      </c>
      <c r="Y3516" t="b">
        <v>1</v>
      </c>
      <c r="Z3516" t="b">
        <v>1</v>
      </c>
      <c r="AA3516" t="s">
        <v>16</v>
      </c>
      <c r="AB3516" t="b">
        <v>1</v>
      </c>
      <c r="AC3516" s="4" t="s">
        <v>7657</v>
      </c>
    </row>
    <row r="3517" spans="1:29" x14ac:dyDescent="0.25">
      <c r="A3517" t="s">
        <v>3363</v>
      </c>
      <c r="B3517" t="s">
        <v>3364</v>
      </c>
      <c r="C3517" t="s">
        <v>14</v>
      </c>
      <c r="D3517" t="b">
        <v>0</v>
      </c>
      <c r="E3517" t="b">
        <v>0</v>
      </c>
      <c r="F3517">
        <v>2</v>
      </c>
      <c r="G3517">
        <v>0</v>
      </c>
      <c r="H3517" t="s">
        <v>1055</v>
      </c>
      <c r="I3517" t="b">
        <v>0</v>
      </c>
      <c r="J3517" t="b">
        <v>0</v>
      </c>
      <c r="K3517" t="b">
        <v>0</v>
      </c>
      <c r="L3517" t="s">
        <v>15</v>
      </c>
      <c r="M3517" t="b">
        <v>0</v>
      </c>
      <c r="N3517" t="s">
        <v>3365</v>
      </c>
      <c r="O3517" t="b">
        <v>1</v>
      </c>
      <c r="P3517" t="b">
        <v>1</v>
      </c>
      <c r="Q3517" t="b">
        <v>0</v>
      </c>
      <c r="R3517">
        <v>14</v>
      </c>
      <c r="S3517">
        <v>21</v>
      </c>
      <c r="T3517">
        <f>hasilcraling[[#This Row],[followers_count]]/hasilcraling[[#This Row],[friends_count]]</f>
        <v>0.66666666666666663</v>
      </c>
      <c r="U3517">
        <v>0</v>
      </c>
      <c r="V3517">
        <v>13</v>
      </c>
      <c r="W3517">
        <v>54</v>
      </c>
      <c r="X3517" s="1">
        <v>43510.160532407404</v>
      </c>
      <c r="Y3517" t="b">
        <v>0</v>
      </c>
      <c r="Z3517" t="b">
        <v>0</v>
      </c>
      <c r="AA3517" t="s">
        <v>74</v>
      </c>
      <c r="AB3517" t="b">
        <v>1</v>
      </c>
      <c r="AC3517" s="4" t="s">
        <v>7657</v>
      </c>
    </row>
    <row r="3518" spans="1:29" x14ac:dyDescent="0.25">
      <c r="A3518" t="s">
        <v>3360</v>
      </c>
      <c r="B3518" t="s">
        <v>3361</v>
      </c>
      <c r="C3518" t="s">
        <v>427</v>
      </c>
      <c r="D3518" t="b">
        <v>0</v>
      </c>
      <c r="E3518" t="b">
        <v>0</v>
      </c>
      <c r="F3518">
        <v>0</v>
      </c>
      <c r="G3518">
        <v>0</v>
      </c>
      <c r="H3518" t="s">
        <v>82</v>
      </c>
      <c r="I3518" t="b">
        <v>0</v>
      </c>
      <c r="J3518" t="b">
        <v>0</v>
      </c>
      <c r="K3518" t="b">
        <v>0</v>
      </c>
      <c r="L3518" t="s">
        <v>15</v>
      </c>
      <c r="M3518" t="b">
        <v>0</v>
      </c>
      <c r="N3518" t="s">
        <v>3362</v>
      </c>
      <c r="O3518" t="b">
        <v>1</v>
      </c>
      <c r="P3518" t="b">
        <v>1</v>
      </c>
      <c r="Q3518" t="b">
        <v>1</v>
      </c>
      <c r="R3518">
        <v>25</v>
      </c>
      <c r="S3518">
        <v>121</v>
      </c>
      <c r="T3518">
        <f>hasilcraling[[#This Row],[followers_count]]/hasilcraling[[#This Row],[friends_count]]</f>
        <v>0.20661157024793389</v>
      </c>
      <c r="U3518">
        <v>0</v>
      </c>
      <c r="V3518">
        <v>96</v>
      </c>
      <c r="W3518">
        <v>288</v>
      </c>
      <c r="X3518" s="1">
        <v>43495.278263888889</v>
      </c>
      <c r="Y3518" t="b">
        <v>0</v>
      </c>
      <c r="Z3518" t="b">
        <v>1</v>
      </c>
      <c r="AA3518" t="s">
        <v>74</v>
      </c>
      <c r="AB3518" t="b">
        <v>1</v>
      </c>
      <c r="AC3518" s="4" t="s">
        <v>7657</v>
      </c>
    </row>
    <row r="3519" spans="1:29" x14ac:dyDescent="0.25">
      <c r="A3519" t="s">
        <v>3246</v>
      </c>
      <c r="B3519" t="s">
        <v>3337</v>
      </c>
      <c r="C3519" t="s">
        <v>14</v>
      </c>
      <c r="D3519" t="b">
        <v>1</v>
      </c>
      <c r="E3519" t="b">
        <v>0</v>
      </c>
      <c r="F3519">
        <v>2</v>
      </c>
      <c r="G3519">
        <v>0</v>
      </c>
      <c r="H3519" t="s">
        <v>3338</v>
      </c>
      <c r="I3519" t="b">
        <v>0</v>
      </c>
      <c r="J3519" t="b">
        <v>1</v>
      </c>
      <c r="K3519" t="b">
        <v>1</v>
      </c>
      <c r="L3519" t="s">
        <v>15</v>
      </c>
      <c r="M3519" t="b">
        <v>0</v>
      </c>
      <c r="N3519" t="s">
        <v>3249</v>
      </c>
      <c r="O3519" t="b">
        <v>1</v>
      </c>
      <c r="P3519" t="b">
        <v>1</v>
      </c>
      <c r="Q3519" t="b">
        <v>0</v>
      </c>
      <c r="R3519">
        <v>5766</v>
      </c>
      <c r="S3519">
        <v>66</v>
      </c>
      <c r="T3519">
        <f>hasilcraling[[#This Row],[followers_count]]/hasilcraling[[#This Row],[friends_count]]</f>
        <v>87.36363636363636</v>
      </c>
      <c r="U3519">
        <v>5</v>
      </c>
      <c r="V3519">
        <v>28664</v>
      </c>
      <c r="W3519">
        <v>46</v>
      </c>
      <c r="X3519" s="1">
        <v>41574.223553240743</v>
      </c>
      <c r="Y3519" t="b">
        <v>0</v>
      </c>
      <c r="Z3519" t="b">
        <v>0</v>
      </c>
      <c r="AA3519" t="s">
        <v>16</v>
      </c>
      <c r="AB3519" t="b">
        <v>0</v>
      </c>
      <c r="AC3519" s="4" t="s">
        <v>7657</v>
      </c>
    </row>
    <row r="3520" spans="1:29" x14ac:dyDescent="0.25">
      <c r="A3520" t="s">
        <v>549</v>
      </c>
      <c r="B3520" t="s">
        <v>637</v>
      </c>
      <c r="C3520" t="s">
        <v>551</v>
      </c>
      <c r="D3520" t="b">
        <v>0</v>
      </c>
      <c r="E3520" t="b">
        <v>0</v>
      </c>
      <c r="F3520">
        <v>0</v>
      </c>
      <c r="G3520">
        <v>0</v>
      </c>
      <c r="H3520" t="s">
        <v>638</v>
      </c>
      <c r="I3520" t="b">
        <v>1</v>
      </c>
      <c r="J3520" t="b">
        <v>0</v>
      </c>
      <c r="K3520" t="b">
        <v>0</v>
      </c>
      <c r="L3520" t="s">
        <v>15</v>
      </c>
      <c r="M3520" t="b">
        <v>0</v>
      </c>
      <c r="N3520" t="s">
        <v>553</v>
      </c>
      <c r="O3520" t="b">
        <v>1</v>
      </c>
      <c r="P3520" t="b">
        <v>1</v>
      </c>
      <c r="Q3520" t="b">
        <v>1</v>
      </c>
      <c r="R3520">
        <v>92894</v>
      </c>
      <c r="S3520">
        <v>125</v>
      </c>
      <c r="T3520">
        <f>hasilcraling[[#This Row],[followers_count]]/hasilcraling[[#This Row],[friends_count]]</f>
        <v>743.15200000000004</v>
      </c>
      <c r="U3520">
        <v>157</v>
      </c>
      <c r="V3520">
        <v>12160</v>
      </c>
      <c r="W3520">
        <v>3051</v>
      </c>
      <c r="X3520" s="1">
        <v>40776.555312500001</v>
      </c>
      <c r="Y3520" t="b">
        <v>1</v>
      </c>
      <c r="Z3520" t="b">
        <v>1</v>
      </c>
      <c r="AA3520" t="s">
        <v>16</v>
      </c>
      <c r="AB3520" t="b">
        <v>1</v>
      </c>
      <c r="AC3520" s="4" t="s">
        <v>7657</v>
      </c>
    </row>
    <row r="3521" spans="1:29" x14ac:dyDescent="0.25">
      <c r="A3521" t="s">
        <v>1040</v>
      </c>
      <c r="B3521" t="s">
        <v>1298</v>
      </c>
      <c r="C3521" t="s">
        <v>1042</v>
      </c>
      <c r="D3521" t="b">
        <v>0</v>
      </c>
      <c r="E3521" t="b">
        <v>0</v>
      </c>
      <c r="F3521">
        <v>69</v>
      </c>
      <c r="G3521">
        <v>11</v>
      </c>
      <c r="H3521" t="s">
        <v>20</v>
      </c>
      <c r="I3521" t="b">
        <v>1</v>
      </c>
      <c r="J3521" t="b">
        <v>0</v>
      </c>
      <c r="K3521" t="b">
        <v>1</v>
      </c>
      <c r="L3521" t="s">
        <v>15</v>
      </c>
      <c r="M3521" t="b">
        <v>0</v>
      </c>
      <c r="N3521" t="s">
        <v>1040</v>
      </c>
      <c r="O3521" t="b">
        <v>1</v>
      </c>
      <c r="P3521" t="b">
        <v>1</v>
      </c>
      <c r="Q3521" t="b">
        <v>1</v>
      </c>
      <c r="R3521">
        <v>15016132</v>
      </c>
      <c r="S3521">
        <v>28</v>
      </c>
      <c r="T3521">
        <f>hasilcraling[[#This Row],[followers_count]]/hasilcraling[[#This Row],[friends_count]]</f>
        <v>536290.42857142852</v>
      </c>
      <c r="U3521">
        <v>13311</v>
      </c>
      <c r="V3521">
        <v>1459891</v>
      </c>
      <c r="W3521">
        <v>35</v>
      </c>
      <c r="X3521" s="1">
        <v>40052.127141203702</v>
      </c>
      <c r="Y3521" t="b">
        <v>1</v>
      </c>
      <c r="Z3521" t="b">
        <v>1</v>
      </c>
      <c r="AA3521" t="s">
        <v>16</v>
      </c>
      <c r="AB3521" t="b">
        <v>1</v>
      </c>
      <c r="AC3521" s="4" t="s">
        <v>7657</v>
      </c>
    </row>
    <row r="3522" spans="1:29" x14ac:dyDescent="0.25">
      <c r="A3522" t="s">
        <v>3246</v>
      </c>
      <c r="B3522" t="s">
        <v>3327</v>
      </c>
      <c r="C3522" t="s">
        <v>14</v>
      </c>
      <c r="D3522" t="b">
        <v>1</v>
      </c>
      <c r="E3522" t="b">
        <v>0</v>
      </c>
      <c r="F3522">
        <v>3</v>
      </c>
      <c r="G3522">
        <v>1</v>
      </c>
      <c r="H3522" t="s">
        <v>3328</v>
      </c>
      <c r="I3522" t="b">
        <v>0</v>
      </c>
      <c r="J3522" t="b">
        <v>1</v>
      </c>
      <c r="K3522" t="b">
        <v>1</v>
      </c>
      <c r="L3522" t="s">
        <v>15</v>
      </c>
      <c r="M3522" t="b">
        <v>0</v>
      </c>
      <c r="N3522" t="s">
        <v>3249</v>
      </c>
      <c r="O3522" t="b">
        <v>1</v>
      </c>
      <c r="P3522" t="b">
        <v>1</v>
      </c>
      <c r="Q3522" t="b">
        <v>0</v>
      </c>
      <c r="R3522">
        <v>5766</v>
      </c>
      <c r="S3522">
        <v>66</v>
      </c>
      <c r="T3522">
        <f>hasilcraling[[#This Row],[followers_count]]/hasilcraling[[#This Row],[friends_count]]</f>
        <v>87.36363636363636</v>
      </c>
      <c r="U3522">
        <v>5</v>
      </c>
      <c r="V3522">
        <v>28664</v>
      </c>
      <c r="W3522">
        <v>46</v>
      </c>
      <c r="X3522" s="1">
        <v>41574.223553240743</v>
      </c>
      <c r="Y3522" t="b">
        <v>0</v>
      </c>
      <c r="Z3522" t="b">
        <v>0</v>
      </c>
      <c r="AA3522" t="s">
        <v>16</v>
      </c>
      <c r="AB3522" t="b">
        <v>0</v>
      </c>
      <c r="AC3522" s="4" t="s">
        <v>7657</v>
      </c>
    </row>
    <row r="3523" spans="1:29" x14ac:dyDescent="0.25">
      <c r="A3523" t="s">
        <v>126</v>
      </c>
      <c r="B3523" t="s">
        <v>246</v>
      </c>
      <c r="C3523" t="s">
        <v>128</v>
      </c>
      <c r="D3523" t="b">
        <v>0</v>
      </c>
      <c r="E3523" t="b">
        <v>0</v>
      </c>
      <c r="F3523">
        <v>0</v>
      </c>
      <c r="G3523">
        <v>0</v>
      </c>
      <c r="H3523" t="s">
        <v>247</v>
      </c>
      <c r="I3523" t="b">
        <v>1</v>
      </c>
      <c r="J3523" t="b">
        <v>0</v>
      </c>
      <c r="K3523" t="b">
        <v>0</v>
      </c>
      <c r="L3523" t="s">
        <v>15</v>
      </c>
      <c r="M3523" t="b">
        <v>0</v>
      </c>
      <c r="N3523" t="s">
        <v>130</v>
      </c>
      <c r="O3523" t="b">
        <v>1</v>
      </c>
      <c r="P3523" t="b">
        <v>1</v>
      </c>
      <c r="Q3523" t="b">
        <v>1</v>
      </c>
      <c r="R3523">
        <v>2144</v>
      </c>
      <c r="S3523">
        <v>46</v>
      </c>
      <c r="T3523">
        <f>hasilcraling[[#This Row],[followers_count]]/hasilcraling[[#This Row],[friends_count]]</f>
        <v>46.608695652173914</v>
      </c>
      <c r="U3523">
        <v>3</v>
      </c>
      <c r="V3523">
        <v>31966</v>
      </c>
      <c r="W3523">
        <v>9</v>
      </c>
      <c r="X3523" s="1">
        <v>43080.28533564815</v>
      </c>
      <c r="Y3523" t="b">
        <v>0</v>
      </c>
      <c r="Z3523" t="b">
        <v>1</v>
      </c>
      <c r="AA3523" t="s">
        <v>16</v>
      </c>
      <c r="AB3523" t="b">
        <v>1</v>
      </c>
      <c r="AC3523" s="4" t="s">
        <v>7657</v>
      </c>
    </row>
    <row r="3524" spans="1:29" x14ac:dyDescent="0.25">
      <c r="A3524" t="s">
        <v>706</v>
      </c>
      <c r="B3524" t="s">
        <v>715</v>
      </c>
      <c r="C3524" t="s">
        <v>708</v>
      </c>
      <c r="D3524" t="b">
        <v>0</v>
      </c>
      <c r="E3524" t="b">
        <v>0</v>
      </c>
      <c r="F3524">
        <v>0</v>
      </c>
      <c r="G3524">
        <v>0</v>
      </c>
      <c r="H3524" t="s">
        <v>712</v>
      </c>
      <c r="I3524" t="b">
        <v>0</v>
      </c>
      <c r="J3524" t="b">
        <v>0</v>
      </c>
      <c r="K3524" t="b">
        <v>0</v>
      </c>
      <c r="L3524" t="s">
        <v>15</v>
      </c>
      <c r="M3524" t="b">
        <v>0</v>
      </c>
      <c r="N3524" t="s">
        <v>710</v>
      </c>
      <c r="O3524" t="b">
        <v>1</v>
      </c>
      <c r="P3524" t="b">
        <v>1</v>
      </c>
      <c r="Q3524" t="b">
        <v>0</v>
      </c>
      <c r="R3524">
        <v>15</v>
      </c>
      <c r="S3524">
        <v>175</v>
      </c>
      <c r="T3524">
        <f>hasilcraling[[#This Row],[followers_count]]/hasilcraling[[#This Row],[friends_count]]</f>
        <v>8.5714285714285715E-2</v>
      </c>
      <c r="U3524">
        <v>0</v>
      </c>
      <c r="V3524">
        <v>497</v>
      </c>
      <c r="W3524">
        <v>23</v>
      </c>
      <c r="X3524" s="1">
        <v>40166.299386574072</v>
      </c>
      <c r="Y3524" t="b">
        <v>0</v>
      </c>
      <c r="Z3524" t="b">
        <v>0</v>
      </c>
      <c r="AA3524" t="s">
        <v>74</v>
      </c>
      <c r="AB3524" t="b">
        <v>1</v>
      </c>
      <c r="AC3524" s="4" t="s">
        <v>7656</v>
      </c>
    </row>
    <row r="3525" spans="1:29" x14ac:dyDescent="0.25">
      <c r="A3525" t="s">
        <v>839</v>
      </c>
      <c r="B3525" t="s">
        <v>885</v>
      </c>
      <c r="C3525" t="s">
        <v>841</v>
      </c>
      <c r="D3525" t="b">
        <v>0</v>
      </c>
      <c r="E3525" t="b">
        <v>0</v>
      </c>
      <c r="F3525">
        <v>0</v>
      </c>
      <c r="G3525">
        <v>0</v>
      </c>
      <c r="H3525" t="s">
        <v>886</v>
      </c>
      <c r="I3525" t="b">
        <v>1</v>
      </c>
      <c r="J3525" t="b">
        <v>0</v>
      </c>
      <c r="K3525" t="b">
        <v>0</v>
      </c>
      <c r="L3525" t="s">
        <v>15</v>
      </c>
      <c r="M3525" t="b">
        <v>0</v>
      </c>
      <c r="N3525" t="s">
        <v>843</v>
      </c>
      <c r="O3525" t="b">
        <v>1</v>
      </c>
      <c r="P3525" t="b">
        <v>1</v>
      </c>
      <c r="Q3525" t="b">
        <v>1</v>
      </c>
      <c r="R3525">
        <v>6988</v>
      </c>
      <c r="S3525">
        <v>15</v>
      </c>
      <c r="T3525">
        <f>hasilcraling[[#This Row],[followers_count]]/hasilcraling[[#This Row],[friends_count]]</f>
        <v>465.86666666666667</v>
      </c>
      <c r="U3525">
        <v>14</v>
      </c>
      <c r="V3525">
        <v>26540</v>
      </c>
      <c r="W3525">
        <v>83</v>
      </c>
      <c r="X3525" s="1">
        <v>42681.814895833333</v>
      </c>
      <c r="Y3525" t="b">
        <v>0</v>
      </c>
      <c r="Z3525" t="b">
        <v>1</v>
      </c>
      <c r="AA3525" t="s">
        <v>74</v>
      </c>
      <c r="AB3525" t="b">
        <v>1</v>
      </c>
      <c r="AC3525" s="4" t="s">
        <v>7657</v>
      </c>
    </row>
    <row r="3526" spans="1:29" x14ac:dyDescent="0.25">
      <c r="A3526" t="s">
        <v>3242</v>
      </c>
      <c r="B3526" t="s">
        <v>3243</v>
      </c>
      <c r="C3526" t="s">
        <v>543</v>
      </c>
      <c r="D3526" t="b">
        <v>0</v>
      </c>
      <c r="E3526" t="b">
        <v>0</v>
      </c>
      <c r="F3526">
        <v>0</v>
      </c>
      <c r="G3526">
        <v>0</v>
      </c>
      <c r="H3526" t="s">
        <v>3244</v>
      </c>
      <c r="I3526" t="b">
        <v>0</v>
      </c>
      <c r="J3526" t="b">
        <v>1</v>
      </c>
      <c r="K3526" t="b">
        <v>0</v>
      </c>
      <c r="L3526" t="s">
        <v>15</v>
      </c>
      <c r="M3526" t="b">
        <v>0</v>
      </c>
      <c r="N3526" t="s">
        <v>3245</v>
      </c>
      <c r="O3526" t="b">
        <v>1</v>
      </c>
      <c r="P3526" t="b">
        <v>0</v>
      </c>
      <c r="Q3526" t="b">
        <v>1</v>
      </c>
      <c r="R3526">
        <v>91</v>
      </c>
      <c r="S3526">
        <v>5</v>
      </c>
      <c r="T3526">
        <f>hasilcraling[[#This Row],[followers_count]]/hasilcraling[[#This Row],[friends_count]]</f>
        <v>18.2</v>
      </c>
      <c r="U3526">
        <v>2</v>
      </c>
      <c r="V3526">
        <v>64</v>
      </c>
      <c r="W3526">
        <v>1</v>
      </c>
      <c r="X3526" s="1">
        <v>39769.450219907405</v>
      </c>
      <c r="Y3526" t="b">
        <v>0</v>
      </c>
      <c r="Z3526" t="b">
        <v>1</v>
      </c>
      <c r="AA3526" t="s">
        <v>16</v>
      </c>
      <c r="AB3526" t="b">
        <v>1</v>
      </c>
      <c r="AC3526" s="4" t="s">
        <v>7657</v>
      </c>
    </row>
    <row r="3527" spans="1:29" x14ac:dyDescent="0.25">
      <c r="A3527" t="s">
        <v>1352</v>
      </c>
      <c r="B3527" t="s">
        <v>1368</v>
      </c>
      <c r="C3527" t="s">
        <v>543</v>
      </c>
      <c r="D3527" t="b">
        <v>0</v>
      </c>
      <c r="E3527" t="b">
        <v>0</v>
      </c>
      <c r="F3527">
        <v>0</v>
      </c>
      <c r="G3527">
        <v>0</v>
      </c>
      <c r="H3527" t="s">
        <v>1369</v>
      </c>
      <c r="I3527" t="b">
        <v>1</v>
      </c>
      <c r="J3527" t="b">
        <v>0</v>
      </c>
      <c r="K3527" t="b">
        <v>0</v>
      </c>
      <c r="L3527" t="s">
        <v>15</v>
      </c>
      <c r="M3527" t="b">
        <v>0</v>
      </c>
      <c r="N3527" t="s">
        <v>1355</v>
      </c>
      <c r="O3527" t="b">
        <v>1</v>
      </c>
      <c r="P3527" t="b">
        <v>0</v>
      </c>
      <c r="Q3527" t="b">
        <v>1</v>
      </c>
      <c r="R3527">
        <v>51</v>
      </c>
      <c r="S3527">
        <v>67</v>
      </c>
      <c r="T3527">
        <f>hasilcraling[[#This Row],[followers_count]]/hasilcraling[[#This Row],[friends_count]]</f>
        <v>0.76119402985074625</v>
      </c>
      <c r="U3527">
        <v>0</v>
      </c>
      <c r="V3527">
        <v>5861</v>
      </c>
      <c r="W3527">
        <v>14</v>
      </c>
      <c r="X3527" s="1">
        <v>43161.650590277779</v>
      </c>
      <c r="Y3527" t="b">
        <v>0</v>
      </c>
      <c r="Z3527" t="b">
        <v>1</v>
      </c>
      <c r="AA3527" t="s">
        <v>16</v>
      </c>
      <c r="AB3527" t="b">
        <v>1</v>
      </c>
      <c r="AC3527" s="4" t="s">
        <v>7658</v>
      </c>
    </row>
    <row r="3528" spans="1:29" x14ac:dyDescent="0.25">
      <c r="A3528" t="s">
        <v>1415</v>
      </c>
      <c r="B3528" t="s">
        <v>1429</v>
      </c>
      <c r="C3528" t="s">
        <v>543</v>
      </c>
      <c r="D3528" t="b">
        <v>0</v>
      </c>
      <c r="E3528" t="b">
        <v>0</v>
      </c>
      <c r="F3528">
        <v>0</v>
      </c>
      <c r="G3528">
        <v>0</v>
      </c>
      <c r="H3528" t="s">
        <v>1369</v>
      </c>
      <c r="I3528" t="b">
        <v>1</v>
      </c>
      <c r="J3528" t="b">
        <v>0</v>
      </c>
      <c r="K3528" t="b">
        <v>0</v>
      </c>
      <c r="L3528" t="s">
        <v>15</v>
      </c>
      <c r="M3528" t="b">
        <v>0</v>
      </c>
      <c r="N3528" t="s">
        <v>1417</v>
      </c>
      <c r="O3528" t="b">
        <v>0</v>
      </c>
      <c r="P3528" t="b">
        <v>1</v>
      </c>
      <c r="Q3528" t="b">
        <v>1</v>
      </c>
      <c r="R3528">
        <v>462</v>
      </c>
      <c r="S3528">
        <v>292</v>
      </c>
      <c r="T3528">
        <f>hasilcraling[[#This Row],[followers_count]]/hasilcraling[[#This Row],[friends_count]]</f>
        <v>1.5821917808219179</v>
      </c>
      <c r="U3528">
        <v>3</v>
      </c>
      <c r="V3528">
        <v>6206</v>
      </c>
      <c r="W3528">
        <v>53</v>
      </c>
      <c r="X3528" s="1">
        <v>40310.120497685188</v>
      </c>
      <c r="Y3528" t="b">
        <v>0</v>
      </c>
      <c r="Z3528" t="b">
        <v>1</v>
      </c>
      <c r="AA3528" t="s">
        <v>16</v>
      </c>
      <c r="AB3528" t="b">
        <v>1</v>
      </c>
      <c r="AC3528" s="4" t="s">
        <v>7657</v>
      </c>
    </row>
    <row r="3529" spans="1:29" x14ac:dyDescent="0.25">
      <c r="A3529" t="s">
        <v>1040</v>
      </c>
      <c r="B3529" t="s">
        <v>1192</v>
      </c>
      <c r="C3529" t="s">
        <v>1042</v>
      </c>
      <c r="D3529" t="b">
        <v>0</v>
      </c>
      <c r="E3529" t="b">
        <v>0</v>
      </c>
      <c r="F3529">
        <v>5</v>
      </c>
      <c r="G3529">
        <v>0</v>
      </c>
      <c r="H3529" t="s">
        <v>20</v>
      </c>
      <c r="I3529" t="b">
        <v>1</v>
      </c>
      <c r="J3529" t="b">
        <v>0</v>
      </c>
      <c r="K3529" t="b">
        <v>1</v>
      </c>
      <c r="L3529" t="s">
        <v>15</v>
      </c>
      <c r="M3529" t="b">
        <v>0</v>
      </c>
      <c r="N3529" t="s">
        <v>1040</v>
      </c>
      <c r="O3529" t="b">
        <v>1</v>
      </c>
      <c r="P3529" t="b">
        <v>1</v>
      </c>
      <c r="Q3529" t="b">
        <v>1</v>
      </c>
      <c r="R3529">
        <v>15016132</v>
      </c>
      <c r="S3529">
        <v>28</v>
      </c>
      <c r="T3529">
        <f>hasilcraling[[#This Row],[followers_count]]/hasilcraling[[#This Row],[friends_count]]</f>
        <v>536290.42857142852</v>
      </c>
      <c r="U3529">
        <v>13311</v>
      </c>
      <c r="V3529">
        <v>1459891</v>
      </c>
      <c r="W3529">
        <v>35</v>
      </c>
      <c r="X3529" s="1">
        <v>40052.127141203702</v>
      </c>
      <c r="Y3529" t="b">
        <v>1</v>
      </c>
      <c r="Z3529" t="b">
        <v>1</v>
      </c>
      <c r="AA3529" t="s">
        <v>16</v>
      </c>
      <c r="AB3529" t="b">
        <v>1</v>
      </c>
      <c r="AC3529" s="4" t="s">
        <v>7657</v>
      </c>
    </row>
    <row r="3530" spans="1:29" x14ac:dyDescent="0.25">
      <c r="A3530" t="s">
        <v>1040</v>
      </c>
      <c r="B3530" t="s">
        <v>1190</v>
      </c>
      <c r="C3530" t="s">
        <v>1042</v>
      </c>
      <c r="D3530" t="b">
        <v>0</v>
      </c>
      <c r="E3530" t="b">
        <v>0</v>
      </c>
      <c r="F3530">
        <v>24</v>
      </c>
      <c r="G3530">
        <v>13</v>
      </c>
      <c r="H3530" t="s">
        <v>20</v>
      </c>
      <c r="I3530" t="b">
        <v>1</v>
      </c>
      <c r="J3530" t="b">
        <v>0</v>
      </c>
      <c r="K3530" t="b">
        <v>1</v>
      </c>
      <c r="L3530" t="s">
        <v>15</v>
      </c>
      <c r="M3530" t="b">
        <v>0</v>
      </c>
      <c r="N3530" t="s">
        <v>1040</v>
      </c>
      <c r="O3530" t="b">
        <v>1</v>
      </c>
      <c r="P3530" t="b">
        <v>1</v>
      </c>
      <c r="Q3530" t="b">
        <v>1</v>
      </c>
      <c r="R3530">
        <v>15016132</v>
      </c>
      <c r="S3530">
        <v>28</v>
      </c>
      <c r="T3530">
        <f>hasilcraling[[#This Row],[followers_count]]/hasilcraling[[#This Row],[friends_count]]</f>
        <v>536290.42857142852</v>
      </c>
      <c r="U3530">
        <v>13311</v>
      </c>
      <c r="V3530">
        <v>1459891</v>
      </c>
      <c r="W3530">
        <v>35</v>
      </c>
      <c r="X3530" s="1">
        <v>40052.127141203702</v>
      </c>
      <c r="Y3530" t="b">
        <v>1</v>
      </c>
      <c r="Z3530" t="b">
        <v>1</v>
      </c>
      <c r="AA3530" t="s">
        <v>16</v>
      </c>
      <c r="AB3530" t="b">
        <v>1</v>
      </c>
      <c r="AC3530" s="4" t="s">
        <v>7657</v>
      </c>
    </row>
    <row r="3531" spans="1:29" x14ac:dyDescent="0.25">
      <c r="A3531" t="s">
        <v>3239</v>
      </c>
      <c r="B3531" t="s">
        <v>3240</v>
      </c>
      <c r="C3531" t="s">
        <v>14</v>
      </c>
      <c r="D3531" t="b">
        <v>0</v>
      </c>
      <c r="E3531" t="b">
        <v>0</v>
      </c>
      <c r="F3531">
        <v>0</v>
      </c>
      <c r="G3531">
        <v>0</v>
      </c>
      <c r="H3531" t="s">
        <v>20</v>
      </c>
      <c r="I3531" t="b">
        <v>0</v>
      </c>
      <c r="J3531" t="b">
        <v>1</v>
      </c>
      <c r="K3531" t="b">
        <v>0</v>
      </c>
      <c r="L3531" t="s">
        <v>98</v>
      </c>
      <c r="M3531" t="b">
        <v>0</v>
      </c>
      <c r="N3531" t="s">
        <v>3241</v>
      </c>
      <c r="O3531" t="b">
        <v>1</v>
      </c>
      <c r="P3531" t="b">
        <v>1</v>
      </c>
      <c r="Q3531" t="b">
        <v>1</v>
      </c>
      <c r="R3531">
        <v>262</v>
      </c>
      <c r="S3531">
        <v>385</v>
      </c>
      <c r="T3531">
        <f>hasilcraling[[#This Row],[followers_count]]/hasilcraling[[#This Row],[friends_count]]</f>
        <v>0.68051948051948052</v>
      </c>
      <c r="U3531">
        <v>0</v>
      </c>
      <c r="V3531">
        <v>2464</v>
      </c>
      <c r="W3531">
        <v>909</v>
      </c>
      <c r="X3531" s="1">
        <v>40538.140879629631</v>
      </c>
      <c r="Y3531" t="b">
        <v>0</v>
      </c>
      <c r="Z3531" t="b">
        <v>1</v>
      </c>
      <c r="AA3531" t="s">
        <v>74</v>
      </c>
      <c r="AB3531" t="b">
        <v>1</v>
      </c>
      <c r="AC3531" s="4" t="s">
        <v>7657</v>
      </c>
    </row>
    <row r="3532" spans="1:29" x14ac:dyDescent="0.25">
      <c r="A3532" t="s">
        <v>3235</v>
      </c>
      <c r="B3532" t="s">
        <v>3236</v>
      </c>
      <c r="C3532" t="s">
        <v>14</v>
      </c>
      <c r="D3532" t="b">
        <v>0</v>
      </c>
      <c r="E3532" t="b">
        <v>0</v>
      </c>
      <c r="F3532">
        <v>0</v>
      </c>
      <c r="G3532">
        <v>0</v>
      </c>
      <c r="H3532" t="s">
        <v>3237</v>
      </c>
      <c r="I3532" t="b">
        <v>1</v>
      </c>
      <c r="J3532" t="b">
        <v>0</v>
      </c>
      <c r="K3532" t="b">
        <v>0</v>
      </c>
      <c r="L3532" t="s">
        <v>98</v>
      </c>
      <c r="M3532" t="b">
        <v>0</v>
      </c>
      <c r="N3532" t="s">
        <v>3238</v>
      </c>
      <c r="O3532" t="b">
        <v>1</v>
      </c>
      <c r="P3532" t="b">
        <v>1</v>
      </c>
      <c r="Q3532" t="b">
        <v>1</v>
      </c>
      <c r="R3532">
        <v>516</v>
      </c>
      <c r="S3532">
        <v>459</v>
      </c>
      <c r="T3532">
        <f>hasilcraling[[#This Row],[followers_count]]/hasilcraling[[#This Row],[friends_count]]</f>
        <v>1.1241830065359477</v>
      </c>
      <c r="U3532">
        <v>8</v>
      </c>
      <c r="V3532">
        <v>12592</v>
      </c>
      <c r="W3532">
        <v>367</v>
      </c>
      <c r="X3532" s="1">
        <v>40129.596921296295</v>
      </c>
      <c r="Y3532" t="b">
        <v>0</v>
      </c>
      <c r="Z3532" t="b">
        <v>1</v>
      </c>
      <c r="AA3532" t="s">
        <v>74</v>
      </c>
      <c r="AB3532" t="b">
        <v>1</v>
      </c>
      <c r="AC3532" s="4" t="s">
        <v>7657</v>
      </c>
    </row>
    <row r="3533" spans="1:29" x14ac:dyDescent="0.25">
      <c r="A3533" t="s">
        <v>1591</v>
      </c>
      <c r="B3533" t="s">
        <v>1592</v>
      </c>
      <c r="C3533" t="s">
        <v>14</v>
      </c>
      <c r="D3533" t="b">
        <v>0</v>
      </c>
      <c r="E3533" t="b">
        <v>0</v>
      </c>
      <c r="F3533">
        <v>0</v>
      </c>
      <c r="G3533">
        <v>0</v>
      </c>
      <c r="H3533" t="s">
        <v>1593</v>
      </c>
      <c r="I3533" t="b">
        <v>0</v>
      </c>
      <c r="J3533" t="b">
        <v>1</v>
      </c>
      <c r="K3533" t="b">
        <v>1</v>
      </c>
      <c r="L3533" t="s">
        <v>15</v>
      </c>
      <c r="M3533" t="b">
        <v>0</v>
      </c>
      <c r="N3533" t="s">
        <v>1594</v>
      </c>
      <c r="O3533" t="b">
        <v>1</v>
      </c>
      <c r="P3533" t="b">
        <v>1</v>
      </c>
      <c r="Q3533" t="b">
        <v>0</v>
      </c>
      <c r="R3533">
        <v>13</v>
      </c>
      <c r="S3533">
        <v>24</v>
      </c>
      <c r="T3533">
        <f>hasilcraling[[#This Row],[followers_count]]/hasilcraling[[#This Row],[friends_count]]</f>
        <v>0.54166666666666663</v>
      </c>
      <c r="U3533">
        <v>0</v>
      </c>
      <c r="V3533">
        <v>343</v>
      </c>
      <c r="W3533">
        <v>84</v>
      </c>
      <c r="X3533" s="1">
        <v>43268.738032407404</v>
      </c>
      <c r="Y3533" t="b">
        <v>0</v>
      </c>
      <c r="Z3533" t="b">
        <v>0</v>
      </c>
      <c r="AA3533" t="s">
        <v>16</v>
      </c>
      <c r="AB3533" t="b">
        <v>1</v>
      </c>
      <c r="AC3533" s="4" t="s">
        <v>7657</v>
      </c>
    </row>
    <row r="3534" spans="1:29" x14ac:dyDescent="0.25">
      <c r="A3534" t="s">
        <v>3231</v>
      </c>
      <c r="B3534" t="s">
        <v>3232</v>
      </c>
      <c r="C3534" t="s">
        <v>14</v>
      </c>
      <c r="D3534" t="b">
        <v>0</v>
      </c>
      <c r="E3534" t="b">
        <v>0</v>
      </c>
      <c r="F3534">
        <v>0</v>
      </c>
      <c r="G3534">
        <v>0</v>
      </c>
      <c r="H3534" t="s">
        <v>3233</v>
      </c>
      <c r="I3534" t="b">
        <v>0</v>
      </c>
      <c r="J3534" t="b">
        <v>0</v>
      </c>
      <c r="K3534" t="b">
        <v>0</v>
      </c>
      <c r="L3534" t="s">
        <v>15</v>
      </c>
      <c r="M3534" t="b">
        <v>1</v>
      </c>
      <c r="N3534" t="s">
        <v>3234</v>
      </c>
      <c r="O3534" t="b">
        <v>1</v>
      </c>
      <c r="P3534" t="b">
        <v>1</v>
      </c>
      <c r="Q3534" t="b">
        <v>0</v>
      </c>
      <c r="R3534">
        <v>46</v>
      </c>
      <c r="S3534">
        <v>249</v>
      </c>
      <c r="T3534">
        <f>hasilcraling[[#This Row],[followers_count]]/hasilcraling[[#This Row],[friends_count]]</f>
        <v>0.18473895582329317</v>
      </c>
      <c r="U3534">
        <v>0</v>
      </c>
      <c r="V3534">
        <v>306</v>
      </c>
      <c r="W3534">
        <v>127</v>
      </c>
      <c r="X3534" s="1">
        <v>42083.127337962964</v>
      </c>
      <c r="Y3534" t="b">
        <v>0</v>
      </c>
      <c r="Z3534" t="b">
        <v>0</v>
      </c>
      <c r="AA3534" t="s">
        <v>74</v>
      </c>
      <c r="AB3534" t="b">
        <v>1</v>
      </c>
      <c r="AC3534" s="4" t="s">
        <v>7657</v>
      </c>
    </row>
    <row r="3535" spans="1:29" x14ac:dyDescent="0.25">
      <c r="A3535" t="s">
        <v>839</v>
      </c>
      <c r="B3535" t="s">
        <v>861</v>
      </c>
      <c r="C3535" t="s">
        <v>841</v>
      </c>
      <c r="D3535" t="b">
        <v>0</v>
      </c>
      <c r="E3535" t="b">
        <v>0</v>
      </c>
      <c r="F3535">
        <v>0</v>
      </c>
      <c r="G3535">
        <v>0</v>
      </c>
      <c r="H3535" t="s">
        <v>862</v>
      </c>
      <c r="I3535" t="b">
        <v>1</v>
      </c>
      <c r="J3535" t="b">
        <v>0</v>
      </c>
      <c r="K3535" t="b">
        <v>0</v>
      </c>
      <c r="L3535" t="s">
        <v>15</v>
      </c>
      <c r="M3535" t="b">
        <v>0</v>
      </c>
      <c r="N3535" t="s">
        <v>843</v>
      </c>
      <c r="O3535" t="b">
        <v>1</v>
      </c>
      <c r="P3535" t="b">
        <v>1</v>
      </c>
      <c r="Q3535" t="b">
        <v>1</v>
      </c>
      <c r="R3535">
        <v>6988</v>
      </c>
      <c r="S3535">
        <v>15</v>
      </c>
      <c r="T3535">
        <f>hasilcraling[[#This Row],[followers_count]]/hasilcraling[[#This Row],[friends_count]]</f>
        <v>465.86666666666667</v>
      </c>
      <c r="U3535">
        <v>14</v>
      </c>
      <c r="V3535">
        <v>26540</v>
      </c>
      <c r="W3535">
        <v>83</v>
      </c>
      <c r="X3535" s="1">
        <v>42681.814895833333</v>
      </c>
      <c r="Y3535" t="b">
        <v>0</v>
      </c>
      <c r="Z3535" t="b">
        <v>1</v>
      </c>
      <c r="AA3535" t="s">
        <v>74</v>
      </c>
      <c r="AB3535" t="b">
        <v>1</v>
      </c>
      <c r="AC3535" s="4" t="s">
        <v>7657</v>
      </c>
    </row>
    <row r="3536" spans="1:29" x14ac:dyDescent="0.25">
      <c r="A3536" t="s">
        <v>1352</v>
      </c>
      <c r="B3536" t="s">
        <v>1364</v>
      </c>
      <c r="C3536" t="s">
        <v>543</v>
      </c>
      <c r="D3536" t="b">
        <v>0</v>
      </c>
      <c r="E3536" t="b">
        <v>0</v>
      </c>
      <c r="F3536">
        <v>0</v>
      </c>
      <c r="G3536">
        <v>0</v>
      </c>
      <c r="H3536" t="s">
        <v>1365</v>
      </c>
      <c r="I3536" t="b">
        <v>1</v>
      </c>
      <c r="J3536" t="b">
        <v>0</v>
      </c>
      <c r="K3536" t="b">
        <v>0</v>
      </c>
      <c r="L3536" t="s">
        <v>15</v>
      </c>
      <c r="M3536" t="b">
        <v>0</v>
      </c>
      <c r="N3536" t="s">
        <v>1355</v>
      </c>
      <c r="O3536" t="b">
        <v>1</v>
      </c>
      <c r="P3536" t="b">
        <v>0</v>
      </c>
      <c r="Q3536" t="b">
        <v>1</v>
      </c>
      <c r="R3536">
        <v>51</v>
      </c>
      <c r="S3536">
        <v>67</v>
      </c>
      <c r="T3536">
        <f>hasilcraling[[#This Row],[followers_count]]/hasilcraling[[#This Row],[friends_count]]</f>
        <v>0.76119402985074625</v>
      </c>
      <c r="U3536">
        <v>0</v>
      </c>
      <c r="V3536">
        <v>5861</v>
      </c>
      <c r="W3536">
        <v>14</v>
      </c>
      <c r="X3536" s="1">
        <v>43161.650590277779</v>
      </c>
      <c r="Y3536" t="b">
        <v>0</v>
      </c>
      <c r="Z3536" t="b">
        <v>1</v>
      </c>
      <c r="AA3536" t="s">
        <v>16</v>
      </c>
      <c r="AB3536" t="b">
        <v>1</v>
      </c>
      <c r="AC3536" s="4" t="s">
        <v>7658</v>
      </c>
    </row>
    <row r="3537" spans="1:29" x14ac:dyDescent="0.25">
      <c r="A3537" t="s">
        <v>1415</v>
      </c>
      <c r="B3537" t="s">
        <v>1418</v>
      </c>
      <c r="C3537" t="s">
        <v>543</v>
      </c>
      <c r="D3537" t="b">
        <v>0</v>
      </c>
      <c r="E3537" t="b">
        <v>0</v>
      </c>
      <c r="F3537">
        <v>0</v>
      </c>
      <c r="G3537">
        <v>0</v>
      </c>
      <c r="H3537" t="s">
        <v>1365</v>
      </c>
      <c r="I3537" t="b">
        <v>1</v>
      </c>
      <c r="J3537" t="b">
        <v>0</v>
      </c>
      <c r="K3537" t="b">
        <v>0</v>
      </c>
      <c r="L3537" t="s">
        <v>15</v>
      </c>
      <c r="M3537" t="b">
        <v>0</v>
      </c>
      <c r="N3537" t="s">
        <v>1417</v>
      </c>
      <c r="O3537" t="b">
        <v>0</v>
      </c>
      <c r="P3537" t="b">
        <v>1</v>
      </c>
      <c r="Q3537" t="b">
        <v>1</v>
      </c>
      <c r="R3537">
        <v>462</v>
      </c>
      <c r="S3537">
        <v>292</v>
      </c>
      <c r="T3537">
        <f>hasilcraling[[#This Row],[followers_count]]/hasilcraling[[#This Row],[friends_count]]</f>
        <v>1.5821917808219179</v>
      </c>
      <c r="U3537">
        <v>3</v>
      </c>
      <c r="V3537">
        <v>6206</v>
      </c>
      <c r="W3537">
        <v>53</v>
      </c>
      <c r="X3537" s="1">
        <v>40310.120497685188</v>
      </c>
      <c r="Y3537" t="b">
        <v>0</v>
      </c>
      <c r="Z3537" t="b">
        <v>1</v>
      </c>
      <c r="AA3537" t="s">
        <v>16</v>
      </c>
      <c r="AB3537" t="b">
        <v>1</v>
      </c>
      <c r="AC3537" s="4" t="s">
        <v>7657</v>
      </c>
    </row>
    <row r="3538" spans="1:29" x14ac:dyDescent="0.25">
      <c r="A3538" t="s">
        <v>3228</v>
      </c>
      <c r="B3538" t="s">
        <v>3229</v>
      </c>
      <c r="C3538" t="s">
        <v>77</v>
      </c>
      <c r="D3538" t="b">
        <v>0</v>
      </c>
      <c r="E3538" t="b">
        <v>0</v>
      </c>
      <c r="F3538">
        <v>0</v>
      </c>
      <c r="G3538">
        <v>0</v>
      </c>
      <c r="H3538" t="s">
        <v>78</v>
      </c>
      <c r="I3538" t="b">
        <v>1</v>
      </c>
      <c r="J3538" t="b">
        <v>0</v>
      </c>
      <c r="K3538" t="b">
        <v>0</v>
      </c>
      <c r="L3538" t="s">
        <v>15</v>
      </c>
      <c r="M3538" t="b">
        <v>0</v>
      </c>
      <c r="N3538" t="s">
        <v>3230</v>
      </c>
      <c r="O3538" t="b">
        <v>1</v>
      </c>
      <c r="P3538" t="b">
        <v>1</v>
      </c>
      <c r="Q3538" t="b">
        <v>0</v>
      </c>
      <c r="R3538">
        <v>204</v>
      </c>
      <c r="S3538">
        <v>233</v>
      </c>
      <c r="T3538">
        <f>hasilcraling[[#This Row],[followers_count]]/hasilcraling[[#This Row],[friends_count]]</f>
        <v>0.87553648068669532</v>
      </c>
      <c r="U3538">
        <v>0</v>
      </c>
      <c r="V3538">
        <v>20747</v>
      </c>
      <c r="W3538">
        <v>33</v>
      </c>
      <c r="X3538" s="1">
        <v>40647.399178240739</v>
      </c>
      <c r="Y3538" t="b">
        <v>0</v>
      </c>
      <c r="Z3538" t="b">
        <v>0</v>
      </c>
      <c r="AA3538" t="s">
        <v>16</v>
      </c>
      <c r="AB3538" t="b">
        <v>1</v>
      </c>
      <c r="AC3538" s="4" t="s">
        <v>7657</v>
      </c>
    </row>
    <row r="3539" spans="1:29" x14ac:dyDescent="0.25">
      <c r="A3539" t="s">
        <v>839</v>
      </c>
      <c r="B3539" t="s">
        <v>869</v>
      </c>
      <c r="C3539" t="s">
        <v>841</v>
      </c>
      <c r="D3539" t="b">
        <v>0</v>
      </c>
      <c r="E3539" t="b">
        <v>0</v>
      </c>
      <c r="F3539">
        <v>0</v>
      </c>
      <c r="G3539">
        <v>1</v>
      </c>
      <c r="H3539" t="s">
        <v>870</v>
      </c>
      <c r="I3539" t="b">
        <v>1</v>
      </c>
      <c r="J3539" t="b">
        <v>0</v>
      </c>
      <c r="K3539" t="b">
        <v>0</v>
      </c>
      <c r="L3539" t="s">
        <v>15</v>
      </c>
      <c r="M3539" t="b">
        <v>0</v>
      </c>
      <c r="N3539" t="s">
        <v>843</v>
      </c>
      <c r="O3539" t="b">
        <v>1</v>
      </c>
      <c r="P3539" t="b">
        <v>1</v>
      </c>
      <c r="Q3539" t="b">
        <v>1</v>
      </c>
      <c r="R3539">
        <v>6988</v>
      </c>
      <c r="S3539">
        <v>15</v>
      </c>
      <c r="T3539">
        <f>hasilcraling[[#This Row],[followers_count]]/hasilcraling[[#This Row],[friends_count]]</f>
        <v>465.86666666666667</v>
      </c>
      <c r="U3539">
        <v>14</v>
      </c>
      <c r="V3539">
        <v>26540</v>
      </c>
      <c r="W3539">
        <v>83</v>
      </c>
      <c r="X3539" s="1">
        <v>42681.814895833333</v>
      </c>
      <c r="Y3539" t="b">
        <v>0</v>
      </c>
      <c r="Z3539" t="b">
        <v>1</v>
      </c>
      <c r="AA3539" t="s">
        <v>74</v>
      </c>
      <c r="AB3539" t="b">
        <v>1</v>
      </c>
      <c r="AC3539" s="4" t="s">
        <v>7657</v>
      </c>
    </row>
    <row r="3540" spans="1:29" x14ac:dyDescent="0.25">
      <c r="A3540" t="s">
        <v>1610</v>
      </c>
      <c r="B3540" t="s">
        <v>1678</v>
      </c>
      <c r="C3540" t="s">
        <v>1612</v>
      </c>
      <c r="D3540" t="b">
        <v>0</v>
      </c>
      <c r="E3540" t="b">
        <v>0</v>
      </c>
      <c r="F3540">
        <v>0</v>
      </c>
      <c r="G3540">
        <v>0</v>
      </c>
      <c r="H3540" t="s">
        <v>1619</v>
      </c>
      <c r="I3540" t="b">
        <v>1</v>
      </c>
      <c r="J3540" t="b">
        <v>1</v>
      </c>
      <c r="K3540" t="b">
        <v>1</v>
      </c>
      <c r="L3540" t="s">
        <v>15</v>
      </c>
      <c r="M3540" t="b">
        <v>0</v>
      </c>
      <c r="N3540" t="s">
        <v>1614</v>
      </c>
      <c r="O3540" t="b">
        <v>1</v>
      </c>
      <c r="P3540" t="b">
        <v>1</v>
      </c>
      <c r="Q3540" t="b">
        <v>1</v>
      </c>
      <c r="R3540">
        <v>5483</v>
      </c>
      <c r="S3540">
        <v>34</v>
      </c>
      <c r="T3540">
        <f>hasilcraling[[#This Row],[followers_count]]/hasilcraling[[#This Row],[friends_count]]</f>
        <v>161.26470588235293</v>
      </c>
      <c r="U3540">
        <v>14</v>
      </c>
      <c r="V3540">
        <v>80807</v>
      </c>
      <c r="W3540">
        <v>229</v>
      </c>
      <c r="X3540" s="1">
        <v>42977.428726851853</v>
      </c>
      <c r="Y3540" t="b">
        <v>1</v>
      </c>
      <c r="Z3540" t="b">
        <v>1</v>
      </c>
      <c r="AA3540" t="s">
        <v>16</v>
      </c>
      <c r="AB3540" t="b">
        <v>1</v>
      </c>
      <c r="AC3540" s="4" t="s">
        <v>7657</v>
      </c>
    </row>
    <row r="3541" spans="1:29" x14ac:dyDescent="0.25">
      <c r="A3541" t="s">
        <v>1040</v>
      </c>
      <c r="B3541" t="s">
        <v>1121</v>
      </c>
      <c r="C3541" t="s">
        <v>1042</v>
      </c>
      <c r="D3541" t="b">
        <v>0</v>
      </c>
      <c r="E3541" t="b">
        <v>0</v>
      </c>
      <c r="F3541">
        <v>12</v>
      </c>
      <c r="G3541">
        <v>8</v>
      </c>
      <c r="H3541" t="s">
        <v>20</v>
      </c>
      <c r="I3541" t="b">
        <v>1</v>
      </c>
      <c r="J3541" t="b">
        <v>0</v>
      </c>
      <c r="K3541" t="b">
        <v>1</v>
      </c>
      <c r="L3541" t="s">
        <v>15</v>
      </c>
      <c r="M3541" t="b">
        <v>0</v>
      </c>
      <c r="N3541" t="s">
        <v>1040</v>
      </c>
      <c r="O3541" t="b">
        <v>1</v>
      </c>
      <c r="P3541" t="b">
        <v>1</v>
      </c>
      <c r="Q3541" t="b">
        <v>1</v>
      </c>
      <c r="R3541">
        <v>15016132</v>
      </c>
      <c r="S3541">
        <v>28</v>
      </c>
      <c r="T3541">
        <f>hasilcraling[[#This Row],[followers_count]]/hasilcraling[[#This Row],[friends_count]]</f>
        <v>536290.42857142852</v>
      </c>
      <c r="U3541">
        <v>13311</v>
      </c>
      <c r="V3541">
        <v>1459891</v>
      </c>
      <c r="W3541">
        <v>35</v>
      </c>
      <c r="X3541" s="1">
        <v>40052.127141203702</v>
      </c>
      <c r="Y3541" t="b">
        <v>1</v>
      </c>
      <c r="Z3541" t="b">
        <v>1</v>
      </c>
      <c r="AA3541" t="s">
        <v>16</v>
      </c>
      <c r="AB3541" t="b">
        <v>1</v>
      </c>
      <c r="AC3541" s="4" t="s">
        <v>7657</v>
      </c>
    </row>
    <row r="3542" spans="1:29" x14ac:dyDescent="0.25">
      <c r="A3542" t="s">
        <v>1610</v>
      </c>
      <c r="B3542" t="s">
        <v>1611</v>
      </c>
      <c r="C3542" t="s">
        <v>1612</v>
      </c>
      <c r="D3542" t="b">
        <v>0</v>
      </c>
      <c r="E3542" t="b">
        <v>0</v>
      </c>
      <c r="F3542">
        <v>0</v>
      </c>
      <c r="G3542">
        <v>0</v>
      </c>
      <c r="H3542" t="s">
        <v>1613</v>
      </c>
      <c r="I3542" t="b">
        <v>1</v>
      </c>
      <c r="J3542" t="b">
        <v>1</v>
      </c>
      <c r="K3542" t="b">
        <v>1</v>
      </c>
      <c r="L3542" t="s">
        <v>15</v>
      </c>
      <c r="M3542" t="b">
        <v>0</v>
      </c>
      <c r="N3542" t="s">
        <v>1614</v>
      </c>
      <c r="O3542" t="b">
        <v>1</v>
      </c>
      <c r="P3542" t="b">
        <v>1</v>
      </c>
      <c r="Q3542" t="b">
        <v>1</v>
      </c>
      <c r="R3542">
        <v>5483</v>
      </c>
      <c r="S3542">
        <v>34</v>
      </c>
      <c r="T3542">
        <f>hasilcraling[[#This Row],[followers_count]]/hasilcraling[[#This Row],[friends_count]]</f>
        <v>161.26470588235293</v>
      </c>
      <c r="U3542">
        <v>14</v>
      </c>
      <c r="V3542">
        <v>80807</v>
      </c>
      <c r="W3542">
        <v>229</v>
      </c>
      <c r="X3542" s="1">
        <v>42977.428726851853</v>
      </c>
      <c r="Y3542" t="b">
        <v>1</v>
      </c>
      <c r="Z3542" t="b">
        <v>1</v>
      </c>
      <c r="AA3542" t="s">
        <v>16</v>
      </c>
      <c r="AB3542" t="b">
        <v>1</v>
      </c>
      <c r="AC3542" s="4" t="s">
        <v>7657</v>
      </c>
    </row>
    <row r="3543" spans="1:29" x14ac:dyDescent="0.25">
      <c r="A3543" t="s">
        <v>2540</v>
      </c>
      <c r="B3543" t="s">
        <v>2548</v>
      </c>
      <c r="C3543" t="s">
        <v>14</v>
      </c>
      <c r="D3543" t="b">
        <v>0</v>
      </c>
      <c r="E3543" t="b">
        <v>1</v>
      </c>
      <c r="F3543">
        <v>1</v>
      </c>
      <c r="G3543">
        <v>0</v>
      </c>
      <c r="H3543" t="s">
        <v>20</v>
      </c>
      <c r="I3543" t="b">
        <v>1</v>
      </c>
      <c r="J3543" t="b">
        <v>0</v>
      </c>
      <c r="K3543" t="b">
        <v>0</v>
      </c>
      <c r="L3543" t="s">
        <v>16</v>
      </c>
      <c r="M3543" t="b">
        <v>0</v>
      </c>
      <c r="N3543" t="s">
        <v>2542</v>
      </c>
      <c r="O3543" t="b">
        <v>1</v>
      </c>
      <c r="P3543" t="b">
        <v>1</v>
      </c>
      <c r="Q3543" t="b">
        <v>0</v>
      </c>
      <c r="R3543">
        <v>151</v>
      </c>
      <c r="S3543">
        <v>74</v>
      </c>
      <c r="T3543">
        <f>hasilcraling[[#This Row],[followers_count]]/hasilcraling[[#This Row],[friends_count]]</f>
        <v>2.0405405405405403</v>
      </c>
      <c r="U3543">
        <v>0</v>
      </c>
      <c r="V3543">
        <v>2356</v>
      </c>
      <c r="W3543">
        <v>7</v>
      </c>
      <c r="X3543" s="1">
        <v>40966.627175925925</v>
      </c>
      <c r="Y3543" t="b">
        <v>0</v>
      </c>
      <c r="Z3543" t="b">
        <v>0</v>
      </c>
      <c r="AA3543" t="s">
        <v>74</v>
      </c>
      <c r="AB3543" t="b">
        <v>1</v>
      </c>
      <c r="AC3543" s="4" t="s">
        <v>7657</v>
      </c>
    </row>
    <row r="3544" spans="1:29" x14ac:dyDescent="0.25">
      <c r="A3544" t="s">
        <v>2540</v>
      </c>
      <c r="B3544" t="s">
        <v>2546</v>
      </c>
      <c r="C3544" t="s">
        <v>14</v>
      </c>
      <c r="D3544" t="b">
        <v>1</v>
      </c>
      <c r="E3544" t="b">
        <v>0</v>
      </c>
      <c r="F3544">
        <v>0</v>
      </c>
      <c r="G3544">
        <v>0</v>
      </c>
      <c r="H3544" t="s">
        <v>2547</v>
      </c>
      <c r="I3544" t="b">
        <v>0</v>
      </c>
      <c r="J3544" t="b">
        <v>0</v>
      </c>
      <c r="K3544" t="b">
        <v>1</v>
      </c>
      <c r="L3544" t="s">
        <v>15</v>
      </c>
      <c r="M3544" t="b">
        <v>0</v>
      </c>
      <c r="N3544" t="s">
        <v>2542</v>
      </c>
      <c r="O3544" t="b">
        <v>1</v>
      </c>
      <c r="P3544" t="b">
        <v>1</v>
      </c>
      <c r="Q3544" t="b">
        <v>0</v>
      </c>
      <c r="R3544">
        <v>151</v>
      </c>
      <c r="S3544">
        <v>74</v>
      </c>
      <c r="T3544">
        <f>hasilcraling[[#This Row],[followers_count]]/hasilcraling[[#This Row],[friends_count]]</f>
        <v>2.0405405405405403</v>
      </c>
      <c r="U3544">
        <v>0</v>
      </c>
      <c r="V3544">
        <v>2356</v>
      </c>
      <c r="W3544">
        <v>7</v>
      </c>
      <c r="X3544" s="1">
        <v>40966.627175925925</v>
      </c>
      <c r="Y3544" t="b">
        <v>0</v>
      </c>
      <c r="Z3544" t="b">
        <v>0</v>
      </c>
      <c r="AA3544" t="s">
        <v>74</v>
      </c>
      <c r="AB3544" t="b">
        <v>1</v>
      </c>
      <c r="AC3544" s="4" t="s">
        <v>7657</v>
      </c>
    </row>
    <row r="3545" spans="1:29" x14ac:dyDescent="0.25">
      <c r="A3545" t="s">
        <v>3224</v>
      </c>
      <c r="B3545" t="s">
        <v>3225</v>
      </c>
      <c r="C3545" t="s">
        <v>14</v>
      </c>
      <c r="D3545" t="b">
        <v>0</v>
      </c>
      <c r="E3545" t="b">
        <v>0</v>
      </c>
      <c r="F3545">
        <v>1</v>
      </c>
      <c r="G3545">
        <v>0</v>
      </c>
      <c r="H3545" t="s">
        <v>3226</v>
      </c>
      <c r="I3545" t="b">
        <v>0</v>
      </c>
      <c r="J3545" t="b">
        <v>0</v>
      </c>
      <c r="K3545" t="b">
        <v>0</v>
      </c>
      <c r="L3545" t="s">
        <v>15</v>
      </c>
      <c r="M3545" t="b">
        <v>0</v>
      </c>
      <c r="N3545" t="s">
        <v>3227</v>
      </c>
      <c r="O3545" t="b">
        <v>1</v>
      </c>
      <c r="P3545" t="b">
        <v>1</v>
      </c>
      <c r="Q3545" t="b">
        <v>0</v>
      </c>
      <c r="R3545">
        <v>5</v>
      </c>
      <c r="S3545">
        <v>49</v>
      </c>
      <c r="T3545">
        <f>hasilcraling[[#This Row],[followers_count]]/hasilcraling[[#This Row],[friends_count]]</f>
        <v>0.10204081632653061</v>
      </c>
      <c r="U3545">
        <v>0</v>
      </c>
      <c r="V3545">
        <v>6</v>
      </c>
      <c r="W3545">
        <v>26</v>
      </c>
      <c r="X3545" s="1">
        <v>43411.259085648147</v>
      </c>
      <c r="Y3545" t="b">
        <v>0</v>
      </c>
      <c r="Z3545" t="b">
        <v>0</v>
      </c>
      <c r="AA3545" t="s">
        <v>16</v>
      </c>
      <c r="AB3545" t="b">
        <v>1</v>
      </c>
      <c r="AC3545" s="4" t="s">
        <v>7657</v>
      </c>
    </row>
    <row r="3546" spans="1:29" x14ac:dyDescent="0.25">
      <c r="A3546" t="s">
        <v>3220</v>
      </c>
      <c r="B3546" t="s">
        <v>3221</v>
      </c>
      <c r="C3546" t="s">
        <v>427</v>
      </c>
      <c r="D3546" t="b">
        <v>0</v>
      </c>
      <c r="E3546" t="b">
        <v>0</v>
      </c>
      <c r="F3546">
        <v>0</v>
      </c>
      <c r="G3546">
        <v>0</v>
      </c>
      <c r="H3546" t="s">
        <v>3222</v>
      </c>
      <c r="I3546" t="b">
        <v>0</v>
      </c>
      <c r="J3546" t="b">
        <v>0</v>
      </c>
      <c r="K3546" t="b">
        <v>0</v>
      </c>
      <c r="L3546" t="s">
        <v>15</v>
      </c>
      <c r="M3546" t="b">
        <v>0</v>
      </c>
      <c r="N3546" t="s">
        <v>3223</v>
      </c>
      <c r="O3546" t="b">
        <v>1</v>
      </c>
      <c r="P3546" t="b">
        <v>1</v>
      </c>
      <c r="Q3546" t="b">
        <v>1</v>
      </c>
      <c r="R3546">
        <v>15</v>
      </c>
      <c r="S3546">
        <v>581</v>
      </c>
      <c r="T3546">
        <f>hasilcraling[[#This Row],[followers_count]]/hasilcraling[[#This Row],[friends_count]]</f>
        <v>2.5817555938037865E-2</v>
      </c>
      <c r="U3546">
        <v>0</v>
      </c>
      <c r="V3546">
        <v>17</v>
      </c>
      <c r="W3546">
        <v>70</v>
      </c>
      <c r="X3546" s="1">
        <v>43552.473252314812</v>
      </c>
      <c r="Y3546" t="b">
        <v>0</v>
      </c>
      <c r="Z3546" t="b">
        <v>1</v>
      </c>
      <c r="AA3546" t="s">
        <v>74</v>
      </c>
      <c r="AB3546" t="b">
        <v>1</v>
      </c>
      <c r="AC3546" s="4" t="s">
        <v>7658</v>
      </c>
    </row>
    <row r="3547" spans="1:29" x14ac:dyDescent="0.25">
      <c r="A3547" t="s">
        <v>1610</v>
      </c>
      <c r="B3547" t="s">
        <v>1731</v>
      </c>
      <c r="C3547" t="s">
        <v>1612</v>
      </c>
      <c r="D3547" t="b">
        <v>0</v>
      </c>
      <c r="E3547" t="b">
        <v>0</v>
      </c>
      <c r="F3547">
        <v>1</v>
      </c>
      <c r="G3547">
        <v>0</v>
      </c>
      <c r="H3547" t="s">
        <v>1053</v>
      </c>
      <c r="I3547" t="b">
        <v>1</v>
      </c>
      <c r="J3547" t="b">
        <v>1</v>
      </c>
      <c r="K3547" t="b">
        <v>1</v>
      </c>
      <c r="L3547" t="s">
        <v>15</v>
      </c>
      <c r="M3547" t="b">
        <v>0</v>
      </c>
      <c r="N3547" t="s">
        <v>1614</v>
      </c>
      <c r="O3547" t="b">
        <v>1</v>
      </c>
      <c r="P3547" t="b">
        <v>1</v>
      </c>
      <c r="Q3547" t="b">
        <v>1</v>
      </c>
      <c r="R3547">
        <v>5483</v>
      </c>
      <c r="S3547">
        <v>34</v>
      </c>
      <c r="T3547">
        <f>hasilcraling[[#This Row],[followers_count]]/hasilcraling[[#This Row],[friends_count]]</f>
        <v>161.26470588235293</v>
      </c>
      <c r="U3547">
        <v>14</v>
      </c>
      <c r="V3547">
        <v>80807</v>
      </c>
      <c r="W3547">
        <v>229</v>
      </c>
      <c r="X3547" s="1">
        <v>42977.428726851853</v>
      </c>
      <c r="Y3547" t="b">
        <v>1</v>
      </c>
      <c r="Z3547" t="b">
        <v>1</v>
      </c>
      <c r="AA3547" t="s">
        <v>16</v>
      </c>
      <c r="AB3547" t="b">
        <v>1</v>
      </c>
      <c r="AC3547" s="4" t="s">
        <v>7657</v>
      </c>
    </row>
    <row r="3548" spans="1:29" x14ac:dyDescent="0.25">
      <c r="A3548" t="s">
        <v>1040</v>
      </c>
      <c r="B3548" t="s">
        <v>1145</v>
      </c>
      <c r="C3548" t="s">
        <v>1042</v>
      </c>
      <c r="D3548" t="b">
        <v>0</v>
      </c>
      <c r="E3548" t="b">
        <v>0</v>
      </c>
      <c r="F3548">
        <v>9</v>
      </c>
      <c r="G3548">
        <v>3</v>
      </c>
      <c r="H3548" t="s">
        <v>1053</v>
      </c>
      <c r="I3548" t="b">
        <v>1</v>
      </c>
      <c r="J3548" t="b">
        <v>0</v>
      </c>
      <c r="K3548" t="b">
        <v>1</v>
      </c>
      <c r="L3548" t="s">
        <v>15</v>
      </c>
      <c r="M3548" t="b">
        <v>0</v>
      </c>
      <c r="N3548" t="s">
        <v>1040</v>
      </c>
      <c r="O3548" t="b">
        <v>1</v>
      </c>
      <c r="P3548" t="b">
        <v>1</v>
      </c>
      <c r="Q3548" t="b">
        <v>1</v>
      </c>
      <c r="R3548">
        <v>15016132</v>
      </c>
      <c r="S3548">
        <v>28</v>
      </c>
      <c r="T3548">
        <f>hasilcraling[[#This Row],[followers_count]]/hasilcraling[[#This Row],[friends_count]]</f>
        <v>536290.42857142852</v>
      </c>
      <c r="U3548">
        <v>13311</v>
      </c>
      <c r="V3548">
        <v>1459891</v>
      </c>
      <c r="W3548">
        <v>35</v>
      </c>
      <c r="X3548" s="1">
        <v>40052.127141203702</v>
      </c>
      <c r="Y3548" t="b">
        <v>1</v>
      </c>
      <c r="Z3548" t="b">
        <v>1</v>
      </c>
      <c r="AA3548" t="s">
        <v>16</v>
      </c>
      <c r="AB3548" t="b">
        <v>1</v>
      </c>
      <c r="AC3548" s="4" t="s">
        <v>7657</v>
      </c>
    </row>
    <row r="3549" spans="1:29" x14ac:dyDescent="0.25">
      <c r="A3549" t="s">
        <v>706</v>
      </c>
      <c r="B3549" t="s">
        <v>718</v>
      </c>
      <c r="C3549" t="s">
        <v>708</v>
      </c>
      <c r="D3549" t="b">
        <v>0</v>
      </c>
      <c r="E3549" t="b">
        <v>0</v>
      </c>
      <c r="F3549">
        <v>0</v>
      </c>
      <c r="G3549">
        <v>0</v>
      </c>
      <c r="H3549" t="s">
        <v>719</v>
      </c>
      <c r="I3549" t="b">
        <v>0</v>
      </c>
      <c r="J3549" t="b">
        <v>0</v>
      </c>
      <c r="K3549" t="b">
        <v>0</v>
      </c>
      <c r="L3549" t="s">
        <v>15</v>
      </c>
      <c r="M3549" t="b">
        <v>0</v>
      </c>
      <c r="N3549" t="s">
        <v>710</v>
      </c>
      <c r="O3549" t="b">
        <v>1</v>
      </c>
      <c r="P3549" t="b">
        <v>1</v>
      </c>
      <c r="Q3549" t="b">
        <v>0</v>
      </c>
      <c r="R3549">
        <v>15</v>
      </c>
      <c r="S3549">
        <v>175</v>
      </c>
      <c r="T3549">
        <f>hasilcraling[[#This Row],[followers_count]]/hasilcraling[[#This Row],[friends_count]]</f>
        <v>8.5714285714285715E-2</v>
      </c>
      <c r="U3549">
        <v>0</v>
      </c>
      <c r="V3549">
        <v>497</v>
      </c>
      <c r="W3549">
        <v>23</v>
      </c>
      <c r="X3549" s="1">
        <v>40166.299386574072</v>
      </c>
      <c r="Y3549" t="b">
        <v>0</v>
      </c>
      <c r="Z3549" t="b">
        <v>0</v>
      </c>
      <c r="AA3549" t="s">
        <v>74</v>
      </c>
      <c r="AB3549" t="b">
        <v>1</v>
      </c>
      <c r="AC3549" s="4" t="s">
        <v>7656</v>
      </c>
    </row>
    <row r="3550" spans="1:29" x14ac:dyDescent="0.25">
      <c r="A3550" t="s">
        <v>1040</v>
      </c>
      <c r="B3550" t="s">
        <v>1330</v>
      </c>
      <c r="C3550" t="s">
        <v>1042</v>
      </c>
      <c r="D3550" t="b">
        <v>0</v>
      </c>
      <c r="E3550" t="b">
        <v>0</v>
      </c>
      <c r="F3550">
        <v>34</v>
      </c>
      <c r="G3550">
        <v>6</v>
      </c>
      <c r="H3550" t="s">
        <v>20</v>
      </c>
      <c r="I3550" t="b">
        <v>1</v>
      </c>
      <c r="J3550" t="b">
        <v>0</v>
      </c>
      <c r="K3550" t="b">
        <v>1</v>
      </c>
      <c r="L3550" t="s">
        <v>15</v>
      </c>
      <c r="M3550" t="b">
        <v>0</v>
      </c>
      <c r="N3550" t="s">
        <v>1040</v>
      </c>
      <c r="O3550" t="b">
        <v>1</v>
      </c>
      <c r="P3550" t="b">
        <v>1</v>
      </c>
      <c r="Q3550" t="b">
        <v>1</v>
      </c>
      <c r="R3550">
        <v>15016132</v>
      </c>
      <c r="S3550">
        <v>28</v>
      </c>
      <c r="T3550">
        <f>hasilcraling[[#This Row],[followers_count]]/hasilcraling[[#This Row],[friends_count]]</f>
        <v>536290.42857142852</v>
      </c>
      <c r="U3550">
        <v>13311</v>
      </c>
      <c r="V3550">
        <v>1459891</v>
      </c>
      <c r="W3550">
        <v>35</v>
      </c>
      <c r="X3550" s="1">
        <v>40052.127141203702</v>
      </c>
      <c r="Y3550" t="b">
        <v>1</v>
      </c>
      <c r="Z3550" t="b">
        <v>1</v>
      </c>
      <c r="AA3550" t="s">
        <v>16</v>
      </c>
      <c r="AB3550" t="b">
        <v>1</v>
      </c>
      <c r="AC3550" s="4" t="s">
        <v>7657</v>
      </c>
    </row>
    <row r="3551" spans="1:29" x14ac:dyDescent="0.25">
      <c r="A3551" t="s">
        <v>3217</v>
      </c>
      <c r="B3551" t="s">
        <v>3218</v>
      </c>
      <c r="C3551" t="s">
        <v>427</v>
      </c>
      <c r="D3551" t="b">
        <v>0</v>
      </c>
      <c r="E3551" t="b">
        <v>0</v>
      </c>
      <c r="F3551">
        <v>0</v>
      </c>
      <c r="G3551">
        <v>1</v>
      </c>
      <c r="H3551" t="s">
        <v>82</v>
      </c>
      <c r="I3551" t="b">
        <v>0</v>
      </c>
      <c r="J3551" t="b">
        <v>0</v>
      </c>
      <c r="K3551" t="b">
        <v>0</v>
      </c>
      <c r="L3551" t="s">
        <v>15</v>
      </c>
      <c r="M3551" t="b">
        <v>0</v>
      </c>
      <c r="N3551" t="s">
        <v>3219</v>
      </c>
      <c r="O3551" t="b">
        <v>0</v>
      </c>
      <c r="P3551" t="b">
        <v>0</v>
      </c>
      <c r="Q3551" t="b">
        <v>0</v>
      </c>
      <c r="R3551">
        <v>71</v>
      </c>
      <c r="S3551">
        <v>172</v>
      </c>
      <c r="T3551">
        <f>hasilcraling[[#This Row],[followers_count]]/hasilcraling[[#This Row],[friends_count]]</f>
        <v>0.41279069767441862</v>
      </c>
      <c r="U3551">
        <v>0</v>
      </c>
      <c r="V3551">
        <v>370</v>
      </c>
      <c r="W3551">
        <v>29</v>
      </c>
      <c r="X3551" s="1">
        <v>43276.385694444441</v>
      </c>
      <c r="Y3551" t="b">
        <v>0</v>
      </c>
      <c r="Z3551" t="b">
        <v>0</v>
      </c>
      <c r="AA3551" t="s">
        <v>16</v>
      </c>
      <c r="AB3551" t="b">
        <v>1</v>
      </c>
      <c r="AC3551" s="4" t="s">
        <v>7657</v>
      </c>
    </row>
    <row r="3552" spans="1:29" x14ac:dyDescent="0.25">
      <c r="A3552" t="s">
        <v>1040</v>
      </c>
      <c r="B3552" t="s">
        <v>1052</v>
      </c>
      <c r="C3552" t="s">
        <v>1042</v>
      </c>
      <c r="D3552" t="b">
        <v>0</v>
      </c>
      <c r="E3552" t="b">
        <v>0</v>
      </c>
      <c r="F3552">
        <v>12</v>
      </c>
      <c r="G3552">
        <v>11</v>
      </c>
      <c r="H3552" t="s">
        <v>1053</v>
      </c>
      <c r="I3552" t="b">
        <v>1</v>
      </c>
      <c r="J3552" t="b">
        <v>0</v>
      </c>
      <c r="K3552" t="b">
        <v>1</v>
      </c>
      <c r="L3552" t="s">
        <v>15</v>
      </c>
      <c r="M3552" t="b">
        <v>0</v>
      </c>
      <c r="N3552" t="s">
        <v>1040</v>
      </c>
      <c r="O3552" t="b">
        <v>1</v>
      </c>
      <c r="P3552" t="b">
        <v>1</v>
      </c>
      <c r="Q3552" t="b">
        <v>1</v>
      </c>
      <c r="R3552">
        <v>15016132</v>
      </c>
      <c r="S3552">
        <v>28</v>
      </c>
      <c r="T3552">
        <f>hasilcraling[[#This Row],[followers_count]]/hasilcraling[[#This Row],[friends_count]]</f>
        <v>536290.42857142852</v>
      </c>
      <c r="U3552">
        <v>13311</v>
      </c>
      <c r="V3552">
        <v>1459891</v>
      </c>
      <c r="W3552">
        <v>35</v>
      </c>
      <c r="X3552" s="1">
        <v>40052.127141203702</v>
      </c>
      <c r="Y3552" t="b">
        <v>1</v>
      </c>
      <c r="Z3552" t="b">
        <v>1</v>
      </c>
      <c r="AA3552" t="s">
        <v>16</v>
      </c>
      <c r="AB3552" t="b">
        <v>1</v>
      </c>
      <c r="AC3552" s="4" t="s">
        <v>7657</v>
      </c>
    </row>
    <row r="3553" spans="1:29" x14ac:dyDescent="0.25">
      <c r="A3553" t="s">
        <v>1610</v>
      </c>
      <c r="B3553" t="s">
        <v>1708</v>
      </c>
      <c r="C3553" t="s">
        <v>1612</v>
      </c>
      <c r="D3553" t="b">
        <v>0</v>
      </c>
      <c r="E3553" t="b">
        <v>0</v>
      </c>
      <c r="F3553">
        <v>0</v>
      </c>
      <c r="G3553">
        <v>0</v>
      </c>
      <c r="H3553" t="s">
        <v>20</v>
      </c>
      <c r="I3553" t="b">
        <v>1</v>
      </c>
      <c r="J3553" t="b">
        <v>1</v>
      </c>
      <c r="K3553" t="b">
        <v>1</v>
      </c>
      <c r="L3553" t="s">
        <v>15</v>
      </c>
      <c r="M3553" t="b">
        <v>0</v>
      </c>
      <c r="N3553" t="s">
        <v>1614</v>
      </c>
      <c r="O3553" t="b">
        <v>1</v>
      </c>
      <c r="P3553" t="b">
        <v>1</v>
      </c>
      <c r="Q3553" t="b">
        <v>1</v>
      </c>
      <c r="R3553">
        <v>5483</v>
      </c>
      <c r="S3553">
        <v>34</v>
      </c>
      <c r="T3553">
        <f>hasilcraling[[#This Row],[followers_count]]/hasilcraling[[#This Row],[friends_count]]</f>
        <v>161.26470588235293</v>
      </c>
      <c r="U3553">
        <v>14</v>
      </c>
      <c r="V3553">
        <v>80807</v>
      </c>
      <c r="W3553">
        <v>229</v>
      </c>
      <c r="X3553" s="1">
        <v>42977.428726851853</v>
      </c>
      <c r="Y3553" t="b">
        <v>1</v>
      </c>
      <c r="Z3553" t="b">
        <v>1</v>
      </c>
      <c r="AA3553" t="s">
        <v>16</v>
      </c>
      <c r="AB3553" t="b">
        <v>1</v>
      </c>
      <c r="AC3553" s="4" t="s">
        <v>7657</v>
      </c>
    </row>
    <row r="3554" spans="1:29" x14ac:dyDescent="0.25">
      <c r="A3554" t="s">
        <v>3208</v>
      </c>
      <c r="B3554" t="s">
        <v>3209</v>
      </c>
      <c r="C3554" t="s">
        <v>14</v>
      </c>
      <c r="D3554" t="b">
        <v>1</v>
      </c>
      <c r="E3554" t="b">
        <v>0</v>
      </c>
      <c r="F3554">
        <v>0</v>
      </c>
      <c r="G3554">
        <v>0</v>
      </c>
      <c r="H3554" t="s">
        <v>20</v>
      </c>
      <c r="I3554" t="b">
        <v>0</v>
      </c>
      <c r="J3554" t="b">
        <v>0</v>
      </c>
      <c r="K3554" t="b">
        <v>0</v>
      </c>
      <c r="L3554" t="s">
        <v>15</v>
      </c>
      <c r="M3554" t="b">
        <v>0</v>
      </c>
      <c r="N3554" t="s">
        <v>3210</v>
      </c>
      <c r="O3554" t="b">
        <v>1</v>
      </c>
      <c r="P3554" t="b">
        <v>1</v>
      </c>
      <c r="Q3554" t="b">
        <v>1</v>
      </c>
      <c r="R3554">
        <v>186</v>
      </c>
      <c r="S3554">
        <v>278</v>
      </c>
      <c r="T3554">
        <f>hasilcraling[[#This Row],[followers_count]]/hasilcraling[[#This Row],[friends_count]]</f>
        <v>0.6690647482014388</v>
      </c>
      <c r="U3554">
        <v>1</v>
      </c>
      <c r="V3554">
        <v>9840</v>
      </c>
      <c r="W3554">
        <v>512</v>
      </c>
      <c r="X3554" s="1">
        <v>39935.13685185185</v>
      </c>
      <c r="Y3554" t="b">
        <v>0</v>
      </c>
      <c r="Z3554" t="b">
        <v>1</v>
      </c>
      <c r="AA3554" t="s">
        <v>16</v>
      </c>
      <c r="AB3554" t="b">
        <v>1</v>
      </c>
      <c r="AC3554" s="4" t="s">
        <v>7657</v>
      </c>
    </row>
    <row r="3555" spans="1:29" x14ac:dyDescent="0.25">
      <c r="A3555" t="s">
        <v>1040</v>
      </c>
      <c r="B3555" t="s">
        <v>1235</v>
      </c>
      <c r="C3555" t="s">
        <v>1042</v>
      </c>
      <c r="D3555" t="b">
        <v>0</v>
      </c>
      <c r="E3555" t="b">
        <v>0</v>
      </c>
      <c r="F3555">
        <v>11</v>
      </c>
      <c r="G3555">
        <v>0</v>
      </c>
      <c r="H3555" t="s">
        <v>20</v>
      </c>
      <c r="I3555" t="b">
        <v>1</v>
      </c>
      <c r="J3555" t="b">
        <v>0</v>
      </c>
      <c r="K3555" t="b">
        <v>1</v>
      </c>
      <c r="L3555" t="s">
        <v>15</v>
      </c>
      <c r="M3555" t="b">
        <v>0</v>
      </c>
      <c r="N3555" t="s">
        <v>1040</v>
      </c>
      <c r="O3555" t="b">
        <v>1</v>
      </c>
      <c r="P3555" t="b">
        <v>1</v>
      </c>
      <c r="Q3555" t="b">
        <v>1</v>
      </c>
      <c r="R3555">
        <v>15016132</v>
      </c>
      <c r="S3555">
        <v>28</v>
      </c>
      <c r="T3555">
        <f>hasilcraling[[#This Row],[followers_count]]/hasilcraling[[#This Row],[friends_count]]</f>
        <v>536290.42857142852</v>
      </c>
      <c r="U3555">
        <v>13311</v>
      </c>
      <c r="V3555">
        <v>1459891</v>
      </c>
      <c r="W3555">
        <v>35</v>
      </c>
      <c r="X3555" s="1">
        <v>40052.127141203702</v>
      </c>
      <c r="Y3555" t="b">
        <v>1</v>
      </c>
      <c r="Z3555" t="b">
        <v>1</v>
      </c>
      <c r="AA3555" t="s">
        <v>16</v>
      </c>
      <c r="AB3555" t="b">
        <v>1</v>
      </c>
      <c r="AC3555" s="4" t="s">
        <v>7657</v>
      </c>
    </row>
    <row r="3556" spans="1:29" x14ac:dyDescent="0.25">
      <c r="A3556" t="s">
        <v>3212</v>
      </c>
      <c r="B3556" t="s">
        <v>3216</v>
      </c>
      <c r="C3556" t="s">
        <v>60</v>
      </c>
      <c r="D3556" t="b">
        <v>0</v>
      </c>
      <c r="E3556" t="b">
        <v>0</v>
      </c>
      <c r="F3556">
        <v>0</v>
      </c>
      <c r="G3556">
        <v>1</v>
      </c>
      <c r="H3556" t="s">
        <v>20</v>
      </c>
      <c r="I3556" t="b">
        <v>1</v>
      </c>
      <c r="J3556" t="b">
        <v>1</v>
      </c>
      <c r="K3556" t="b">
        <v>0</v>
      </c>
      <c r="L3556" t="s">
        <v>15</v>
      </c>
      <c r="M3556" t="b">
        <v>0</v>
      </c>
      <c r="N3556" t="s">
        <v>3215</v>
      </c>
      <c r="O3556" t="b">
        <v>1</v>
      </c>
      <c r="P3556" t="b">
        <v>1</v>
      </c>
      <c r="Q3556" t="b">
        <v>1</v>
      </c>
      <c r="R3556">
        <v>305</v>
      </c>
      <c r="S3556">
        <v>1078</v>
      </c>
      <c r="T3556">
        <f>hasilcraling[[#This Row],[followers_count]]/hasilcraling[[#This Row],[friends_count]]</f>
        <v>0.28293135435992578</v>
      </c>
      <c r="U3556">
        <v>13</v>
      </c>
      <c r="V3556">
        <v>2442</v>
      </c>
      <c r="W3556">
        <v>0</v>
      </c>
      <c r="X3556" s="1">
        <v>42061.171087962961</v>
      </c>
      <c r="Y3556" t="b">
        <v>0</v>
      </c>
      <c r="Z3556" t="b">
        <v>1</v>
      </c>
      <c r="AA3556" t="s">
        <v>16</v>
      </c>
      <c r="AB3556" t="b">
        <v>1</v>
      </c>
      <c r="AC3556" s="4" t="s">
        <v>7657</v>
      </c>
    </row>
    <row r="3557" spans="1:29" x14ac:dyDescent="0.25">
      <c r="A3557" t="s">
        <v>3208</v>
      </c>
      <c r="B3557" t="s">
        <v>3211</v>
      </c>
      <c r="C3557" t="s">
        <v>14</v>
      </c>
      <c r="D3557" t="b">
        <v>0</v>
      </c>
      <c r="E3557" t="b">
        <v>0</v>
      </c>
      <c r="F3557">
        <v>1</v>
      </c>
      <c r="G3557">
        <v>0</v>
      </c>
      <c r="H3557" t="s">
        <v>20</v>
      </c>
      <c r="I3557" t="b">
        <v>0</v>
      </c>
      <c r="J3557" t="b">
        <v>0</v>
      </c>
      <c r="K3557" t="b">
        <v>0</v>
      </c>
      <c r="L3557" t="s">
        <v>16</v>
      </c>
      <c r="M3557" t="b">
        <v>0</v>
      </c>
      <c r="N3557" t="s">
        <v>3210</v>
      </c>
      <c r="O3557" t="b">
        <v>1</v>
      </c>
      <c r="P3557" t="b">
        <v>1</v>
      </c>
      <c r="Q3557" t="b">
        <v>1</v>
      </c>
      <c r="R3557">
        <v>186</v>
      </c>
      <c r="S3557">
        <v>278</v>
      </c>
      <c r="T3557">
        <f>hasilcraling[[#This Row],[followers_count]]/hasilcraling[[#This Row],[friends_count]]</f>
        <v>0.6690647482014388</v>
      </c>
      <c r="U3557">
        <v>1</v>
      </c>
      <c r="V3557">
        <v>9840</v>
      </c>
      <c r="W3557">
        <v>512</v>
      </c>
      <c r="X3557" s="1">
        <v>39935.13685185185</v>
      </c>
      <c r="Y3557" t="b">
        <v>0</v>
      </c>
      <c r="Z3557" t="b">
        <v>1</v>
      </c>
      <c r="AA3557" t="s">
        <v>16</v>
      </c>
      <c r="AB3557" t="b">
        <v>1</v>
      </c>
      <c r="AC3557" s="4" t="s">
        <v>7657</v>
      </c>
    </row>
    <row r="3558" spans="1:29" x14ac:dyDescent="0.25">
      <c r="A3558" t="s">
        <v>3204</v>
      </c>
      <c r="B3558" t="s">
        <v>3205</v>
      </c>
      <c r="C3558" t="s">
        <v>60</v>
      </c>
      <c r="D3558" t="b">
        <v>0</v>
      </c>
      <c r="E3558" t="b">
        <v>0</v>
      </c>
      <c r="F3558">
        <v>0</v>
      </c>
      <c r="G3558">
        <v>0</v>
      </c>
      <c r="H3558" t="s">
        <v>3206</v>
      </c>
      <c r="I3558" t="b">
        <v>1</v>
      </c>
      <c r="J3558" t="b">
        <v>0</v>
      </c>
      <c r="K3558" t="b">
        <v>0</v>
      </c>
      <c r="L3558" t="s">
        <v>98</v>
      </c>
      <c r="M3558" t="b">
        <v>0</v>
      </c>
      <c r="N3558" t="s">
        <v>3207</v>
      </c>
      <c r="O3558" t="b">
        <v>1</v>
      </c>
      <c r="P3558" t="b">
        <v>1</v>
      </c>
      <c r="Q3558" t="b">
        <v>1</v>
      </c>
      <c r="R3558">
        <v>285</v>
      </c>
      <c r="S3558">
        <v>73</v>
      </c>
      <c r="T3558">
        <f>hasilcraling[[#This Row],[followers_count]]/hasilcraling[[#This Row],[friends_count]]</f>
        <v>3.904109589041096</v>
      </c>
      <c r="U3558">
        <v>4</v>
      </c>
      <c r="V3558">
        <v>8692</v>
      </c>
      <c r="W3558">
        <v>5047</v>
      </c>
      <c r="X3558" s="1">
        <v>42743.25503472222</v>
      </c>
      <c r="Y3558" t="b">
        <v>0</v>
      </c>
      <c r="Z3558" t="b">
        <v>1</v>
      </c>
      <c r="AA3558" t="s">
        <v>74</v>
      </c>
      <c r="AB3558" t="b">
        <v>1</v>
      </c>
      <c r="AC3558" s="4" t="s">
        <v>7659</v>
      </c>
    </row>
    <row r="3559" spans="1:29" x14ac:dyDescent="0.25">
      <c r="A3559" t="s">
        <v>1839</v>
      </c>
      <c r="B3559" t="s">
        <v>1892</v>
      </c>
      <c r="C3559" t="s">
        <v>14</v>
      </c>
      <c r="D3559" t="b">
        <v>1</v>
      </c>
      <c r="E3559" t="b">
        <v>0</v>
      </c>
      <c r="F3559">
        <v>0</v>
      </c>
      <c r="G3559">
        <v>0</v>
      </c>
      <c r="H3559" t="s">
        <v>1893</v>
      </c>
      <c r="I3559" t="b">
        <v>1</v>
      </c>
      <c r="J3559" t="b">
        <v>1</v>
      </c>
      <c r="K3559" t="b">
        <v>1</v>
      </c>
      <c r="L3559" t="s">
        <v>16</v>
      </c>
      <c r="M3559" t="b">
        <v>0</v>
      </c>
      <c r="N3559" t="s">
        <v>1842</v>
      </c>
      <c r="O3559" t="b">
        <v>1</v>
      </c>
      <c r="P3559" t="b">
        <v>1</v>
      </c>
      <c r="Q3559" t="b">
        <v>1</v>
      </c>
      <c r="R3559">
        <v>474</v>
      </c>
      <c r="S3559">
        <v>4171</v>
      </c>
      <c r="T3559">
        <f>hasilcraling[[#This Row],[followers_count]]/hasilcraling[[#This Row],[friends_count]]</f>
        <v>0.11364181251498441</v>
      </c>
      <c r="U3559">
        <v>19</v>
      </c>
      <c r="V3559">
        <v>14159</v>
      </c>
      <c r="W3559">
        <v>16958</v>
      </c>
      <c r="X3559" s="1">
        <v>40720.464583333334</v>
      </c>
      <c r="Y3559" t="b">
        <v>0</v>
      </c>
      <c r="Z3559" t="b">
        <v>1</v>
      </c>
      <c r="AA3559" t="s">
        <v>16</v>
      </c>
      <c r="AB3559" t="b">
        <v>1</v>
      </c>
      <c r="AC3559" s="4" t="s">
        <v>7657</v>
      </c>
    </row>
    <row r="3560" spans="1:29" x14ac:dyDescent="0.25">
      <c r="A3560" t="s">
        <v>3194</v>
      </c>
      <c r="B3560" t="s">
        <v>3195</v>
      </c>
      <c r="C3560" t="s">
        <v>60</v>
      </c>
      <c r="D3560" t="b">
        <v>0</v>
      </c>
      <c r="E3560" t="b">
        <v>1</v>
      </c>
      <c r="F3560">
        <v>4</v>
      </c>
      <c r="G3560">
        <v>6</v>
      </c>
      <c r="H3560" t="s">
        <v>3196</v>
      </c>
      <c r="I3560" t="b">
        <v>1</v>
      </c>
      <c r="J3560" t="b">
        <v>0</v>
      </c>
      <c r="K3560" t="b">
        <v>1</v>
      </c>
      <c r="L3560" t="s">
        <v>15</v>
      </c>
      <c r="M3560" t="b">
        <v>0</v>
      </c>
      <c r="N3560" t="s">
        <v>3197</v>
      </c>
      <c r="O3560" t="b">
        <v>1</v>
      </c>
      <c r="P3560" t="b">
        <v>1</v>
      </c>
      <c r="Q3560" t="b">
        <v>1</v>
      </c>
      <c r="R3560">
        <v>19</v>
      </c>
      <c r="S3560">
        <v>32</v>
      </c>
      <c r="T3560">
        <f>hasilcraling[[#This Row],[followers_count]]/hasilcraling[[#This Row],[friends_count]]</f>
        <v>0.59375</v>
      </c>
      <c r="U3560">
        <v>0</v>
      </c>
      <c r="V3560">
        <v>111</v>
      </c>
      <c r="W3560">
        <v>145</v>
      </c>
      <c r="X3560" s="1">
        <v>43442.670405092591</v>
      </c>
      <c r="Y3560" t="b">
        <v>0</v>
      </c>
      <c r="Z3560" t="b">
        <v>1</v>
      </c>
      <c r="AA3560" t="s">
        <v>74</v>
      </c>
      <c r="AB3560" t="b">
        <v>1</v>
      </c>
      <c r="AC3560" s="4" t="s">
        <v>7656</v>
      </c>
    </row>
    <row r="3561" spans="1:29" x14ac:dyDescent="0.25">
      <c r="A3561" t="s">
        <v>3191</v>
      </c>
      <c r="B3561" t="s">
        <v>3192</v>
      </c>
      <c r="C3561" t="s">
        <v>14</v>
      </c>
      <c r="D3561" t="b">
        <v>0</v>
      </c>
      <c r="E3561" t="b">
        <v>0</v>
      </c>
      <c r="F3561">
        <v>0</v>
      </c>
      <c r="G3561">
        <v>0</v>
      </c>
      <c r="H3561" t="s">
        <v>82</v>
      </c>
      <c r="I3561" t="b">
        <v>0</v>
      </c>
      <c r="J3561" t="b">
        <v>0</v>
      </c>
      <c r="K3561" t="b">
        <v>0</v>
      </c>
      <c r="L3561" t="s">
        <v>15</v>
      </c>
      <c r="M3561" t="b">
        <v>1</v>
      </c>
      <c r="N3561" t="s">
        <v>3193</v>
      </c>
      <c r="O3561" t="b">
        <v>1</v>
      </c>
      <c r="P3561" t="b">
        <v>1</v>
      </c>
      <c r="Q3561" t="b">
        <v>1</v>
      </c>
      <c r="R3561">
        <v>31</v>
      </c>
      <c r="S3561">
        <v>81</v>
      </c>
      <c r="T3561">
        <f>hasilcraling[[#This Row],[followers_count]]/hasilcraling[[#This Row],[friends_count]]</f>
        <v>0.38271604938271603</v>
      </c>
      <c r="U3561">
        <v>0</v>
      </c>
      <c r="V3561">
        <v>121</v>
      </c>
      <c r="W3561">
        <v>156</v>
      </c>
      <c r="X3561" s="1">
        <v>41204.481064814812</v>
      </c>
      <c r="Y3561" t="b">
        <v>0</v>
      </c>
      <c r="Z3561" t="b">
        <v>1</v>
      </c>
      <c r="AA3561" t="s">
        <v>74</v>
      </c>
      <c r="AB3561" t="b">
        <v>1</v>
      </c>
      <c r="AC3561" s="4" t="s">
        <v>7657</v>
      </c>
    </row>
    <row r="3562" spans="1:29" x14ac:dyDescent="0.25">
      <c r="A3562" t="s">
        <v>3188</v>
      </c>
      <c r="B3562" t="s">
        <v>3189</v>
      </c>
      <c r="C3562" t="s">
        <v>427</v>
      </c>
      <c r="D3562" t="b">
        <v>0</v>
      </c>
      <c r="E3562" t="b">
        <v>0</v>
      </c>
      <c r="F3562">
        <v>4</v>
      </c>
      <c r="G3562">
        <v>1</v>
      </c>
      <c r="H3562" t="s">
        <v>3135</v>
      </c>
      <c r="I3562" t="b">
        <v>0</v>
      </c>
      <c r="J3562" t="b">
        <v>1</v>
      </c>
      <c r="K3562" t="b">
        <v>0</v>
      </c>
      <c r="L3562" t="s">
        <v>15</v>
      </c>
      <c r="M3562" t="b">
        <v>0</v>
      </c>
      <c r="N3562" t="s">
        <v>3190</v>
      </c>
      <c r="O3562" t="b">
        <v>1</v>
      </c>
      <c r="P3562" t="b">
        <v>1</v>
      </c>
      <c r="Q3562" t="b">
        <v>0</v>
      </c>
      <c r="R3562">
        <v>31</v>
      </c>
      <c r="S3562">
        <v>110</v>
      </c>
      <c r="T3562">
        <f>hasilcraling[[#This Row],[followers_count]]/hasilcraling[[#This Row],[friends_count]]</f>
        <v>0.2818181818181818</v>
      </c>
      <c r="U3562">
        <v>4</v>
      </c>
      <c r="V3562">
        <v>1087</v>
      </c>
      <c r="W3562">
        <v>136</v>
      </c>
      <c r="X3562" s="1">
        <v>41429.460532407407</v>
      </c>
      <c r="Y3562" t="b">
        <v>0</v>
      </c>
      <c r="Z3562" t="b">
        <v>0</v>
      </c>
      <c r="AA3562" t="s">
        <v>16</v>
      </c>
      <c r="AB3562" t="b">
        <v>1</v>
      </c>
      <c r="AC3562" s="4" t="s">
        <v>7657</v>
      </c>
    </row>
    <row r="3563" spans="1:29" x14ac:dyDescent="0.25">
      <c r="A3563" t="s">
        <v>3184</v>
      </c>
      <c r="B3563" t="s">
        <v>3185</v>
      </c>
      <c r="C3563" t="s">
        <v>427</v>
      </c>
      <c r="D3563" t="b">
        <v>0</v>
      </c>
      <c r="E3563" t="b">
        <v>0</v>
      </c>
      <c r="F3563">
        <v>1</v>
      </c>
      <c r="G3563">
        <v>0</v>
      </c>
      <c r="H3563" t="s">
        <v>3186</v>
      </c>
      <c r="I3563" t="b">
        <v>0</v>
      </c>
      <c r="J3563" t="b">
        <v>1</v>
      </c>
      <c r="K3563" t="b">
        <v>0</v>
      </c>
      <c r="L3563" t="s">
        <v>16</v>
      </c>
      <c r="M3563" t="b">
        <v>0</v>
      </c>
      <c r="N3563" t="s">
        <v>3187</v>
      </c>
      <c r="O3563" t="b">
        <v>1</v>
      </c>
      <c r="P3563" t="b">
        <v>1</v>
      </c>
      <c r="Q3563" t="b">
        <v>0</v>
      </c>
      <c r="R3563">
        <v>10</v>
      </c>
      <c r="S3563">
        <v>56</v>
      </c>
      <c r="T3563">
        <f>hasilcraling[[#This Row],[followers_count]]/hasilcraling[[#This Row],[friends_count]]</f>
        <v>0.17857142857142858</v>
      </c>
      <c r="U3563">
        <v>0</v>
      </c>
      <c r="V3563">
        <v>59</v>
      </c>
      <c r="W3563">
        <v>304</v>
      </c>
      <c r="X3563" s="1">
        <v>42822.385775462964</v>
      </c>
      <c r="Y3563" t="b">
        <v>0</v>
      </c>
      <c r="Z3563" t="b">
        <v>0</v>
      </c>
      <c r="AA3563" t="s">
        <v>74</v>
      </c>
      <c r="AB3563" t="b">
        <v>1</v>
      </c>
      <c r="AC3563" s="4" t="s">
        <v>7657</v>
      </c>
    </row>
    <row r="3564" spans="1:29" x14ac:dyDescent="0.25">
      <c r="A3564" t="s">
        <v>3181</v>
      </c>
      <c r="B3564" t="s">
        <v>3182</v>
      </c>
      <c r="C3564" t="s">
        <v>14</v>
      </c>
      <c r="D3564" t="b">
        <v>0</v>
      </c>
      <c r="E3564" t="b">
        <v>0</v>
      </c>
      <c r="F3564">
        <v>2</v>
      </c>
      <c r="G3564">
        <v>2</v>
      </c>
      <c r="H3564" t="s">
        <v>90</v>
      </c>
      <c r="I3564" t="b">
        <v>1</v>
      </c>
      <c r="J3564" t="b">
        <v>1</v>
      </c>
      <c r="K3564" t="b">
        <v>0</v>
      </c>
      <c r="L3564" t="s">
        <v>15</v>
      </c>
      <c r="M3564" t="b">
        <v>0</v>
      </c>
      <c r="N3564" t="s">
        <v>3183</v>
      </c>
      <c r="O3564" t="b">
        <v>0</v>
      </c>
      <c r="P3564" t="b">
        <v>1</v>
      </c>
      <c r="Q3564" t="b">
        <v>1</v>
      </c>
      <c r="R3564">
        <v>229</v>
      </c>
      <c r="S3564">
        <v>19</v>
      </c>
      <c r="T3564">
        <f>hasilcraling[[#This Row],[followers_count]]/hasilcraling[[#This Row],[friends_count]]</f>
        <v>12.052631578947368</v>
      </c>
      <c r="U3564">
        <v>2</v>
      </c>
      <c r="V3564">
        <v>1572</v>
      </c>
      <c r="W3564">
        <v>2</v>
      </c>
      <c r="X3564" s="1">
        <v>41962.188692129632</v>
      </c>
      <c r="Y3564" t="b">
        <v>0</v>
      </c>
      <c r="Z3564" t="b">
        <v>1</v>
      </c>
      <c r="AA3564" t="s">
        <v>16</v>
      </c>
      <c r="AB3564" t="b">
        <v>1</v>
      </c>
      <c r="AC3564" s="4" t="s">
        <v>7657</v>
      </c>
    </row>
    <row r="3565" spans="1:29" x14ac:dyDescent="0.25">
      <c r="A3565" t="s">
        <v>3175</v>
      </c>
      <c r="B3565" t="s">
        <v>3176</v>
      </c>
      <c r="C3565" t="s">
        <v>60</v>
      </c>
      <c r="D3565" t="b">
        <v>0</v>
      </c>
      <c r="E3565" t="b">
        <v>0</v>
      </c>
      <c r="F3565">
        <v>2</v>
      </c>
      <c r="G3565">
        <v>0</v>
      </c>
      <c r="H3565" t="s">
        <v>3177</v>
      </c>
      <c r="I3565" t="b">
        <v>1</v>
      </c>
      <c r="J3565" t="b">
        <v>0</v>
      </c>
      <c r="K3565" t="b">
        <v>0</v>
      </c>
      <c r="L3565" t="s">
        <v>15</v>
      </c>
      <c r="M3565" t="b">
        <v>0</v>
      </c>
      <c r="N3565" t="s">
        <v>3178</v>
      </c>
      <c r="O3565" t="b">
        <v>1</v>
      </c>
      <c r="P3565" t="b">
        <v>1</v>
      </c>
      <c r="Q3565" t="b">
        <v>1</v>
      </c>
      <c r="R3565">
        <v>85</v>
      </c>
      <c r="S3565">
        <v>342</v>
      </c>
      <c r="T3565">
        <f>hasilcraling[[#This Row],[followers_count]]/hasilcraling[[#This Row],[friends_count]]</f>
        <v>0.24853801169590642</v>
      </c>
      <c r="U3565">
        <v>0</v>
      </c>
      <c r="V3565">
        <v>156</v>
      </c>
      <c r="W3565">
        <v>143</v>
      </c>
      <c r="X3565" s="1">
        <v>41247.304826388892</v>
      </c>
      <c r="Y3565" t="b">
        <v>0</v>
      </c>
      <c r="Z3565" t="b">
        <v>1</v>
      </c>
      <c r="AA3565" t="s">
        <v>74</v>
      </c>
      <c r="AB3565" t="b">
        <v>1</v>
      </c>
      <c r="AC3565" s="4" t="s">
        <v>7658</v>
      </c>
    </row>
    <row r="3566" spans="1:29" x14ac:dyDescent="0.25">
      <c r="A3566" t="s">
        <v>3171</v>
      </c>
      <c r="B3566" t="s">
        <v>3172</v>
      </c>
      <c r="C3566" t="s">
        <v>14</v>
      </c>
      <c r="D3566" t="b">
        <v>0</v>
      </c>
      <c r="E3566" t="b">
        <v>0</v>
      </c>
      <c r="F3566">
        <v>0</v>
      </c>
      <c r="G3566">
        <v>0</v>
      </c>
      <c r="H3566" t="s">
        <v>3173</v>
      </c>
      <c r="I3566" t="b">
        <v>0</v>
      </c>
      <c r="J3566" t="b">
        <v>0</v>
      </c>
      <c r="K3566" t="b">
        <v>1</v>
      </c>
      <c r="L3566" t="s">
        <v>15</v>
      </c>
      <c r="M3566" t="b">
        <v>0</v>
      </c>
      <c r="N3566" t="s">
        <v>3174</v>
      </c>
      <c r="O3566" t="b">
        <v>1</v>
      </c>
      <c r="P3566" t="b">
        <v>0</v>
      </c>
      <c r="Q3566" t="b">
        <v>0</v>
      </c>
      <c r="R3566">
        <v>86</v>
      </c>
      <c r="S3566">
        <v>483</v>
      </c>
      <c r="T3566">
        <f>hasilcraling[[#This Row],[followers_count]]/hasilcraling[[#This Row],[friends_count]]</f>
        <v>0.17805383022774326</v>
      </c>
      <c r="U3566">
        <v>2</v>
      </c>
      <c r="V3566">
        <v>3156</v>
      </c>
      <c r="W3566">
        <v>902</v>
      </c>
      <c r="X3566" s="1">
        <v>40564.947777777779</v>
      </c>
      <c r="Y3566" t="b">
        <v>0</v>
      </c>
      <c r="Z3566" t="b">
        <v>0</v>
      </c>
      <c r="AA3566" t="s">
        <v>16</v>
      </c>
      <c r="AB3566" t="b">
        <v>1</v>
      </c>
      <c r="AC3566" s="4" t="s">
        <v>7657</v>
      </c>
    </row>
    <row r="3567" spans="1:29" x14ac:dyDescent="0.25">
      <c r="A3567" t="s">
        <v>1839</v>
      </c>
      <c r="B3567" t="s">
        <v>1849</v>
      </c>
      <c r="C3567" t="s">
        <v>14</v>
      </c>
      <c r="D3567" t="b">
        <v>1</v>
      </c>
      <c r="E3567" t="b">
        <v>0</v>
      </c>
      <c r="F3567">
        <v>0</v>
      </c>
      <c r="G3567">
        <v>0</v>
      </c>
      <c r="H3567" t="s">
        <v>1850</v>
      </c>
      <c r="I3567" t="b">
        <v>1</v>
      </c>
      <c r="J3567" t="b">
        <v>1</v>
      </c>
      <c r="K3567" t="b">
        <v>1</v>
      </c>
      <c r="L3567" t="s">
        <v>16</v>
      </c>
      <c r="M3567" t="b">
        <v>0</v>
      </c>
      <c r="N3567" t="s">
        <v>1842</v>
      </c>
      <c r="O3567" t="b">
        <v>1</v>
      </c>
      <c r="P3567" t="b">
        <v>1</v>
      </c>
      <c r="Q3567" t="b">
        <v>1</v>
      </c>
      <c r="R3567">
        <v>474</v>
      </c>
      <c r="S3567">
        <v>4171</v>
      </c>
      <c r="T3567">
        <f>hasilcraling[[#This Row],[followers_count]]/hasilcraling[[#This Row],[friends_count]]</f>
        <v>0.11364181251498441</v>
      </c>
      <c r="U3567">
        <v>19</v>
      </c>
      <c r="V3567">
        <v>14159</v>
      </c>
      <c r="W3567">
        <v>16958</v>
      </c>
      <c r="X3567" s="1">
        <v>40720.464583333334</v>
      </c>
      <c r="Y3567" t="b">
        <v>0</v>
      </c>
      <c r="Z3567" t="b">
        <v>1</v>
      </c>
      <c r="AA3567" t="s">
        <v>16</v>
      </c>
      <c r="AB3567" t="b">
        <v>1</v>
      </c>
      <c r="AC3567" s="4" t="s">
        <v>7657</v>
      </c>
    </row>
    <row r="3568" spans="1:29" x14ac:dyDescent="0.25">
      <c r="A3568" t="s">
        <v>3162</v>
      </c>
      <c r="B3568" t="s">
        <v>3163</v>
      </c>
      <c r="C3568" t="s">
        <v>427</v>
      </c>
      <c r="D3568" t="b">
        <v>0</v>
      </c>
      <c r="E3568" t="b">
        <v>0</v>
      </c>
      <c r="F3568">
        <v>327</v>
      </c>
      <c r="G3568">
        <v>124</v>
      </c>
      <c r="H3568" t="s">
        <v>20</v>
      </c>
      <c r="I3568" t="b">
        <v>1</v>
      </c>
      <c r="J3568" t="b">
        <v>0</v>
      </c>
      <c r="K3568" t="b">
        <v>1</v>
      </c>
      <c r="L3568" t="s">
        <v>15</v>
      </c>
      <c r="M3568" t="b">
        <v>0</v>
      </c>
      <c r="N3568" t="s">
        <v>3164</v>
      </c>
      <c r="O3568" t="b">
        <v>1</v>
      </c>
      <c r="P3568" t="b">
        <v>1</v>
      </c>
      <c r="Q3568" t="b">
        <v>1</v>
      </c>
      <c r="R3568">
        <v>427902</v>
      </c>
      <c r="S3568">
        <v>18513</v>
      </c>
      <c r="T3568">
        <f>hasilcraling[[#This Row],[followers_count]]/hasilcraling[[#This Row],[friends_count]]</f>
        <v>23.113595851563765</v>
      </c>
      <c r="U3568">
        <v>707</v>
      </c>
      <c r="V3568">
        <v>224596</v>
      </c>
      <c r="W3568">
        <v>37542</v>
      </c>
      <c r="X3568" s="1">
        <v>40049.107418981483</v>
      </c>
      <c r="Y3568" t="b">
        <v>1</v>
      </c>
      <c r="Z3568" t="b">
        <v>1</v>
      </c>
      <c r="AA3568" t="s">
        <v>74</v>
      </c>
      <c r="AB3568" t="b">
        <v>1</v>
      </c>
      <c r="AC3568" s="4" t="s">
        <v>7657</v>
      </c>
    </row>
    <row r="3569" spans="1:29" x14ac:dyDescent="0.25">
      <c r="A3569" t="s">
        <v>126</v>
      </c>
      <c r="B3569" t="s">
        <v>161</v>
      </c>
      <c r="C3569" t="s">
        <v>128</v>
      </c>
      <c r="D3569" t="b">
        <v>0</v>
      </c>
      <c r="E3569" t="b">
        <v>0</v>
      </c>
      <c r="F3569">
        <v>0</v>
      </c>
      <c r="G3569">
        <v>0</v>
      </c>
      <c r="H3569" t="s">
        <v>162</v>
      </c>
      <c r="I3569" t="b">
        <v>1</v>
      </c>
      <c r="J3569" t="b">
        <v>0</v>
      </c>
      <c r="K3569" t="b">
        <v>0</v>
      </c>
      <c r="L3569" t="s">
        <v>15</v>
      </c>
      <c r="M3569" t="b">
        <v>0</v>
      </c>
      <c r="N3569" t="s">
        <v>130</v>
      </c>
      <c r="O3569" t="b">
        <v>1</v>
      </c>
      <c r="P3569" t="b">
        <v>1</v>
      </c>
      <c r="Q3569" t="b">
        <v>1</v>
      </c>
      <c r="R3569">
        <v>2144</v>
      </c>
      <c r="S3569">
        <v>46</v>
      </c>
      <c r="T3569">
        <f>hasilcraling[[#This Row],[followers_count]]/hasilcraling[[#This Row],[friends_count]]</f>
        <v>46.608695652173914</v>
      </c>
      <c r="U3569">
        <v>3</v>
      </c>
      <c r="V3569">
        <v>31966</v>
      </c>
      <c r="W3569">
        <v>9</v>
      </c>
      <c r="X3569" s="1">
        <v>43080.28533564815</v>
      </c>
      <c r="Y3569" t="b">
        <v>0</v>
      </c>
      <c r="Z3569" t="b">
        <v>1</v>
      </c>
      <c r="AA3569" t="s">
        <v>16</v>
      </c>
      <c r="AB3569" t="b">
        <v>1</v>
      </c>
      <c r="AC3569" s="4" t="s">
        <v>7657</v>
      </c>
    </row>
    <row r="3570" spans="1:29" x14ac:dyDescent="0.25">
      <c r="A3570" t="s">
        <v>773</v>
      </c>
      <c r="B3570" t="s">
        <v>792</v>
      </c>
      <c r="C3570" t="s">
        <v>775</v>
      </c>
      <c r="D3570" t="b">
        <v>0</v>
      </c>
      <c r="E3570" t="b">
        <v>0</v>
      </c>
      <c r="F3570">
        <v>1</v>
      </c>
      <c r="G3570">
        <v>1</v>
      </c>
      <c r="H3570" t="s">
        <v>793</v>
      </c>
      <c r="I3570" t="b">
        <v>0</v>
      </c>
      <c r="J3570" t="b">
        <v>1</v>
      </c>
      <c r="K3570" t="b">
        <v>0</v>
      </c>
      <c r="L3570" t="s">
        <v>15</v>
      </c>
      <c r="M3570" t="b">
        <v>1</v>
      </c>
      <c r="N3570" t="s">
        <v>777</v>
      </c>
      <c r="O3570" t="b">
        <v>1</v>
      </c>
      <c r="P3570" t="b">
        <v>1</v>
      </c>
      <c r="Q3570" t="b">
        <v>0</v>
      </c>
      <c r="R3570">
        <v>401</v>
      </c>
      <c r="S3570">
        <v>214</v>
      </c>
      <c r="T3570">
        <f>hasilcraling[[#This Row],[followers_count]]/hasilcraling[[#This Row],[friends_count]]</f>
        <v>1.8738317757009346</v>
      </c>
      <c r="U3570">
        <v>0</v>
      </c>
      <c r="V3570">
        <v>2063</v>
      </c>
      <c r="W3570">
        <v>1499</v>
      </c>
      <c r="X3570" s="1">
        <v>43462.198287037034</v>
      </c>
      <c r="Y3570" t="b">
        <v>0</v>
      </c>
      <c r="Z3570" t="b">
        <v>0</v>
      </c>
      <c r="AA3570" t="s">
        <v>74</v>
      </c>
      <c r="AB3570" t="b">
        <v>1</v>
      </c>
      <c r="AC3570" s="4" t="s">
        <v>7657</v>
      </c>
    </row>
    <row r="3571" spans="1:29" x14ac:dyDescent="0.25">
      <c r="A3571" t="s">
        <v>3166</v>
      </c>
      <c r="B3571" t="s">
        <v>3169</v>
      </c>
      <c r="C3571" t="s">
        <v>14</v>
      </c>
      <c r="D3571" t="b">
        <v>0</v>
      </c>
      <c r="E3571" t="b">
        <v>0</v>
      </c>
      <c r="F3571">
        <v>0</v>
      </c>
      <c r="G3571">
        <v>0</v>
      </c>
      <c r="H3571" t="s">
        <v>3170</v>
      </c>
      <c r="I3571" t="b">
        <v>0</v>
      </c>
      <c r="J3571" t="b">
        <v>1</v>
      </c>
      <c r="K3571" t="b">
        <v>0</v>
      </c>
      <c r="L3571" t="s">
        <v>15</v>
      </c>
      <c r="M3571" t="b">
        <v>0</v>
      </c>
      <c r="N3571" t="s">
        <v>3168</v>
      </c>
      <c r="O3571" t="b">
        <v>1</v>
      </c>
      <c r="P3571" t="b">
        <v>1</v>
      </c>
      <c r="Q3571" t="b">
        <v>0</v>
      </c>
      <c r="R3571">
        <v>206</v>
      </c>
      <c r="S3571">
        <v>563</v>
      </c>
      <c r="T3571">
        <f>hasilcraling[[#This Row],[followers_count]]/hasilcraling[[#This Row],[friends_count]]</f>
        <v>0.36589698046181174</v>
      </c>
      <c r="U3571">
        <v>0</v>
      </c>
      <c r="V3571">
        <v>2134</v>
      </c>
      <c r="W3571">
        <v>41</v>
      </c>
      <c r="X3571" s="1">
        <v>40085.194108796299</v>
      </c>
      <c r="Y3571" t="b">
        <v>0</v>
      </c>
      <c r="Z3571" t="b">
        <v>0</v>
      </c>
      <c r="AA3571" t="s">
        <v>16</v>
      </c>
      <c r="AB3571" t="b">
        <v>1</v>
      </c>
      <c r="AC3571" s="4" t="s">
        <v>7657</v>
      </c>
    </row>
    <row r="3572" spans="1:29" x14ac:dyDescent="0.25">
      <c r="A3572" t="s">
        <v>706</v>
      </c>
      <c r="B3572" t="s">
        <v>714</v>
      </c>
      <c r="C3572" t="s">
        <v>708</v>
      </c>
      <c r="D3572" t="b">
        <v>0</v>
      </c>
      <c r="E3572" t="b">
        <v>0</v>
      </c>
      <c r="F3572">
        <v>0</v>
      </c>
      <c r="G3572">
        <v>0</v>
      </c>
      <c r="H3572" t="s">
        <v>712</v>
      </c>
      <c r="I3572" t="b">
        <v>0</v>
      </c>
      <c r="J3572" t="b">
        <v>0</v>
      </c>
      <c r="K3572" t="b">
        <v>0</v>
      </c>
      <c r="L3572" t="s">
        <v>15</v>
      </c>
      <c r="M3572" t="b">
        <v>0</v>
      </c>
      <c r="N3572" t="s">
        <v>710</v>
      </c>
      <c r="O3572" t="b">
        <v>1</v>
      </c>
      <c r="P3572" t="b">
        <v>1</v>
      </c>
      <c r="Q3572" t="b">
        <v>0</v>
      </c>
      <c r="R3572">
        <v>15</v>
      </c>
      <c r="S3572">
        <v>175</v>
      </c>
      <c r="T3572">
        <f>hasilcraling[[#This Row],[followers_count]]/hasilcraling[[#This Row],[friends_count]]</f>
        <v>8.5714285714285715E-2</v>
      </c>
      <c r="U3572">
        <v>0</v>
      </c>
      <c r="V3572">
        <v>497</v>
      </c>
      <c r="W3572">
        <v>23</v>
      </c>
      <c r="X3572" s="1">
        <v>40166.299386574072</v>
      </c>
      <c r="Y3572" t="b">
        <v>0</v>
      </c>
      <c r="Z3572" t="b">
        <v>0</v>
      </c>
      <c r="AA3572" t="s">
        <v>74</v>
      </c>
      <c r="AB3572" t="b">
        <v>1</v>
      </c>
      <c r="AC3572" s="4" t="s">
        <v>7656</v>
      </c>
    </row>
    <row r="3573" spans="1:29" x14ac:dyDescent="0.25">
      <c r="A3573" t="s">
        <v>3162</v>
      </c>
      <c r="B3573" t="s">
        <v>3165</v>
      </c>
      <c r="C3573" t="s">
        <v>442</v>
      </c>
      <c r="D3573" t="b">
        <v>0</v>
      </c>
      <c r="E3573" t="b">
        <v>0</v>
      </c>
      <c r="F3573">
        <v>31</v>
      </c>
      <c r="G3573">
        <v>7</v>
      </c>
      <c r="H3573" t="s">
        <v>20</v>
      </c>
      <c r="I3573" t="b">
        <v>1</v>
      </c>
      <c r="J3573" t="b">
        <v>0</v>
      </c>
      <c r="K3573" t="b">
        <v>0</v>
      </c>
      <c r="L3573" t="s">
        <v>15</v>
      </c>
      <c r="M3573" t="b">
        <v>0</v>
      </c>
      <c r="N3573" t="s">
        <v>3164</v>
      </c>
      <c r="O3573" t="b">
        <v>1</v>
      </c>
      <c r="P3573" t="b">
        <v>1</v>
      </c>
      <c r="Q3573" t="b">
        <v>1</v>
      </c>
      <c r="R3573">
        <v>427902</v>
      </c>
      <c r="S3573">
        <v>18513</v>
      </c>
      <c r="T3573">
        <f>hasilcraling[[#This Row],[followers_count]]/hasilcraling[[#This Row],[friends_count]]</f>
        <v>23.113595851563765</v>
      </c>
      <c r="U3573">
        <v>707</v>
      </c>
      <c r="V3573">
        <v>224596</v>
      </c>
      <c r="W3573">
        <v>37542</v>
      </c>
      <c r="X3573" s="1">
        <v>40049.107418981483</v>
      </c>
      <c r="Y3573" t="b">
        <v>1</v>
      </c>
      <c r="Z3573" t="b">
        <v>1</v>
      </c>
      <c r="AA3573" t="s">
        <v>74</v>
      </c>
      <c r="AB3573" t="b">
        <v>1</v>
      </c>
      <c r="AC3573" s="4" t="s">
        <v>7657</v>
      </c>
    </row>
    <row r="3574" spans="1:29" x14ac:dyDescent="0.25">
      <c r="A3574" t="s">
        <v>2640</v>
      </c>
      <c r="B3574" t="s">
        <v>2641</v>
      </c>
      <c r="C3574" t="s">
        <v>60</v>
      </c>
      <c r="D3574" t="b">
        <v>0</v>
      </c>
      <c r="E3574" t="b">
        <v>0</v>
      </c>
      <c r="F3574">
        <v>0</v>
      </c>
      <c r="G3574">
        <v>0</v>
      </c>
      <c r="H3574" t="s">
        <v>2642</v>
      </c>
      <c r="I3574" t="b">
        <v>1</v>
      </c>
      <c r="J3574" t="b">
        <v>0</v>
      </c>
      <c r="K3574" t="b">
        <v>0</v>
      </c>
      <c r="L3574" t="s">
        <v>15</v>
      </c>
      <c r="M3574" t="b">
        <v>0</v>
      </c>
      <c r="N3574" t="s">
        <v>2643</v>
      </c>
      <c r="O3574" t="b">
        <v>1</v>
      </c>
      <c r="P3574" t="b">
        <v>1</v>
      </c>
      <c r="Q3574" t="b">
        <v>1</v>
      </c>
      <c r="R3574">
        <v>1492</v>
      </c>
      <c r="S3574">
        <v>558</v>
      </c>
      <c r="T3574">
        <f>hasilcraling[[#This Row],[followers_count]]/hasilcraling[[#This Row],[friends_count]]</f>
        <v>2.6738351254480288</v>
      </c>
      <c r="U3574">
        <v>6</v>
      </c>
      <c r="V3574">
        <v>21395</v>
      </c>
      <c r="W3574">
        <v>312</v>
      </c>
      <c r="X3574" s="1">
        <v>41838.078182870369</v>
      </c>
      <c r="Y3574" t="b">
        <v>0</v>
      </c>
      <c r="Z3574" t="b">
        <v>1</v>
      </c>
      <c r="AA3574" t="s">
        <v>16</v>
      </c>
      <c r="AB3574" t="b">
        <v>1</v>
      </c>
      <c r="AC3574" s="4" t="s">
        <v>7657</v>
      </c>
    </row>
    <row r="3575" spans="1:29" x14ac:dyDescent="0.25">
      <c r="A3575" t="s">
        <v>3144</v>
      </c>
      <c r="B3575" t="s">
        <v>3156</v>
      </c>
      <c r="C3575" t="s">
        <v>14</v>
      </c>
      <c r="D3575" t="b">
        <v>0</v>
      </c>
      <c r="E3575" t="b">
        <v>0</v>
      </c>
      <c r="F3575">
        <v>0</v>
      </c>
      <c r="G3575">
        <v>0</v>
      </c>
      <c r="H3575" t="s">
        <v>3150</v>
      </c>
      <c r="I3575" t="b">
        <v>0</v>
      </c>
      <c r="J3575" t="b">
        <v>1</v>
      </c>
      <c r="K3575" t="b">
        <v>0</v>
      </c>
      <c r="L3575" t="s">
        <v>15</v>
      </c>
      <c r="M3575" t="b">
        <v>0</v>
      </c>
      <c r="N3575" t="s">
        <v>3147</v>
      </c>
      <c r="O3575" t="b">
        <v>1</v>
      </c>
      <c r="P3575" t="b">
        <v>1</v>
      </c>
      <c r="Q3575" t="b">
        <v>0</v>
      </c>
      <c r="R3575">
        <v>176</v>
      </c>
      <c r="S3575">
        <v>142</v>
      </c>
      <c r="T3575">
        <f>hasilcraling[[#This Row],[followers_count]]/hasilcraling[[#This Row],[friends_count]]</f>
        <v>1.2394366197183098</v>
      </c>
      <c r="U3575">
        <v>0</v>
      </c>
      <c r="V3575">
        <v>928</v>
      </c>
      <c r="W3575">
        <v>307</v>
      </c>
      <c r="X3575" s="1">
        <v>43165.80027777778</v>
      </c>
      <c r="Y3575" t="b">
        <v>0</v>
      </c>
      <c r="Z3575" t="b">
        <v>0</v>
      </c>
      <c r="AA3575" t="s">
        <v>16</v>
      </c>
      <c r="AB3575" t="b">
        <v>1</v>
      </c>
      <c r="AC3575" s="4" t="s">
        <v>7657</v>
      </c>
    </row>
    <row r="3576" spans="1:29" x14ac:dyDescent="0.25">
      <c r="A3576" t="s">
        <v>3144</v>
      </c>
      <c r="B3576" t="s">
        <v>3160</v>
      </c>
      <c r="C3576" t="s">
        <v>14</v>
      </c>
      <c r="D3576" t="b">
        <v>1</v>
      </c>
      <c r="E3576" t="b">
        <v>0</v>
      </c>
      <c r="F3576">
        <v>0</v>
      </c>
      <c r="G3576">
        <v>0</v>
      </c>
      <c r="H3576" t="s">
        <v>3150</v>
      </c>
      <c r="I3576" t="b">
        <v>0</v>
      </c>
      <c r="J3576" t="b">
        <v>1</v>
      </c>
      <c r="K3576" t="b">
        <v>0</v>
      </c>
      <c r="L3576" t="s">
        <v>15</v>
      </c>
      <c r="M3576" t="b">
        <v>0</v>
      </c>
      <c r="N3576" t="s">
        <v>3147</v>
      </c>
      <c r="O3576" t="b">
        <v>1</v>
      </c>
      <c r="P3576" t="b">
        <v>1</v>
      </c>
      <c r="Q3576" t="b">
        <v>0</v>
      </c>
      <c r="R3576">
        <v>176</v>
      </c>
      <c r="S3576">
        <v>142</v>
      </c>
      <c r="T3576">
        <f>hasilcraling[[#This Row],[followers_count]]/hasilcraling[[#This Row],[friends_count]]</f>
        <v>1.2394366197183098</v>
      </c>
      <c r="U3576">
        <v>0</v>
      </c>
      <c r="V3576">
        <v>928</v>
      </c>
      <c r="W3576">
        <v>307</v>
      </c>
      <c r="X3576" s="1">
        <v>43165.80027777778</v>
      </c>
      <c r="Y3576" t="b">
        <v>0</v>
      </c>
      <c r="Z3576" t="b">
        <v>0</v>
      </c>
      <c r="AA3576" t="s">
        <v>16</v>
      </c>
      <c r="AB3576" t="b">
        <v>1</v>
      </c>
      <c r="AC3576" s="4" t="s">
        <v>7657</v>
      </c>
    </row>
    <row r="3577" spans="1:29" x14ac:dyDescent="0.25">
      <c r="A3577" t="s">
        <v>3144</v>
      </c>
      <c r="B3577" t="s">
        <v>3149</v>
      </c>
      <c r="C3577" t="s">
        <v>14</v>
      </c>
      <c r="D3577" t="b">
        <v>1</v>
      </c>
      <c r="E3577" t="b">
        <v>0</v>
      </c>
      <c r="F3577">
        <v>0</v>
      </c>
      <c r="G3577">
        <v>0</v>
      </c>
      <c r="H3577" t="s">
        <v>3150</v>
      </c>
      <c r="I3577" t="b">
        <v>0</v>
      </c>
      <c r="J3577" t="b">
        <v>1</v>
      </c>
      <c r="K3577" t="b">
        <v>0</v>
      </c>
      <c r="L3577" t="s">
        <v>15</v>
      </c>
      <c r="M3577" t="b">
        <v>0</v>
      </c>
      <c r="N3577" t="s">
        <v>3147</v>
      </c>
      <c r="O3577" t="b">
        <v>1</v>
      </c>
      <c r="P3577" t="b">
        <v>1</v>
      </c>
      <c r="Q3577" t="b">
        <v>0</v>
      </c>
      <c r="R3577">
        <v>176</v>
      </c>
      <c r="S3577">
        <v>142</v>
      </c>
      <c r="T3577">
        <f>hasilcraling[[#This Row],[followers_count]]/hasilcraling[[#This Row],[friends_count]]</f>
        <v>1.2394366197183098</v>
      </c>
      <c r="U3577">
        <v>0</v>
      </c>
      <c r="V3577">
        <v>928</v>
      </c>
      <c r="W3577">
        <v>307</v>
      </c>
      <c r="X3577" s="1">
        <v>43165.80027777778</v>
      </c>
      <c r="Y3577" t="b">
        <v>0</v>
      </c>
      <c r="Z3577" t="b">
        <v>0</v>
      </c>
      <c r="AA3577" t="s">
        <v>16</v>
      </c>
      <c r="AB3577" t="b">
        <v>1</v>
      </c>
      <c r="AC3577" s="4" t="s">
        <v>7657</v>
      </c>
    </row>
    <row r="3578" spans="1:29" x14ac:dyDescent="0.25">
      <c r="A3578" t="s">
        <v>3140</v>
      </c>
      <c r="B3578" t="s">
        <v>3141</v>
      </c>
      <c r="C3578" t="s">
        <v>14</v>
      </c>
      <c r="D3578" t="b">
        <v>0</v>
      </c>
      <c r="E3578" t="b">
        <v>0</v>
      </c>
      <c r="F3578">
        <v>1</v>
      </c>
      <c r="G3578">
        <v>0</v>
      </c>
      <c r="H3578" t="s">
        <v>3142</v>
      </c>
      <c r="I3578" t="b">
        <v>1</v>
      </c>
      <c r="J3578" t="b">
        <v>0</v>
      </c>
      <c r="K3578" t="b">
        <v>0</v>
      </c>
      <c r="L3578" t="s">
        <v>15</v>
      </c>
      <c r="M3578" t="b">
        <v>0</v>
      </c>
      <c r="N3578" t="s">
        <v>3143</v>
      </c>
      <c r="O3578" t="b">
        <v>1</v>
      </c>
      <c r="P3578" t="b">
        <v>1</v>
      </c>
      <c r="Q3578" t="b">
        <v>1</v>
      </c>
      <c r="R3578">
        <v>725</v>
      </c>
      <c r="S3578">
        <v>25</v>
      </c>
      <c r="T3578">
        <f>hasilcraling[[#This Row],[followers_count]]/hasilcraling[[#This Row],[friends_count]]</f>
        <v>29</v>
      </c>
      <c r="U3578">
        <v>11</v>
      </c>
      <c r="V3578">
        <v>1877</v>
      </c>
      <c r="W3578">
        <v>0</v>
      </c>
      <c r="X3578" s="1">
        <v>42672.926354166666</v>
      </c>
      <c r="Y3578" t="b">
        <v>0</v>
      </c>
      <c r="Z3578" t="b">
        <v>1</v>
      </c>
      <c r="AA3578" t="s">
        <v>16</v>
      </c>
      <c r="AB3578" t="b">
        <v>1</v>
      </c>
      <c r="AC3578" s="4" t="s">
        <v>7657</v>
      </c>
    </row>
    <row r="3579" spans="1:29" x14ac:dyDescent="0.25">
      <c r="A3579" t="s">
        <v>3136</v>
      </c>
      <c r="B3579" t="s">
        <v>3137</v>
      </c>
      <c r="C3579" t="s">
        <v>14</v>
      </c>
      <c r="D3579" t="b">
        <v>0</v>
      </c>
      <c r="E3579" t="b">
        <v>0</v>
      </c>
      <c r="F3579">
        <v>0</v>
      </c>
      <c r="G3579">
        <v>0</v>
      </c>
      <c r="H3579" t="s">
        <v>3138</v>
      </c>
      <c r="I3579" t="b">
        <v>0</v>
      </c>
      <c r="J3579" t="b">
        <v>1</v>
      </c>
      <c r="K3579" t="b">
        <v>0</v>
      </c>
      <c r="L3579" t="s">
        <v>98</v>
      </c>
      <c r="M3579" t="b">
        <v>0</v>
      </c>
      <c r="N3579" t="s">
        <v>3139</v>
      </c>
      <c r="O3579" t="b">
        <v>0</v>
      </c>
      <c r="P3579" t="b">
        <v>1</v>
      </c>
      <c r="Q3579" t="b">
        <v>0</v>
      </c>
      <c r="R3579">
        <v>2</v>
      </c>
      <c r="S3579">
        <v>32</v>
      </c>
      <c r="T3579">
        <f>hasilcraling[[#This Row],[followers_count]]/hasilcraling[[#This Row],[friends_count]]</f>
        <v>6.25E-2</v>
      </c>
      <c r="U3579">
        <v>0</v>
      </c>
      <c r="V3579">
        <v>50</v>
      </c>
      <c r="W3579">
        <v>12</v>
      </c>
      <c r="X3579" s="1">
        <v>43470.138518518521</v>
      </c>
      <c r="Y3579" t="b">
        <v>0</v>
      </c>
      <c r="Z3579" t="b">
        <v>0</v>
      </c>
      <c r="AA3579" t="s">
        <v>16</v>
      </c>
      <c r="AB3579" t="b">
        <v>1</v>
      </c>
      <c r="AC3579" s="4" t="s">
        <v>7657</v>
      </c>
    </row>
    <row r="3580" spans="1:29" x14ac:dyDescent="0.25">
      <c r="A3580" t="s">
        <v>706</v>
      </c>
      <c r="B3580" t="s">
        <v>716</v>
      </c>
      <c r="C3580" t="s">
        <v>708</v>
      </c>
      <c r="D3580" t="b">
        <v>0</v>
      </c>
      <c r="E3580" t="b">
        <v>0</v>
      </c>
      <c r="F3580">
        <v>0</v>
      </c>
      <c r="G3580">
        <v>0</v>
      </c>
      <c r="H3580" t="s">
        <v>717</v>
      </c>
      <c r="I3580" t="b">
        <v>0</v>
      </c>
      <c r="J3580" t="b">
        <v>0</v>
      </c>
      <c r="K3580" t="b">
        <v>0</v>
      </c>
      <c r="L3580" t="s">
        <v>15</v>
      </c>
      <c r="M3580" t="b">
        <v>0</v>
      </c>
      <c r="N3580" t="s">
        <v>710</v>
      </c>
      <c r="O3580" t="b">
        <v>1</v>
      </c>
      <c r="P3580" t="b">
        <v>1</v>
      </c>
      <c r="Q3580" t="b">
        <v>0</v>
      </c>
      <c r="R3580">
        <v>15</v>
      </c>
      <c r="S3580">
        <v>175</v>
      </c>
      <c r="T3580">
        <f>hasilcraling[[#This Row],[followers_count]]/hasilcraling[[#This Row],[friends_count]]</f>
        <v>8.5714285714285715E-2</v>
      </c>
      <c r="U3580">
        <v>0</v>
      </c>
      <c r="V3580">
        <v>497</v>
      </c>
      <c r="W3580">
        <v>23</v>
      </c>
      <c r="X3580" s="1">
        <v>40166.299386574072</v>
      </c>
      <c r="Y3580" t="b">
        <v>0</v>
      </c>
      <c r="Z3580" t="b">
        <v>0</v>
      </c>
      <c r="AA3580" t="s">
        <v>74</v>
      </c>
      <c r="AB3580" t="b">
        <v>1</v>
      </c>
      <c r="AC3580" s="4" t="s">
        <v>7656</v>
      </c>
    </row>
    <row r="3581" spans="1:29" x14ac:dyDescent="0.25">
      <c r="A3581" t="s">
        <v>3130</v>
      </c>
      <c r="B3581" t="s">
        <v>3134</v>
      </c>
      <c r="C3581" t="s">
        <v>14</v>
      </c>
      <c r="D3581" t="b">
        <v>1</v>
      </c>
      <c r="E3581" t="b">
        <v>0</v>
      </c>
      <c r="F3581">
        <v>0</v>
      </c>
      <c r="G3581">
        <v>0</v>
      </c>
      <c r="H3581" t="s">
        <v>3135</v>
      </c>
      <c r="I3581" t="b">
        <v>0</v>
      </c>
      <c r="J3581" t="b">
        <v>0</v>
      </c>
      <c r="K3581" t="b">
        <v>1</v>
      </c>
      <c r="L3581" t="s">
        <v>15</v>
      </c>
      <c r="M3581" t="b">
        <v>0</v>
      </c>
      <c r="N3581" t="s">
        <v>3130</v>
      </c>
      <c r="O3581" t="b">
        <v>0</v>
      </c>
      <c r="P3581" t="b">
        <v>1</v>
      </c>
      <c r="Q3581" t="b">
        <v>0</v>
      </c>
      <c r="R3581">
        <v>422</v>
      </c>
      <c r="S3581">
        <v>495</v>
      </c>
      <c r="T3581">
        <f>hasilcraling[[#This Row],[followers_count]]/hasilcraling[[#This Row],[friends_count]]</f>
        <v>0.85252525252525257</v>
      </c>
      <c r="U3581">
        <v>1</v>
      </c>
      <c r="V3581">
        <v>19182</v>
      </c>
      <c r="W3581">
        <v>141</v>
      </c>
      <c r="X3581" s="1">
        <v>41170.398379629631</v>
      </c>
      <c r="Y3581" t="b">
        <v>0</v>
      </c>
      <c r="Z3581" t="b">
        <v>0</v>
      </c>
      <c r="AA3581" t="s">
        <v>16</v>
      </c>
      <c r="AB3581" t="b">
        <v>0</v>
      </c>
      <c r="AC3581" s="4" t="s">
        <v>7657</v>
      </c>
    </row>
    <row r="3582" spans="1:29" x14ac:dyDescent="0.25">
      <c r="A3582" t="s">
        <v>3127</v>
      </c>
      <c r="B3582" t="s">
        <v>3128</v>
      </c>
      <c r="C3582" t="s">
        <v>14</v>
      </c>
      <c r="D3582" t="b">
        <v>1</v>
      </c>
      <c r="E3582" t="b">
        <v>0</v>
      </c>
      <c r="F3582">
        <v>0</v>
      </c>
      <c r="G3582">
        <v>0</v>
      </c>
      <c r="H3582" t="s">
        <v>20</v>
      </c>
      <c r="I3582" t="b">
        <v>0</v>
      </c>
      <c r="J3582" t="b">
        <v>0</v>
      </c>
      <c r="K3582" t="b">
        <v>1</v>
      </c>
      <c r="L3582" t="s">
        <v>15</v>
      </c>
      <c r="M3582" t="b">
        <v>0</v>
      </c>
      <c r="N3582" t="s">
        <v>3129</v>
      </c>
      <c r="O3582" t="b">
        <v>1</v>
      </c>
      <c r="P3582" t="b">
        <v>1</v>
      </c>
      <c r="Q3582" t="b">
        <v>1</v>
      </c>
      <c r="R3582">
        <v>467</v>
      </c>
      <c r="S3582">
        <v>1843</v>
      </c>
      <c r="T3582">
        <f>hasilcraling[[#This Row],[followers_count]]/hasilcraling[[#This Row],[friends_count]]</f>
        <v>0.25339120998372217</v>
      </c>
      <c r="U3582">
        <v>0</v>
      </c>
      <c r="V3582">
        <v>2823</v>
      </c>
      <c r="W3582">
        <v>745</v>
      </c>
      <c r="X3582" s="1">
        <v>43316.717002314814</v>
      </c>
      <c r="Y3582" t="b">
        <v>0</v>
      </c>
      <c r="Z3582" t="b">
        <v>1</v>
      </c>
      <c r="AA3582" t="s">
        <v>74</v>
      </c>
      <c r="AB3582" t="b">
        <v>1</v>
      </c>
      <c r="AC3582" s="4" t="s">
        <v>7657</v>
      </c>
    </row>
    <row r="3583" spans="1:29" x14ac:dyDescent="0.25">
      <c r="A3583" t="s">
        <v>3117</v>
      </c>
      <c r="B3583" t="s">
        <v>3124</v>
      </c>
      <c r="C3583" t="s">
        <v>60</v>
      </c>
      <c r="D3583" t="b">
        <v>0</v>
      </c>
      <c r="E3583" t="b">
        <v>0</v>
      </c>
      <c r="F3583">
        <v>0</v>
      </c>
      <c r="G3583">
        <v>0</v>
      </c>
      <c r="H3583" t="s">
        <v>3119</v>
      </c>
      <c r="I3583" t="b">
        <v>0</v>
      </c>
      <c r="J3583" t="b">
        <v>1</v>
      </c>
      <c r="K3583" t="b">
        <v>0</v>
      </c>
      <c r="L3583" t="s">
        <v>15</v>
      </c>
      <c r="M3583" t="b">
        <v>0</v>
      </c>
      <c r="N3583" t="s">
        <v>3120</v>
      </c>
      <c r="O3583" t="b">
        <v>1</v>
      </c>
      <c r="P3583" t="b">
        <v>1</v>
      </c>
      <c r="Q3583" t="b">
        <v>0</v>
      </c>
      <c r="R3583">
        <v>172</v>
      </c>
      <c r="S3583">
        <v>34</v>
      </c>
      <c r="T3583">
        <f>hasilcraling[[#This Row],[followers_count]]/hasilcraling[[#This Row],[friends_count]]</f>
        <v>5.0588235294117645</v>
      </c>
      <c r="U3583">
        <v>0</v>
      </c>
      <c r="V3583">
        <v>7878</v>
      </c>
      <c r="W3583">
        <v>203</v>
      </c>
      <c r="X3583" s="1">
        <v>42884.095266203702</v>
      </c>
      <c r="Y3583" t="b">
        <v>0</v>
      </c>
      <c r="Z3583" t="b">
        <v>0</v>
      </c>
      <c r="AA3583" t="s">
        <v>16</v>
      </c>
      <c r="AB3583" t="b">
        <v>0</v>
      </c>
      <c r="AC3583" s="4" t="s">
        <v>7657</v>
      </c>
    </row>
    <row r="3584" spans="1:29" x14ac:dyDescent="0.25">
      <c r="A3584" t="s">
        <v>3114</v>
      </c>
      <c r="B3584" t="s">
        <v>3115</v>
      </c>
      <c r="C3584" t="s">
        <v>427</v>
      </c>
      <c r="D3584" t="b">
        <v>0</v>
      </c>
      <c r="E3584" t="b">
        <v>0</v>
      </c>
      <c r="F3584">
        <v>0</v>
      </c>
      <c r="G3584">
        <v>0</v>
      </c>
      <c r="H3584" t="s">
        <v>82</v>
      </c>
      <c r="I3584" t="b">
        <v>0</v>
      </c>
      <c r="J3584" t="b">
        <v>0</v>
      </c>
      <c r="K3584" t="b">
        <v>0</v>
      </c>
      <c r="L3584" t="s">
        <v>15</v>
      </c>
      <c r="M3584" t="b">
        <v>0</v>
      </c>
      <c r="N3584" t="s">
        <v>3116</v>
      </c>
      <c r="O3584" t="b">
        <v>1</v>
      </c>
      <c r="P3584" t="b">
        <v>1</v>
      </c>
      <c r="Q3584" t="b">
        <v>1</v>
      </c>
      <c r="R3584">
        <v>138</v>
      </c>
      <c r="S3584">
        <v>135</v>
      </c>
      <c r="T3584">
        <f>hasilcraling[[#This Row],[followers_count]]/hasilcraling[[#This Row],[friends_count]]</f>
        <v>1.0222222222222221</v>
      </c>
      <c r="U3584">
        <v>0</v>
      </c>
      <c r="V3584">
        <v>2392</v>
      </c>
      <c r="W3584">
        <v>38</v>
      </c>
      <c r="X3584" s="1">
        <v>40910.245648148149</v>
      </c>
      <c r="Y3584" t="b">
        <v>0</v>
      </c>
      <c r="Z3584" t="b">
        <v>1</v>
      </c>
      <c r="AA3584" t="s">
        <v>74</v>
      </c>
      <c r="AB3584" t="b">
        <v>1</v>
      </c>
      <c r="AC3584" s="4" t="s">
        <v>7657</v>
      </c>
    </row>
    <row r="3585" spans="1:29" x14ac:dyDescent="0.25">
      <c r="A3585" t="s">
        <v>2324</v>
      </c>
      <c r="B3585" t="s">
        <v>2328</v>
      </c>
      <c r="C3585" t="s">
        <v>14</v>
      </c>
      <c r="D3585" t="b">
        <v>0</v>
      </c>
      <c r="E3585" t="b">
        <v>0</v>
      </c>
      <c r="F3585">
        <v>1</v>
      </c>
      <c r="G3585">
        <v>0</v>
      </c>
      <c r="H3585" t="s">
        <v>2329</v>
      </c>
      <c r="I3585" t="b">
        <v>0</v>
      </c>
      <c r="J3585" t="b">
        <v>1</v>
      </c>
      <c r="K3585" t="b">
        <v>0</v>
      </c>
      <c r="L3585" t="s">
        <v>98</v>
      </c>
      <c r="M3585" t="b">
        <v>0</v>
      </c>
      <c r="N3585" t="s">
        <v>2327</v>
      </c>
      <c r="O3585" t="b">
        <v>1</v>
      </c>
      <c r="P3585" t="b">
        <v>1</v>
      </c>
      <c r="Q3585" t="b">
        <v>0</v>
      </c>
      <c r="R3585">
        <v>56</v>
      </c>
      <c r="S3585">
        <v>51</v>
      </c>
      <c r="T3585">
        <f>hasilcraling[[#This Row],[followers_count]]/hasilcraling[[#This Row],[friends_count]]</f>
        <v>1.0980392156862746</v>
      </c>
      <c r="U3585">
        <v>0</v>
      </c>
      <c r="V3585">
        <v>1850</v>
      </c>
      <c r="W3585">
        <v>1711</v>
      </c>
      <c r="X3585" s="1">
        <v>43053.022939814815</v>
      </c>
      <c r="Y3585" t="b">
        <v>0</v>
      </c>
      <c r="Z3585" t="b">
        <v>0</v>
      </c>
      <c r="AA3585" t="s">
        <v>74</v>
      </c>
      <c r="AB3585" t="b">
        <v>0</v>
      </c>
      <c r="AC3585" s="4" t="s">
        <v>7656</v>
      </c>
    </row>
    <row r="3586" spans="1:29" x14ac:dyDescent="0.25">
      <c r="A3586" t="s">
        <v>3111</v>
      </c>
      <c r="B3586" t="s">
        <v>3112</v>
      </c>
      <c r="C3586" t="s">
        <v>442</v>
      </c>
      <c r="D3586" t="b">
        <v>0</v>
      </c>
      <c r="E3586" t="b">
        <v>0</v>
      </c>
      <c r="F3586">
        <v>0</v>
      </c>
      <c r="G3586">
        <v>0</v>
      </c>
      <c r="H3586" t="s">
        <v>3072</v>
      </c>
      <c r="I3586" t="b">
        <v>1</v>
      </c>
      <c r="J3586" t="b">
        <v>1</v>
      </c>
      <c r="K3586" t="b">
        <v>0</v>
      </c>
      <c r="L3586" t="s">
        <v>15</v>
      </c>
      <c r="M3586" t="b">
        <v>0</v>
      </c>
      <c r="N3586" t="s">
        <v>3113</v>
      </c>
      <c r="O3586" t="b">
        <v>0</v>
      </c>
      <c r="P3586" t="b">
        <v>0</v>
      </c>
      <c r="Q3586" t="b">
        <v>1</v>
      </c>
      <c r="R3586">
        <v>14</v>
      </c>
      <c r="S3586">
        <v>13</v>
      </c>
      <c r="T3586">
        <f>hasilcraling[[#This Row],[followers_count]]/hasilcraling[[#This Row],[friends_count]]</f>
        <v>1.0769230769230769</v>
      </c>
      <c r="U3586">
        <v>1</v>
      </c>
      <c r="V3586">
        <v>660</v>
      </c>
      <c r="W3586">
        <v>0</v>
      </c>
      <c r="X3586" s="1">
        <v>41843.254629629628</v>
      </c>
      <c r="Y3586" t="b">
        <v>0</v>
      </c>
      <c r="Z3586" t="b">
        <v>1</v>
      </c>
      <c r="AA3586" t="s">
        <v>16</v>
      </c>
      <c r="AB3586" t="b">
        <v>1</v>
      </c>
      <c r="AC3586" s="4" t="s">
        <v>7659</v>
      </c>
    </row>
    <row r="3587" spans="1:29" x14ac:dyDescent="0.25">
      <c r="A3587" t="s">
        <v>3107</v>
      </c>
      <c r="B3587" t="s">
        <v>3108</v>
      </c>
      <c r="C3587" t="s">
        <v>701</v>
      </c>
      <c r="D3587" t="b">
        <v>0</v>
      </c>
      <c r="E3587" t="b">
        <v>0</v>
      </c>
      <c r="F3587">
        <v>0</v>
      </c>
      <c r="G3587">
        <v>0</v>
      </c>
      <c r="H3587" t="s">
        <v>3109</v>
      </c>
      <c r="I3587" t="b">
        <v>1</v>
      </c>
      <c r="J3587" t="b">
        <v>0</v>
      </c>
      <c r="K3587" t="b">
        <v>0</v>
      </c>
      <c r="L3587" t="s">
        <v>15</v>
      </c>
      <c r="M3587" t="b">
        <v>1</v>
      </c>
      <c r="N3587" t="s">
        <v>3110</v>
      </c>
      <c r="O3587" t="b">
        <v>1</v>
      </c>
      <c r="P3587" t="b">
        <v>1</v>
      </c>
      <c r="Q3587" t="b">
        <v>1</v>
      </c>
      <c r="R3587">
        <v>4231</v>
      </c>
      <c r="S3587">
        <v>888</v>
      </c>
      <c r="T3587">
        <f>hasilcraling[[#This Row],[followers_count]]/hasilcraling[[#This Row],[friends_count]]</f>
        <v>4.7646396396396398</v>
      </c>
      <c r="U3587">
        <v>15</v>
      </c>
      <c r="V3587">
        <v>6159</v>
      </c>
      <c r="W3587">
        <v>314</v>
      </c>
      <c r="X3587" s="1">
        <v>40158.049201388887</v>
      </c>
      <c r="Y3587" t="b">
        <v>0</v>
      </c>
      <c r="Z3587" t="b">
        <v>1</v>
      </c>
      <c r="AA3587" t="s">
        <v>16</v>
      </c>
      <c r="AB3587" t="b">
        <v>1</v>
      </c>
      <c r="AC3587" s="4" t="s">
        <v>7657</v>
      </c>
    </row>
    <row r="3588" spans="1:29" x14ac:dyDescent="0.25">
      <c r="A3588" t="s">
        <v>3104</v>
      </c>
      <c r="B3588" t="s">
        <v>3105</v>
      </c>
      <c r="C3588" t="s">
        <v>442</v>
      </c>
      <c r="D3588" t="b">
        <v>0</v>
      </c>
      <c r="E3588" t="b">
        <v>0</v>
      </c>
      <c r="F3588">
        <v>0</v>
      </c>
      <c r="G3588">
        <v>0</v>
      </c>
      <c r="H3588" t="s">
        <v>3072</v>
      </c>
      <c r="I3588" t="b">
        <v>1</v>
      </c>
      <c r="J3588" t="b">
        <v>1</v>
      </c>
      <c r="K3588" t="b">
        <v>0</v>
      </c>
      <c r="L3588" t="s">
        <v>15</v>
      </c>
      <c r="M3588" t="b">
        <v>0</v>
      </c>
      <c r="N3588" t="s">
        <v>3106</v>
      </c>
      <c r="O3588" t="b">
        <v>0</v>
      </c>
      <c r="P3588" t="b">
        <v>0</v>
      </c>
      <c r="Q3588" t="b">
        <v>1</v>
      </c>
      <c r="R3588">
        <v>9</v>
      </c>
      <c r="S3588">
        <v>14</v>
      </c>
      <c r="T3588">
        <f>hasilcraling[[#This Row],[followers_count]]/hasilcraling[[#This Row],[friends_count]]</f>
        <v>0.6428571428571429</v>
      </c>
      <c r="U3588">
        <v>1</v>
      </c>
      <c r="V3588">
        <v>711</v>
      </c>
      <c r="W3588">
        <v>0</v>
      </c>
      <c r="X3588" s="1">
        <v>41843.304606481484</v>
      </c>
      <c r="Y3588" t="b">
        <v>0</v>
      </c>
      <c r="Z3588" t="b">
        <v>1</v>
      </c>
      <c r="AA3588" t="s">
        <v>16</v>
      </c>
      <c r="AB3588" t="b">
        <v>1</v>
      </c>
      <c r="AC3588" s="4" t="s">
        <v>7659</v>
      </c>
    </row>
    <row r="3589" spans="1:29" x14ac:dyDescent="0.25">
      <c r="A3589" t="s">
        <v>681</v>
      </c>
      <c r="B3589" t="s">
        <v>682</v>
      </c>
      <c r="C3589" t="s">
        <v>60</v>
      </c>
      <c r="D3589" t="b">
        <v>0</v>
      </c>
      <c r="E3589" t="b">
        <v>0</v>
      </c>
      <c r="F3589">
        <v>17</v>
      </c>
      <c r="G3589">
        <v>19</v>
      </c>
      <c r="H3589" t="s">
        <v>683</v>
      </c>
      <c r="I3589" t="b">
        <v>1</v>
      </c>
      <c r="J3589" t="b">
        <v>0</v>
      </c>
      <c r="K3589" t="b">
        <v>0</v>
      </c>
      <c r="L3589" t="s">
        <v>15</v>
      </c>
      <c r="M3589" t="b">
        <v>0</v>
      </c>
      <c r="N3589" t="s">
        <v>684</v>
      </c>
      <c r="O3589" t="b">
        <v>0</v>
      </c>
      <c r="P3589" t="b">
        <v>1</v>
      </c>
      <c r="Q3589" t="b">
        <v>1</v>
      </c>
      <c r="R3589">
        <v>2221</v>
      </c>
      <c r="S3589">
        <v>135</v>
      </c>
      <c r="T3589">
        <f>hasilcraling[[#This Row],[followers_count]]/hasilcraling[[#This Row],[friends_count]]</f>
        <v>16.451851851851853</v>
      </c>
      <c r="U3589">
        <v>0</v>
      </c>
      <c r="V3589">
        <v>2192</v>
      </c>
      <c r="W3589">
        <v>215</v>
      </c>
      <c r="X3589" s="1">
        <v>43299.061608796299</v>
      </c>
      <c r="Y3589" t="b">
        <v>0</v>
      </c>
      <c r="Z3589" t="b">
        <v>1</v>
      </c>
      <c r="AA3589" t="s">
        <v>16</v>
      </c>
      <c r="AB3589" t="b">
        <v>1</v>
      </c>
      <c r="AC3589" s="4" t="s">
        <v>7657</v>
      </c>
    </row>
    <row r="3590" spans="1:29" x14ac:dyDescent="0.25">
      <c r="A3590" t="s">
        <v>1839</v>
      </c>
      <c r="B3590" t="s">
        <v>1898</v>
      </c>
      <c r="C3590" t="s">
        <v>14</v>
      </c>
      <c r="D3590" t="b">
        <v>1</v>
      </c>
      <c r="E3590" t="b">
        <v>1</v>
      </c>
      <c r="F3590">
        <v>1</v>
      </c>
      <c r="G3590">
        <v>0</v>
      </c>
      <c r="H3590" t="s">
        <v>1899</v>
      </c>
      <c r="I3590" t="b">
        <v>1</v>
      </c>
      <c r="J3590" t="b">
        <v>0</v>
      </c>
      <c r="K3590" t="b">
        <v>1</v>
      </c>
      <c r="L3590" t="s">
        <v>16</v>
      </c>
      <c r="M3590" t="b">
        <v>0</v>
      </c>
      <c r="N3590" t="s">
        <v>1842</v>
      </c>
      <c r="O3590" t="b">
        <v>1</v>
      </c>
      <c r="P3590" t="b">
        <v>1</v>
      </c>
      <c r="Q3590" t="b">
        <v>1</v>
      </c>
      <c r="R3590">
        <v>474</v>
      </c>
      <c r="S3590">
        <v>4171</v>
      </c>
      <c r="T3590">
        <f>hasilcraling[[#This Row],[followers_count]]/hasilcraling[[#This Row],[friends_count]]</f>
        <v>0.11364181251498441</v>
      </c>
      <c r="U3590">
        <v>19</v>
      </c>
      <c r="V3590">
        <v>14159</v>
      </c>
      <c r="W3590">
        <v>16958</v>
      </c>
      <c r="X3590" s="1">
        <v>40720.464583333334</v>
      </c>
      <c r="Y3590" t="b">
        <v>0</v>
      </c>
      <c r="Z3590" t="b">
        <v>1</v>
      </c>
      <c r="AA3590" t="s">
        <v>16</v>
      </c>
      <c r="AB3590" t="b">
        <v>1</v>
      </c>
      <c r="AC3590" s="4" t="s">
        <v>7657</v>
      </c>
    </row>
    <row r="3591" spans="1:29" x14ac:dyDescent="0.25">
      <c r="A3591" t="s">
        <v>3101</v>
      </c>
      <c r="B3591" t="s">
        <v>3102</v>
      </c>
      <c r="C3591" t="s">
        <v>60</v>
      </c>
      <c r="D3591" t="b">
        <v>0</v>
      </c>
      <c r="E3591" t="b">
        <v>0</v>
      </c>
      <c r="F3591">
        <v>0</v>
      </c>
      <c r="G3591">
        <v>0</v>
      </c>
      <c r="H3591" t="s">
        <v>3096</v>
      </c>
      <c r="I3591" t="b">
        <v>0</v>
      </c>
      <c r="J3591" t="b">
        <v>1</v>
      </c>
      <c r="K3591" t="b">
        <v>0</v>
      </c>
      <c r="L3591" t="s">
        <v>98</v>
      </c>
      <c r="M3591" t="b">
        <v>0</v>
      </c>
      <c r="N3591" t="s">
        <v>3103</v>
      </c>
      <c r="O3591" t="b">
        <v>0</v>
      </c>
      <c r="P3591" t="b">
        <v>0</v>
      </c>
      <c r="Q3591" t="b">
        <v>0</v>
      </c>
      <c r="R3591">
        <v>4</v>
      </c>
      <c r="S3591">
        <v>18</v>
      </c>
      <c r="T3591">
        <f>hasilcraling[[#This Row],[followers_count]]/hasilcraling[[#This Row],[friends_count]]</f>
        <v>0.22222222222222221</v>
      </c>
      <c r="U3591">
        <v>0</v>
      </c>
      <c r="V3591">
        <v>489</v>
      </c>
      <c r="W3591">
        <v>33</v>
      </c>
      <c r="X3591" s="1">
        <v>43394.086736111109</v>
      </c>
      <c r="Y3591" t="b">
        <v>0</v>
      </c>
      <c r="Z3591" t="b">
        <v>0</v>
      </c>
      <c r="AA3591" t="s">
        <v>74</v>
      </c>
      <c r="AB3591" t="b">
        <v>0</v>
      </c>
      <c r="AC3591" s="4" t="s">
        <v>7659</v>
      </c>
    </row>
    <row r="3592" spans="1:29" x14ac:dyDescent="0.25">
      <c r="A3592" t="s">
        <v>3098</v>
      </c>
      <c r="B3592" t="s">
        <v>3099</v>
      </c>
      <c r="C3592" t="s">
        <v>60</v>
      </c>
      <c r="D3592" t="b">
        <v>0</v>
      </c>
      <c r="E3592" t="b">
        <v>0</v>
      </c>
      <c r="F3592">
        <v>0</v>
      </c>
      <c r="G3592">
        <v>0</v>
      </c>
      <c r="H3592" t="s">
        <v>3096</v>
      </c>
      <c r="I3592" t="b">
        <v>0</v>
      </c>
      <c r="J3592" t="b">
        <v>1</v>
      </c>
      <c r="K3592" t="b">
        <v>0</v>
      </c>
      <c r="L3592" t="s">
        <v>98</v>
      </c>
      <c r="M3592" t="b">
        <v>0</v>
      </c>
      <c r="N3592" t="s">
        <v>3100</v>
      </c>
      <c r="O3592" t="b">
        <v>1</v>
      </c>
      <c r="P3592" t="b">
        <v>1</v>
      </c>
      <c r="Q3592" t="b">
        <v>0</v>
      </c>
      <c r="R3592">
        <v>0</v>
      </c>
      <c r="S3592">
        <v>19</v>
      </c>
      <c r="T3592">
        <f>hasilcraling[[#This Row],[followers_count]]/hasilcraling[[#This Row],[friends_count]]</f>
        <v>0</v>
      </c>
      <c r="U3592">
        <v>0</v>
      </c>
      <c r="V3592">
        <v>132</v>
      </c>
      <c r="W3592">
        <v>3</v>
      </c>
      <c r="X3592" s="1">
        <v>43515.734652777777</v>
      </c>
      <c r="Y3592" t="b">
        <v>0</v>
      </c>
      <c r="Z3592" t="b">
        <v>0</v>
      </c>
      <c r="AA3592" t="s">
        <v>16</v>
      </c>
      <c r="AB3592" t="b">
        <v>0</v>
      </c>
      <c r="AC3592" s="4" t="s">
        <v>7659</v>
      </c>
    </row>
    <row r="3593" spans="1:29" x14ac:dyDescent="0.25">
      <c r="A3593" t="s">
        <v>3094</v>
      </c>
      <c r="B3593" t="s">
        <v>3095</v>
      </c>
      <c r="C3593" t="s">
        <v>60</v>
      </c>
      <c r="D3593" t="b">
        <v>0</v>
      </c>
      <c r="E3593" t="b">
        <v>0</v>
      </c>
      <c r="F3593">
        <v>0</v>
      </c>
      <c r="G3593">
        <v>0</v>
      </c>
      <c r="H3593" t="s">
        <v>3096</v>
      </c>
      <c r="I3593" t="b">
        <v>0</v>
      </c>
      <c r="J3593" t="b">
        <v>1</v>
      </c>
      <c r="K3593" t="b">
        <v>0</v>
      </c>
      <c r="L3593" t="s">
        <v>98</v>
      </c>
      <c r="M3593" t="b">
        <v>0</v>
      </c>
      <c r="N3593" t="s">
        <v>3097</v>
      </c>
      <c r="O3593" t="b">
        <v>1</v>
      </c>
      <c r="P3593" t="b">
        <v>0</v>
      </c>
      <c r="Q3593" t="b">
        <v>0</v>
      </c>
      <c r="R3593">
        <v>7</v>
      </c>
      <c r="S3593">
        <v>34</v>
      </c>
      <c r="T3593">
        <f>hasilcraling[[#This Row],[followers_count]]/hasilcraling[[#This Row],[friends_count]]</f>
        <v>0.20588235294117646</v>
      </c>
      <c r="U3593">
        <v>0</v>
      </c>
      <c r="V3593">
        <v>378</v>
      </c>
      <c r="W3593">
        <v>11</v>
      </c>
      <c r="X3593" s="1">
        <v>43474.425069444442</v>
      </c>
      <c r="Y3593" t="b">
        <v>0</v>
      </c>
      <c r="Z3593" t="b">
        <v>0</v>
      </c>
      <c r="AA3593" t="s">
        <v>16</v>
      </c>
      <c r="AB3593" t="b">
        <v>1</v>
      </c>
      <c r="AC3593" s="4" t="s">
        <v>7659</v>
      </c>
    </row>
    <row r="3594" spans="1:29" x14ac:dyDescent="0.25">
      <c r="A3594" t="s">
        <v>3091</v>
      </c>
      <c r="B3594" t="s">
        <v>3092</v>
      </c>
      <c r="C3594" t="s">
        <v>442</v>
      </c>
      <c r="D3594" t="b">
        <v>0</v>
      </c>
      <c r="E3594" t="b">
        <v>0</v>
      </c>
      <c r="F3594">
        <v>0</v>
      </c>
      <c r="G3594">
        <v>0</v>
      </c>
      <c r="H3594" t="s">
        <v>3072</v>
      </c>
      <c r="I3594" t="b">
        <v>1</v>
      </c>
      <c r="J3594" t="b">
        <v>1</v>
      </c>
      <c r="K3594" t="b">
        <v>0</v>
      </c>
      <c r="L3594" t="s">
        <v>15</v>
      </c>
      <c r="M3594" t="b">
        <v>0</v>
      </c>
      <c r="N3594" t="s">
        <v>3093</v>
      </c>
      <c r="O3594" t="b">
        <v>0</v>
      </c>
      <c r="P3594" t="b">
        <v>1</v>
      </c>
      <c r="Q3594" t="b">
        <v>1</v>
      </c>
      <c r="R3594">
        <v>5</v>
      </c>
      <c r="S3594">
        <v>16</v>
      </c>
      <c r="T3594">
        <f>hasilcraling[[#This Row],[followers_count]]/hasilcraling[[#This Row],[friends_count]]</f>
        <v>0.3125</v>
      </c>
      <c r="U3594">
        <v>1</v>
      </c>
      <c r="V3594">
        <v>311</v>
      </c>
      <c r="W3594">
        <v>0</v>
      </c>
      <c r="X3594" s="1">
        <v>41843.341828703706</v>
      </c>
      <c r="Y3594" t="b">
        <v>0</v>
      </c>
      <c r="Z3594" t="b">
        <v>1</v>
      </c>
      <c r="AA3594" t="s">
        <v>16</v>
      </c>
      <c r="AB3594" t="b">
        <v>1</v>
      </c>
      <c r="AC3594" s="4" t="s">
        <v>7656</v>
      </c>
    </row>
    <row r="3595" spans="1:29" x14ac:dyDescent="0.25">
      <c r="A3595" t="s">
        <v>3081</v>
      </c>
      <c r="B3595" t="s">
        <v>3082</v>
      </c>
      <c r="C3595" t="s">
        <v>543</v>
      </c>
      <c r="D3595" t="b">
        <v>0</v>
      </c>
      <c r="E3595" t="b">
        <v>0</v>
      </c>
      <c r="F3595">
        <v>8</v>
      </c>
      <c r="G3595">
        <v>8</v>
      </c>
      <c r="H3595" t="s">
        <v>82</v>
      </c>
      <c r="I3595" t="b">
        <v>1</v>
      </c>
      <c r="J3595" t="b">
        <v>0</v>
      </c>
      <c r="K3595" t="b">
        <v>0</v>
      </c>
      <c r="L3595" t="s">
        <v>15</v>
      </c>
      <c r="M3595" t="b">
        <v>1</v>
      </c>
      <c r="N3595" t="s">
        <v>3083</v>
      </c>
      <c r="O3595" t="b">
        <v>1</v>
      </c>
      <c r="P3595" t="b">
        <v>1</v>
      </c>
      <c r="Q3595" t="b">
        <v>1</v>
      </c>
      <c r="R3595">
        <v>30721</v>
      </c>
      <c r="S3595">
        <v>50</v>
      </c>
      <c r="T3595">
        <f>hasilcraling[[#This Row],[followers_count]]/hasilcraling[[#This Row],[friends_count]]</f>
        <v>614.41999999999996</v>
      </c>
      <c r="U3595">
        <v>102</v>
      </c>
      <c r="V3595">
        <v>50485</v>
      </c>
      <c r="W3595">
        <v>1112</v>
      </c>
      <c r="X3595" s="1">
        <v>40036.175706018519</v>
      </c>
      <c r="Y3595" t="b">
        <v>0</v>
      </c>
      <c r="Z3595" t="b">
        <v>1</v>
      </c>
      <c r="AA3595" t="s">
        <v>16</v>
      </c>
      <c r="AB3595" t="b">
        <v>1</v>
      </c>
      <c r="AC3595" s="4" t="s">
        <v>7657</v>
      </c>
    </row>
    <row r="3596" spans="1:29" x14ac:dyDescent="0.25">
      <c r="A3596" t="s">
        <v>3078</v>
      </c>
      <c r="B3596" t="s">
        <v>3079</v>
      </c>
      <c r="C3596" t="s">
        <v>442</v>
      </c>
      <c r="D3596" t="b">
        <v>0</v>
      </c>
      <c r="E3596" t="b">
        <v>0</v>
      </c>
      <c r="F3596">
        <v>0</v>
      </c>
      <c r="G3596">
        <v>0</v>
      </c>
      <c r="H3596" t="s">
        <v>3072</v>
      </c>
      <c r="I3596" t="b">
        <v>1</v>
      </c>
      <c r="J3596" t="b">
        <v>1</v>
      </c>
      <c r="K3596" t="b">
        <v>0</v>
      </c>
      <c r="L3596" t="s">
        <v>15</v>
      </c>
      <c r="M3596" t="b">
        <v>0</v>
      </c>
      <c r="N3596" t="s">
        <v>3080</v>
      </c>
      <c r="O3596" t="b">
        <v>0</v>
      </c>
      <c r="P3596" t="b">
        <v>0</v>
      </c>
      <c r="Q3596" t="b">
        <v>1</v>
      </c>
      <c r="R3596">
        <v>2</v>
      </c>
      <c r="S3596">
        <v>17</v>
      </c>
      <c r="T3596">
        <f>hasilcraling[[#This Row],[followers_count]]/hasilcraling[[#This Row],[friends_count]]</f>
        <v>0.11764705882352941</v>
      </c>
      <c r="U3596">
        <v>1</v>
      </c>
      <c r="V3596">
        <v>445</v>
      </c>
      <c r="W3596">
        <v>0</v>
      </c>
      <c r="X3596" s="1">
        <v>41440.470925925925</v>
      </c>
      <c r="Y3596" t="b">
        <v>0</v>
      </c>
      <c r="Z3596" t="b">
        <v>1</v>
      </c>
      <c r="AA3596" t="s">
        <v>16</v>
      </c>
      <c r="AB3596" t="b">
        <v>1</v>
      </c>
      <c r="AC3596" s="4" t="s">
        <v>7659</v>
      </c>
    </row>
    <row r="3597" spans="1:29" x14ac:dyDescent="0.25">
      <c r="A3597" t="s">
        <v>3074</v>
      </c>
      <c r="B3597" t="s">
        <v>3075</v>
      </c>
      <c r="C3597" t="s">
        <v>14</v>
      </c>
      <c r="D3597" t="b">
        <v>0</v>
      </c>
      <c r="E3597" t="b">
        <v>0</v>
      </c>
      <c r="F3597">
        <v>0</v>
      </c>
      <c r="G3597">
        <v>0</v>
      </c>
      <c r="H3597" t="s">
        <v>3076</v>
      </c>
      <c r="I3597" t="b">
        <v>0</v>
      </c>
      <c r="J3597" t="b">
        <v>1</v>
      </c>
      <c r="K3597" t="b">
        <v>0</v>
      </c>
      <c r="L3597" t="s">
        <v>98</v>
      </c>
      <c r="M3597" t="b">
        <v>0</v>
      </c>
      <c r="N3597" t="s">
        <v>3077</v>
      </c>
      <c r="O3597" t="b">
        <v>1</v>
      </c>
      <c r="P3597" t="b">
        <v>1</v>
      </c>
      <c r="Q3597" t="b">
        <v>0</v>
      </c>
      <c r="R3597">
        <v>12</v>
      </c>
      <c r="S3597">
        <v>27</v>
      </c>
      <c r="T3597">
        <f>hasilcraling[[#This Row],[followers_count]]/hasilcraling[[#This Row],[friends_count]]</f>
        <v>0.44444444444444442</v>
      </c>
      <c r="U3597">
        <v>0</v>
      </c>
      <c r="V3597">
        <v>41</v>
      </c>
      <c r="W3597">
        <v>39</v>
      </c>
      <c r="X3597" s="1">
        <v>43340.052615740744</v>
      </c>
      <c r="Y3597" t="b">
        <v>0</v>
      </c>
      <c r="Z3597" t="b">
        <v>0</v>
      </c>
      <c r="AA3597" t="s">
        <v>74</v>
      </c>
      <c r="AB3597" t="b">
        <v>1</v>
      </c>
      <c r="AC3597" s="4" t="s">
        <v>7657</v>
      </c>
    </row>
    <row r="3598" spans="1:29" x14ac:dyDescent="0.25">
      <c r="A3598" t="s">
        <v>1839</v>
      </c>
      <c r="B3598" t="s">
        <v>1878</v>
      </c>
      <c r="C3598" t="s">
        <v>14</v>
      </c>
      <c r="D3598" t="b">
        <v>1</v>
      </c>
      <c r="E3598" t="b">
        <v>0</v>
      </c>
      <c r="F3598">
        <v>0</v>
      </c>
      <c r="G3598">
        <v>0</v>
      </c>
      <c r="H3598" t="s">
        <v>1879</v>
      </c>
      <c r="I3598" t="b">
        <v>1</v>
      </c>
      <c r="J3598" t="b">
        <v>0</v>
      </c>
      <c r="K3598" t="b">
        <v>1</v>
      </c>
      <c r="L3598" t="s">
        <v>16</v>
      </c>
      <c r="M3598" t="b">
        <v>0</v>
      </c>
      <c r="N3598" t="s">
        <v>1842</v>
      </c>
      <c r="O3598" t="b">
        <v>1</v>
      </c>
      <c r="P3598" t="b">
        <v>1</v>
      </c>
      <c r="Q3598" t="b">
        <v>1</v>
      </c>
      <c r="R3598">
        <v>474</v>
      </c>
      <c r="S3598">
        <v>4171</v>
      </c>
      <c r="T3598">
        <f>hasilcraling[[#This Row],[followers_count]]/hasilcraling[[#This Row],[friends_count]]</f>
        <v>0.11364181251498441</v>
      </c>
      <c r="U3598">
        <v>19</v>
      </c>
      <c r="V3598">
        <v>14159</v>
      </c>
      <c r="W3598">
        <v>16958</v>
      </c>
      <c r="X3598" s="1">
        <v>40720.464583333334</v>
      </c>
      <c r="Y3598" t="b">
        <v>0</v>
      </c>
      <c r="Z3598" t="b">
        <v>1</v>
      </c>
      <c r="AA3598" t="s">
        <v>16</v>
      </c>
      <c r="AB3598" t="b">
        <v>1</v>
      </c>
      <c r="AC3598" s="4" t="s">
        <v>7657</v>
      </c>
    </row>
    <row r="3599" spans="1:29" x14ac:dyDescent="0.25">
      <c r="A3599" t="s">
        <v>3070</v>
      </c>
      <c r="B3599" t="s">
        <v>3071</v>
      </c>
      <c r="C3599" t="s">
        <v>442</v>
      </c>
      <c r="D3599" t="b">
        <v>0</v>
      </c>
      <c r="E3599" t="b">
        <v>0</v>
      </c>
      <c r="F3599">
        <v>0</v>
      </c>
      <c r="G3599">
        <v>0</v>
      </c>
      <c r="H3599" t="s">
        <v>3072</v>
      </c>
      <c r="I3599" t="b">
        <v>1</v>
      </c>
      <c r="J3599" t="b">
        <v>1</v>
      </c>
      <c r="K3599" t="b">
        <v>0</v>
      </c>
      <c r="L3599" t="s">
        <v>15</v>
      </c>
      <c r="M3599" t="b">
        <v>0</v>
      </c>
      <c r="N3599" t="s">
        <v>3073</v>
      </c>
      <c r="O3599" t="b">
        <v>0</v>
      </c>
      <c r="P3599" t="b">
        <v>1</v>
      </c>
      <c r="Q3599" t="b">
        <v>1</v>
      </c>
      <c r="R3599">
        <v>6</v>
      </c>
      <c r="S3599">
        <v>16</v>
      </c>
      <c r="T3599">
        <f>hasilcraling[[#This Row],[followers_count]]/hasilcraling[[#This Row],[friends_count]]</f>
        <v>0.375</v>
      </c>
      <c r="U3599">
        <v>1</v>
      </c>
      <c r="V3599">
        <v>1159</v>
      </c>
      <c r="W3599">
        <v>0</v>
      </c>
      <c r="X3599" s="1">
        <v>41843.22923611111</v>
      </c>
      <c r="Y3599" t="b">
        <v>0</v>
      </c>
      <c r="Z3599" t="b">
        <v>1</v>
      </c>
      <c r="AA3599" t="s">
        <v>16</v>
      </c>
      <c r="AB3599" t="b">
        <v>1</v>
      </c>
      <c r="AC3599" s="4" t="s">
        <v>7656</v>
      </c>
    </row>
    <row r="3600" spans="1:29" x14ac:dyDescent="0.25">
      <c r="A3600" t="s">
        <v>3066</v>
      </c>
      <c r="B3600" t="s">
        <v>3067</v>
      </c>
      <c r="C3600" t="s">
        <v>14</v>
      </c>
      <c r="D3600" t="b">
        <v>1</v>
      </c>
      <c r="E3600" t="b">
        <v>0</v>
      </c>
      <c r="F3600">
        <v>0</v>
      </c>
      <c r="G3600">
        <v>0</v>
      </c>
      <c r="H3600" t="s">
        <v>3068</v>
      </c>
      <c r="I3600" t="b">
        <v>0</v>
      </c>
      <c r="J3600" t="b">
        <v>0</v>
      </c>
      <c r="K3600" t="b">
        <v>1</v>
      </c>
      <c r="L3600" t="s">
        <v>16</v>
      </c>
      <c r="M3600" t="b">
        <v>0</v>
      </c>
      <c r="N3600" t="s">
        <v>3069</v>
      </c>
      <c r="O3600" t="b">
        <v>1</v>
      </c>
      <c r="P3600" t="b">
        <v>1</v>
      </c>
      <c r="Q3600" t="b">
        <v>0</v>
      </c>
      <c r="R3600">
        <v>58</v>
      </c>
      <c r="S3600">
        <v>122</v>
      </c>
      <c r="T3600">
        <f>hasilcraling[[#This Row],[followers_count]]/hasilcraling[[#This Row],[friends_count]]</f>
        <v>0.47540983606557374</v>
      </c>
      <c r="U3600">
        <v>0</v>
      </c>
      <c r="V3600">
        <v>621</v>
      </c>
      <c r="W3600">
        <v>1283</v>
      </c>
      <c r="X3600" s="1">
        <v>43521.456793981481</v>
      </c>
      <c r="Y3600" t="b">
        <v>0</v>
      </c>
      <c r="Z3600" t="b">
        <v>0</v>
      </c>
      <c r="AA3600" t="s">
        <v>16</v>
      </c>
      <c r="AB3600" t="b">
        <v>1</v>
      </c>
      <c r="AC3600" s="4" t="s">
        <v>7658</v>
      </c>
    </row>
    <row r="3601" spans="1:29" x14ac:dyDescent="0.25">
      <c r="A3601" t="s">
        <v>3053</v>
      </c>
      <c r="B3601" t="s">
        <v>3062</v>
      </c>
      <c r="C3601" t="s">
        <v>14</v>
      </c>
      <c r="D3601" t="b">
        <v>0</v>
      </c>
      <c r="E3601" t="b">
        <v>0</v>
      </c>
      <c r="F3601">
        <v>0</v>
      </c>
      <c r="G3601">
        <v>0</v>
      </c>
      <c r="H3601" t="s">
        <v>3063</v>
      </c>
      <c r="I3601" t="b">
        <v>0</v>
      </c>
      <c r="J3601" t="b">
        <v>1</v>
      </c>
      <c r="K3601" t="b">
        <v>0</v>
      </c>
      <c r="L3601" t="s">
        <v>15</v>
      </c>
      <c r="M3601" t="b">
        <v>0</v>
      </c>
      <c r="N3601" t="s">
        <v>3053</v>
      </c>
      <c r="O3601" t="b">
        <v>1</v>
      </c>
      <c r="P3601" t="b">
        <v>1</v>
      </c>
      <c r="Q3601" t="b">
        <v>0</v>
      </c>
      <c r="R3601">
        <v>43</v>
      </c>
      <c r="S3601">
        <v>8</v>
      </c>
      <c r="T3601">
        <f>hasilcraling[[#This Row],[followers_count]]/hasilcraling[[#This Row],[friends_count]]</f>
        <v>5.375</v>
      </c>
      <c r="U3601">
        <v>0</v>
      </c>
      <c r="V3601">
        <v>973</v>
      </c>
      <c r="W3601">
        <v>25</v>
      </c>
      <c r="X3601" s="1">
        <v>43115.728206018517</v>
      </c>
      <c r="Y3601" t="b">
        <v>0</v>
      </c>
      <c r="Z3601" t="b">
        <v>0</v>
      </c>
      <c r="AA3601" t="s">
        <v>74</v>
      </c>
      <c r="AB3601" t="b">
        <v>1</v>
      </c>
      <c r="AC3601" s="4" t="s">
        <v>7657</v>
      </c>
    </row>
    <row r="3602" spans="1:29" x14ac:dyDescent="0.25">
      <c r="A3602" t="s">
        <v>2155</v>
      </c>
      <c r="B3602" t="s">
        <v>2156</v>
      </c>
      <c r="C3602" t="s">
        <v>60</v>
      </c>
      <c r="D3602" t="b">
        <v>0</v>
      </c>
      <c r="E3602" t="b">
        <v>0</v>
      </c>
      <c r="F3602">
        <v>9</v>
      </c>
      <c r="G3602">
        <v>7</v>
      </c>
      <c r="H3602" t="s">
        <v>2157</v>
      </c>
      <c r="I3602" t="b">
        <v>1</v>
      </c>
      <c r="J3602" t="b">
        <v>1</v>
      </c>
      <c r="K3602" t="b">
        <v>0</v>
      </c>
      <c r="L3602" t="s">
        <v>15</v>
      </c>
      <c r="M3602" t="b">
        <v>0</v>
      </c>
      <c r="N3602" t="s">
        <v>2155</v>
      </c>
      <c r="O3602" t="b">
        <v>1</v>
      </c>
      <c r="P3602" t="b">
        <v>1</v>
      </c>
      <c r="Q3602" t="b">
        <v>1</v>
      </c>
      <c r="R3602">
        <v>4574</v>
      </c>
      <c r="S3602">
        <v>911</v>
      </c>
      <c r="T3602">
        <f>hasilcraling[[#This Row],[followers_count]]/hasilcraling[[#This Row],[friends_count]]</f>
        <v>5.0208562019758505</v>
      </c>
      <c r="U3602">
        <v>19</v>
      </c>
      <c r="V3602">
        <v>125360</v>
      </c>
      <c r="W3602">
        <v>53</v>
      </c>
      <c r="X3602" s="1">
        <v>40806.23878472222</v>
      </c>
      <c r="Y3602" t="b">
        <v>0</v>
      </c>
      <c r="Z3602" t="b">
        <v>1</v>
      </c>
      <c r="AA3602" t="s">
        <v>74</v>
      </c>
      <c r="AB3602" t="b">
        <v>1</v>
      </c>
      <c r="AC3602" s="4" t="s">
        <v>7657</v>
      </c>
    </row>
    <row r="3603" spans="1:29" x14ac:dyDescent="0.25">
      <c r="A3603" t="s">
        <v>3050</v>
      </c>
      <c r="B3603" t="s">
        <v>3051</v>
      </c>
      <c r="C3603" t="s">
        <v>741</v>
      </c>
      <c r="D3603" t="b">
        <v>0</v>
      </c>
      <c r="E3603" t="b">
        <v>0</v>
      </c>
      <c r="F3603">
        <v>0</v>
      </c>
      <c r="G3603">
        <v>0</v>
      </c>
      <c r="H3603" t="s">
        <v>1309</v>
      </c>
      <c r="I3603" t="b">
        <v>1</v>
      </c>
      <c r="J3603" t="b">
        <v>0</v>
      </c>
      <c r="K3603" t="b">
        <v>0</v>
      </c>
      <c r="L3603" t="s">
        <v>15</v>
      </c>
      <c r="M3603" t="b">
        <v>0</v>
      </c>
      <c r="N3603" t="s">
        <v>3052</v>
      </c>
      <c r="O3603" t="b">
        <v>1</v>
      </c>
      <c r="P3603" t="b">
        <v>1</v>
      </c>
      <c r="Q3603" t="b">
        <v>0</v>
      </c>
      <c r="R3603">
        <v>372</v>
      </c>
      <c r="S3603">
        <v>620</v>
      </c>
      <c r="T3603">
        <f>hasilcraling[[#This Row],[followers_count]]/hasilcraling[[#This Row],[friends_count]]</f>
        <v>0.6</v>
      </c>
      <c r="U3603">
        <v>16</v>
      </c>
      <c r="V3603">
        <v>49338</v>
      </c>
      <c r="W3603">
        <v>31</v>
      </c>
      <c r="X3603" s="1">
        <v>40293.128310185188</v>
      </c>
      <c r="Y3603" t="b">
        <v>0</v>
      </c>
      <c r="Z3603" t="b">
        <v>0</v>
      </c>
      <c r="AA3603" t="s">
        <v>74</v>
      </c>
      <c r="AB3603" t="b">
        <v>1</v>
      </c>
      <c r="AC3603" s="4" t="s">
        <v>7657</v>
      </c>
    </row>
    <row r="3604" spans="1:29" x14ac:dyDescent="0.25">
      <c r="A3604" t="s">
        <v>2971</v>
      </c>
      <c r="B3604" t="s">
        <v>3016</v>
      </c>
      <c r="C3604" t="s">
        <v>701</v>
      </c>
      <c r="D3604" t="b">
        <v>0</v>
      </c>
      <c r="E3604" t="b">
        <v>0</v>
      </c>
      <c r="F3604">
        <v>0</v>
      </c>
      <c r="G3604">
        <v>0</v>
      </c>
      <c r="H3604" t="s">
        <v>1780</v>
      </c>
      <c r="I3604" t="b">
        <v>1</v>
      </c>
      <c r="J3604" t="b">
        <v>0</v>
      </c>
      <c r="K3604" t="b">
        <v>0</v>
      </c>
      <c r="L3604" t="s">
        <v>98</v>
      </c>
      <c r="M3604" t="b">
        <v>0</v>
      </c>
      <c r="N3604" t="s">
        <v>2973</v>
      </c>
      <c r="O3604" t="b">
        <v>0</v>
      </c>
      <c r="P3604" t="b">
        <v>0</v>
      </c>
      <c r="Q3604" t="b">
        <v>0</v>
      </c>
      <c r="R3604">
        <v>182</v>
      </c>
      <c r="S3604">
        <v>86</v>
      </c>
      <c r="T3604">
        <f>hasilcraling[[#This Row],[followers_count]]/hasilcraling[[#This Row],[friends_count]]</f>
        <v>2.1162790697674421</v>
      </c>
      <c r="U3604">
        <v>0</v>
      </c>
      <c r="V3604">
        <v>5021</v>
      </c>
      <c r="W3604">
        <v>85</v>
      </c>
      <c r="X3604" s="1">
        <v>42936.133657407408</v>
      </c>
      <c r="Y3604" t="b">
        <v>0</v>
      </c>
      <c r="Z3604" t="b">
        <v>0</v>
      </c>
      <c r="AA3604" t="s">
        <v>74</v>
      </c>
      <c r="AB3604" t="b">
        <v>1</v>
      </c>
      <c r="AC3604" s="4" t="s">
        <v>7657</v>
      </c>
    </row>
    <row r="3605" spans="1:29" x14ac:dyDescent="0.25">
      <c r="A3605" t="s">
        <v>2971</v>
      </c>
      <c r="B3605" t="s">
        <v>2994</v>
      </c>
      <c r="C3605" t="s">
        <v>701</v>
      </c>
      <c r="D3605" t="b">
        <v>0</v>
      </c>
      <c r="E3605" t="b">
        <v>0</v>
      </c>
      <c r="F3605">
        <v>0</v>
      </c>
      <c r="G3605">
        <v>0</v>
      </c>
      <c r="H3605" t="s">
        <v>1780</v>
      </c>
      <c r="I3605" t="b">
        <v>1</v>
      </c>
      <c r="J3605" t="b">
        <v>0</v>
      </c>
      <c r="K3605" t="b">
        <v>0</v>
      </c>
      <c r="L3605" t="s">
        <v>98</v>
      </c>
      <c r="M3605" t="b">
        <v>0</v>
      </c>
      <c r="N3605" t="s">
        <v>2973</v>
      </c>
      <c r="O3605" t="b">
        <v>0</v>
      </c>
      <c r="P3605" t="b">
        <v>0</v>
      </c>
      <c r="Q3605" t="b">
        <v>0</v>
      </c>
      <c r="R3605">
        <v>182</v>
      </c>
      <c r="S3605">
        <v>86</v>
      </c>
      <c r="T3605">
        <f>hasilcraling[[#This Row],[followers_count]]/hasilcraling[[#This Row],[friends_count]]</f>
        <v>2.1162790697674421</v>
      </c>
      <c r="U3605">
        <v>0</v>
      </c>
      <c r="V3605">
        <v>5021</v>
      </c>
      <c r="W3605">
        <v>85</v>
      </c>
      <c r="X3605" s="1">
        <v>42936.133657407408</v>
      </c>
      <c r="Y3605" t="b">
        <v>0</v>
      </c>
      <c r="Z3605" t="b">
        <v>0</v>
      </c>
      <c r="AA3605" t="s">
        <v>74</v>
      </c>
      <c r="AB3605" t="b">
        <v>1</v>
      </c>
      <c r="AC3605" s="4" t="s">
        <v>7657</v>
      </c>
    </row>
    <row r="3606" spans="1:29" x14ac:dyDescent="0.25">
      <c r="A3606" t="s">
        <v>2971</v>
      </c>
      <c r="B3606" t="s">
        <v>3001</v>
      </c>
      <c r="C3606" t="s">
        <v>701</v>
      </c>
      <c r="D3606" t="b">
        <v>0</v>
      </c>
      <c r="E3606" t="b">
        <v>0</v>
      </c>
      <c r="F3606">
        <v>0</v>
      </c>
      <c r="G3606">
        <v>0</v>
      </c>
      <c r="H3606" t="s">
        <v>1780</v>
      </c>
      <c r="I3606" t="b">
        <v>1</v>
      </c>
      <c r="J3606" t="b">
        <v>0</v>
      </c>
      <c r="K3606" t="b">
        <v>0</v>
      </c>
      <c r="L3606" t="s">
        <v>98</v>
      </c>
      <c r="M3606" t="b">
        <v>0</v>
      </c>
      <c r="N3606" t="s">
        <v>2973</v>
      </c>
      <c r="O3606" t="b">
        <v>0</v>
      </c>
      <c r="P3606" t="b">
        <v>0</v>
      </c>
      <c r="Q3606" t="b">
        <v>0</v>
      </c>
      <c r="R3606">
        <v>182</v>
      </c>
      <c r="S3606">
        <v>86</v>
      </c>
      <c r="T3606">
        <f>hasilcraling[[#This Row],[followers_count]]/hasilcraling[[#This Row],[friends_count]]</f>
        <v>2.1162790697674421</v>
      </c>
      <c r="U3606">
        <v>0</v>
      </c>
      <c r="V3606">
        <v>5021</v>
      </c>
      <c r="W3606">
        <v>85</v>
      </c>
      <c r="X3606" s="1">
        <v>42936.133657407408</v>
      </c>
      <c r="Y3606" t="b">
        <v>0</v>
      </c>
      <c r="Z3606" t="b">
        <v>0</v>
      </c>
      <c r="AA3606" t="s">
        <v>74</v>
      </c>
      <c r="AB3606" t="b">
        <v>1</v>
      </c>
      <c r="AC3606" s="4" t="s">
        <v>7657</v>
      </c>
    </row>
    <row r="3607" spans="1:29" x14ac:dyDescent="0.25">
      <c r="A3607" t="s">
        <v>2971</v>
      </c>
      <c r="B3607" t="s">
        <v>3015</v>
      </c>
      <c r="C3607" t="s">
        <v>701</v>
      </c>
      <c r="D3607" t="b">
        <v>0</v>
      </c>
      <c r="E3607" t="b">
        <v>0</v>
      </c>
      <c r="F3607">
        <v>0</v>
      </c>
      <c r="G3607">
        <v>0</v>
      </c>
      <c r="H3607" t="s">
        <v>1780</v>
      </c>
      <c r="I3607" t="b">
        <v>1</v>
      </c>
      <c r="J3607" t="b">
        <v>0</v>
      </c>
      <c r="K3607" t="b">
        <v>0</v>
      </c>
      <c r="L3607" t="s">
        <v>98</v>
      </c>
      <c r="M3607" t="b">
        <v>0</v>
      </c>
      <c r="N3607" t="s">
        <v>2973</v>
      </c>
      <c r="O3607" t="b">
        <v>0</v>
      </c>
      <c r="P3607" t="b">
        <v>0</v>
      </c>
      <c r="Q3607" t="b">
        <v>0</v>
      </c>
      <c r="R3607">
        <v>182</v>
      </c>
      <c r="S3607">
        <v>86</v>
      </c>
      <c r="T3607">
        <f>hasilcraling[[#This Row],[followers_count]]/hasilcraling[[#This Row],[friends_count]]</f>
        <v>2.1162790697674421</v>
      </c>
      <c r="U3607">
        <v>0</v>
      </c>
      <c r="V3607">
        <v>5021</v>
      </c>
      <c r="W3607">
        <v>85</v>
      </c>
      <c r="X3607" s="1">
        <v>42936.133657407408</v>
      </c>
      <c r="Y3607" t="b">
        <v>0</v>
      </c>
      <c r="Z3607" t="b">
        <v>0</v>
      </c>
      <c r="AA3607" t="s">
        <v>74</v>
      </c>
      <c r="AB3607" t="b">
        <v>1</v>
      </c>
      <c r="AC3607" s="4" t="s">
        <v>7657</v>
      </c>
    </row>
    <row r="3608" spans="1:29" x14ac:dyDescent="0.25">
      <c r="A3608" t="s">
        <v>2353</v>
      </c>
      <c r="B3608" t="s">
        <v>2376</v>
      </c>
      <c r="C3608" t="s">
        <v>14</v>
      </c>
      <c r="D3608" t="b">
        <v>0</v>
      </c>
      <c r="E3608" t="b">
        <v>0</v>
      </c>
      <c r="F3608">
        <v>0</v>
      </c>
      <c r="G3608">
        <v>0</v>
      </c>
      <c r="H3608" t="s">
        <v>1780</v>
      </c>
      <c r="I3608" t="b">
        <v>0</v>
      </c>
      <c r="J3608" t="b">
        <v>1</v>
      </c>
      <c r="K3608" t="b">
        <v>0</v>
      </c>
      <c r="L3608" t="s">
        <v>15</v>
      </c>
      <c r="M3608" t="b">
        <v>0</v>
      </c>
      <c r="N3608" t="s">
        <v>2355</v>
      </c>
      <c r="O3608" t="b">
        <v>1</v>
      </c>
      <c r="P3608" t="b">
        <v>1</v>
      </c>
      <c r="Q3608" t="b">
        <v>0</v>
      </c>
      <c r="R3608">
        <v>154</v>
      </c>
      <c r="S3608">
        <v>96</v>
      </c>
      <c r="T3608">
        <f>hasilcraling[[#This Row],[followers_count]]/hasilcraling[[#This Row],[friends_count]]</f>
        <v>1.6041666666666667</v>
      </c>
      <c r="U3608">
        <v>0</v>
      </c>
      <c r="V3608">
        <v>1918</v>
      </c>
      <c r="W3608">
        <v>6</v>
      </c>
      <c r="X3608" s="1">
        <v>42938.009942129633</v>
      </c>
      <c r="Y3608" t="b">
        <v>0</v>
      </c>
      <c r="Z3608" t="b">
        <v>0</v>
      </c>
      <c r="AA3608" t="s">
        <v>74</v>
      </c>
      <c r="AB3608" t="b">
        <v>1</v>
      </c>
      <c r="AC3608" s="4" t="s">
        <v>7657</v>
      </c>
    </row>
    <row r="3609" spans="1:29" x14ac:dyDescent="0.25">
      <c r="A3609" t="s">
        <v>2971</v>
      </c>
      <c r="B3609" t="s">
        <v>3019</v>
      </c>
      <c r="C3609" t="s">
        <v>701</v>
      </c>
      <c r="D3609" t="b">
        <v>0</v>
      </c>
      <c r="E3609" t="b">
        <v>0</v>
      </c>
      <c r="F3609">
        <v>0</v>
      </c>
      <c r="G3609">
        <v>0</v>
      </c>
      <c r="H3609" t="s">
        <v>1780</v>
      </c>
      <c r="I3609" t="b">
        <v>1</v>
      </c>
      <c r="J3609" t="b">
        <v>0</v>
      </c>
      <c r="K3609" t="b">
        <v>0</v>
      </c>
      <c r="L3609" t="s">
        <v>98</v>
      </c>
      <c r="M3609" t="b">
        <v>0</v>
      </c>
      <c r="N3609" t="s">
        <v>2973</v>
      </c>
      <c r="O3609" t="b">
        <v>0</v>
      </c>
      <c r="P3609" t="b">
        <v>0</v>
      </c>
      <c r="Q3609" t="b">
        <v>0</v>
      </c>
      <c r="R3609">
        <v>182</v>
      </c>
      <c r="S3609">
        <v>86</v>
      </c>
      <c r="T3609">
        <f>hasilcraling[[#This Row],[followers_count]]/hasilcraling[[#This Row],[friends_count]]</f>
        <v>2.1162790697674421</v>
      </c>
      <c r="U3609">
        <v>0</v>
      </c>
      <c r="V3609">
        <v>5021</v>
      </c>
      <c r="W3609">
        <v>85</v>
      </c>
      <c r="X3609" s="1">
        <v>42936.133657407408</v>
      </c>
      <c r="Y3609" t="b">
        <v>0</v>
      </c>
      <c r="Z3609" t="b">
        <v>0</v>
      </c>
      <c r="AA3609" t="s">
        <v>74</v>
      </c>
      <c r="AB3609" t="b">
        <v>1</v>
      </c>
      <c r="AC3609" s="4" t="s">
        <v>7657</v>
      </c>
    </row>
    <row r="3610" spans="1:29" x14ac:dyDescent="0.25">
      <c r="A3610" t="s">
        <v>3047</v>
      </c>
      <c r="B3610" t="s">
        <v>3048</v>
      </c>
      <c r="C3610" t="s">
        <v>14</v>
      </c>
      <c r="D3610" t="b">
        <v>1</v>
      </c>
      <c r="E3610" t="b">
        <v>0</v>
      </c>
      <c r="F3610">
        <v>0</v>
      </c>
      <c r="G3610">
        <v>0</v>
      </c>
      <c r="H3610" t="s">
        <v>82</v>
      </c>
      <c r="I3610" t="b">
        <v>0</v>
      </c>
      <c r="J3610" t="b">
        <v>0</v>
      </c>
      <c r="K3610" t="b">
        <v>1</v>
      </c>
      <c r="L3610" t="s">
        <v>15</v>
      </c>
      <c r="M3610" t="b">
        <v>0</v>
      </c>
      <c r="N3610" t="s">
        <v>3049</v>
      </c>
      <c r="O3610" t="b">
        <v>1</v>
      </c>
      <c r="P3610" t="b">
        <v>1</v>
      </c>
      <c r="Q3610" t="b">
        <v>0</v>
      </c>
      <c r="R3610">
        <v>2</v>
      </c>
      <c r="S3610">
        <v>21</v>
      </c>
      <c r="T3610">
        <f>hasilcraling[[#This Row],[followers_count]]/hasilcraling[[#This Row],[friends_count]]</f>
        <v>9.5238095238095233E-2</v>
      </c>
      <c r="U3610">
        <v>0</v>
      </c>
      <c r="V3610">
        <v>173</v>
      </c>
      <c r="W3610">
        <v>285</v>
      </c>
      <c r="X3610" s="1">
        <v>43190.520601851851</v>
      </c>
      <c r="Y3610" t="b">
        <v>0</v>
      </c>
      <c r="Z3610" t="b">
        <v>0</v>
      </c>
      <c r="AA3610" t="s">
        <v>74</v>
      </c>
      <c r="AB3610" t="b">
        <v>1</v>
      </c>
      <c r="AC3610" s="4" t="s">
        <v>7657</v>
      </c>
    </row>
    <row r="3611" spans="1:29" x14ac:dyDescent="0.25">
      <c r="A3611" t="s">
        <v>2910</v>
      </c>
      <c r="B3611" t="s">
        <v>2954</v>
      </c>
      <c r="C3611" t="s">
        <v>14</v>
      </c>
      <c r="D3611" t="b">
        <v>0</v>
      </c>
      <c r="E3611" t="b">
        <v>0</v>
      </c>
      <c r="F3611">
        <v>0</v>
      </c>
      <c r="G3611">
        <v>0</v>
      </c>
      <c r="H3611" t="s">
        <v>1780</v>
      </c>
      <c r="I3611" t="b">
        <v>0</v>
      </c>
      <c r="J3611" t="b">
        <v>1</v>
      </c>
      <c r="K3611" t="b">
        <v>0</v>
      </c>
      <c r="L3611" t="s">
        <v>98</v>
      </c>
      <c r="M3611" t="b">
        <v>0</v>
      </c>
      <c r="N3611" t="s">
        <v>2912</v>
      </c>
      <c r="O3611" t="b">
        <v>0</v>
      </c>
      <c r="P3611" t="b">
        <v>0</v>
      </c>
      <c r="Q3611" t="b">
        <v>0</v>
      </c>
      <c r="R3611">
        <v>0</v>
      </c>
      <c r="S3611">
        <v>16</v>
      </c>
      <c r="T3611">
        <f>hasilcraling[[#This Row],[followers_count]]/hasilcraling[[#This Row],[friends_count]]</f>
        <v>0</v>
      </c>
      <c r="U3611">
        <v>0</v>
      </c>
      <c r="V3611">
        <v>314</v>
      </c>
      <c r="W3611">
        <v>0</v>
      </c>
      <c r="X3611" s="1">
        <v>43535.462488425925</v>
      </c>
      <c r="Y3611" t="b">
        <v>0</v>
      </c>
      <c r="Z3611" t="b">
        <v>0</v>
      </c>
      <c r="AA3611" t="s">
        <v>16</v>
      </c>
      <c r="AB3611" t="b">
        <v>0</v>
      </c>
      <c r="AC3611" s="4" t="s">
        <v>7656</v>
      </c>
    </row>
    <row r="3612" spans="1:29" x14ac:dyDescent="0.25">
      <c r="A3612" t="s">
        <v>2353</v>
      </c>
      <c r="B3612" t="s">
        <v>2354</v>
      </c>
      <c r="C3612" t="s">
        <v>14</v>
      </c>
      <c r="D3612" t="b">
        <v>0</v>
      </c>
      <c r="E3612" t="b">
        <v>0</v>
      </c>
      <c r="F3612">
        <v>0</v>
      </c>
      <c r="G3612">
        <v>0</v>
      </c>
      <c r="H3612" t="s">
        <v>1780</v>
      </c>
      <c r="I3612" t="b">
        <v>0</v>
      </c>
      <c r="J3612" t="b">
        <v>1</v>
      </c>
      <c r="K3612" t="b">
        <v>0</v>
      </c>
      <c r="L3612" t="s">
        <v>15</v>
      </c>
      <c r="M3612" t="b">
        <v>0</v>
      </c>
      <c r="N3612" t="s">
        <v>2355</v>
      </c>
      <c r="O3612" t="b">
        <v>1</v>
      </c>
      <c r="P3612" t="b">
        <v>1</v>
      </c>
      <c r="Q3612" t="b">
        <v>0</v>
      </c>
      <c r="R3612">
        <v>154</v>
      </c>
      <c r="S3612">
        <v>96</v>
      </c>
      <c r="T3612">
        <f>hasilcraling[[#This Row],[followers_count]]/hasilcraling[[#This Row],[friends_count]]</f>
        <v>1.6041666666666667</v>
      </c>
      <c r="U3612">
        <v>0</v>
      </c>
      <c r="V3612">
        <v>1918</v>
      </c>
      <c r="W3612">
        <v>6</v>
      </c>
      <c r="X3612" s="1">
        <v>42938.009942129633</v>
      </c>
      <c r="Y3612" t="b">
        <v>0</v>
      </c>
      <c r="Z3612" t="b">
        <v>0</v>
      </c>
      <c r="AA3612" t="s">
        <v>74</v>
      </c>
      <c r="AB3612" t="b">
        <v>1</v>
      </c>
      <c r="AC3612" s="4" t="s">
        <v>7657</v>
      </c>
    </row>
    <row r="3613" spans="1:29" x14ac:dyDescent="0.25">
      <c r="A3613" t="s">
        <v>2910</v>
      </c>
      <c r="B3613" t="s">
        <v>2942</v>
      </c>
      <c r="C3613" t="s">
        <v>14</v>
      </c>
      <c r="D3613" t="b">
        <v>0</v>
      </c>
      <c r="E3613" t="b">
        <v>0</v>
      </c>
      <c r="F3613">
        <v>0</v>
      </c>
      <c r="G3613">
        <v>0</v>
      </c>
      <c r="H3613" t="s">
        <v>1780</v>
      </c>
      <c r="I3613" t="b">
        <v>0</v>
      </c>
      <c r="J3613" t="b">
        <v>1</v>
      </c>
      <c r="K3613" t="b">
        <v>0</v>
      </c>
      <c r="L3613" t="s">
        <v>98</v>
      </c>
      <c r="M3613" t="b">
        <v>0</v>
      </c>
      <c r="N3613" t="s">
        <v>2912</v>
      </c>
      <c r="O3613" t="b">
        <v>0</v>
      </c>
      <c r="P3613" t="b">
        <v>0</v>
      </c>
      <c r="Q3613" t="b">
        <v>0</v>
      </c>
      <c r="R3613">
        <v>0</v>
      </c>
      <c r="S3613">
        <v>16</v>
      </c>
      <c r="T3613">
        <f>hasilcraling[[#This Row],[followers_count]]/hasilcraling[[#This Row],[friends_count]]</f>
        <v>0</v>
      </c>
      <c r="U3613">
        <v>0</v>
      </c>
      <c r="V3613">
        <v>314</v>
      </c>
      <c r="W3613">
        <v>0</v>
      </c>
      <c r="X3613" s="1">
        <v>43535.462488425925</v>
      </c>
      <c r="Y3613" t="b">
        <v>0</v>
      </c>
      <c r="Z3613" t="b">
        <v>0</v>
      </c>
      <c r="AA3613" t="s">
        <v>16</v>
      </c>
      <c r="AB3613" t="b">
        <v>0</v>
      </c>
      <c r="AC3613" s="4" t="s">
        <v>7656</v>
      </c>
    </row>
    <row r="3614" spans="1:29" x14ac:dyDescent="0.25">
      <c r="A3614" t="s">
        <v>2780</v>
      </c>
      <c r="B3614" t="s">
        <v>2798</v>
      </c>
      <c r="C3614" t="s">
        <v>14</v>
      </c>
      <c r="D3614" t="b">
        <v>0</v>
      </c>
      <c r="E3614" t="b">
        <v>0</v>
      </c>
      <c r="F3614">
        <v>1</v>
      </c>
      <c r="G3614">
        <v>0</v>
      </c>
      <c r="H3614" t="s">
        <v>1780</v>
      </c>
      <c r="I3614" t="b">
        <v>0</v>
      </c>
      <c r="J3614" t="b">
        <v>1</v>
      </c>
      <c r="K3614" t="b">
        <v>0</v>
      </c>
      <c r="L3614" t="s">
        <v>98</v>
      </c>
      <c r="M3614" t="b">
        <v>0</v>
      </c>
      <c r="N3614" t="s">
        <v>2782</v>
      </c>
      <c r="O3614" t="b">
        <v>1</v>
      </c>
      <c r="P3614" t="b">
        <v>1</v>
      </c>
      <c r="Q3614" t="b">
        <v>0</v>
      </c>
      <c r="R3614">
        <v>21</v>
      </c>
      <c r="S3614">
        <v>48</v>
      </c>
      <c r="T3614">
        <f>hasilcraling[[#This Row],[followers_count]]/hasilcraling[[#This Row],[friends_count]]</f>
        <v>0.4375</v>
      </c>
      <c r="U3614">
        <v>0</v>
      </c>
      <c r="V3614">
        <v>2241</v>
      </c>
      <c r="W3614">
        <v>2367</v>
      </c>
      <c r="X3614" s="1">
        <v>43164.161921296298</v>
      </c>
      <c r="Y3614" t="b">
        <v>0</v>
      </c>
      <c r="Z3614" t="b">
        <v>0</v>
      </c>
      <c r="AA3614" t="s">
        <v>16</v>
      </c>
      <c r="AB3614" t="b">
        <v>0</v>
      </c>
      <c r="AC3614" s="4" t="s">
        <v>7657</v>
      </c>
    </row>
    <row r="3615" spans="1:29" x14ac:dyDescent="0.25">
      <c r="A3615" t="s">
        <v>2780</v>
      </c>
      <c r="B3615" t="s">
        <v>2795</v>
      </c>
      <c r="C3615" t="s">
        <v>14</v>
      </c>
      <c r="D3615" t="b">
        <v>0</v>
      </c>
      <c r="E3615" t="b">
        <v>0</v>
      </c>
      <c r="F3615">
        <v>1</v>
      </c>
      <c r="G3615">
        <v>0</v>
      </c>
      <c r="H3615" t="s">
        <v>1780</v>
      </c>
      <c r="I3615" t="b">
        <v>0</v>
      </c>
      <c r="J3615" t="b">
        <v>1</v>
      </c>
      <c r="K3615" t="b">
        <v>0</v>
      </c>
      <c r="L3615" t="s">
        <v>98</v>
      </c>
      <c r="M3615" t="b">
        <v>0</v>
      </c>
      <c r="N3615" t="s">
        <v>2782</v>
      </c>
      <c r="O3615" t="b">
        <v>1</v>
      </c>
      <c r="P3615" t="b">
        <v>1</v>
      </c>
      <c r="Q3615" t="b">
        <v>0</v>
      </c>
      <c r="R3615">
        <v>21</v>
      </c>
      <c r="S3615">
        <v>48</v>
      </c>
      <c r="T3615">
        <f>hasilcraling[[#This Row],[followers_count]]/hasilcraling[[#This Row],[friends_count]]</f>
        <v>0.4375</v>
      </c>
      <c r="U3615">
        <v>0</v>
      </c>
      <c r="V3615">
        <v>2241</v>
      </c>
      <c r="W3615">
        <v>2367</v>
      </c>
      <c r="X3615" s="1">
        <v>43164.161921296298</v>
      </c>
      <c r="Y3615" t="b">
        <v>0</v>
      </c>
      <c r="Z3615" t="b">
        <v>0</v>
      </c>
      <c r="AA3615" t="s">
        <v>16</v>
      </c>
      <c r="AB3615" t="b">
        <v>0</v>
      </c>
      <c r="AC3615" s="4" t="s">
        <v>7657</v>
      </c>
    </row>
    <row r="3616" spans="1:29" x14ac:dyDescent="0.25">
      <c r="A3616" t="s">
        <v>2910</v>
      </c>
      <c r="B3616" t="s">
        <v>2917</v>
      </c>
      <c r="C3616" t="s">
        <v>14</v>
      </c>
      <c r="D3616" t="b">
        <v>0</v>
      </c>
      <c r="E3616" t="b">
        <v>0</v>
      </c>
      <c r="F3616">
        <v>0</v>
      </c>
      <c r="G3616">
        <v>0</v>
      </c>
      <c r="H3616" t="s">
        <v>1780</v>
      </c>
      <c r="I3616" t="b">
        <v>0</v>
      </c>
      <c r="J3616" t="b">
        <v>1</v>
      </c>
      <c r="K3616" t="b">
        <v>0</v>
      </c>
      <c r="L3616" t="s">
        <v>98</v>
      </c>
      <c r="M3616" t="b">
        <v>0</v>
      </c>
      <c r="N3616" t="s">
        <v>2912</v>
      </c>
      <c r="O3616" t="b">
        <v>0</v>
      </c>
      <c r="P3616" t="b">
        <v>0</v>
      </c>
      <c r="Q3616" t="b">
        <v>0</v>
      </c>
      <c r="R3616">
        <v>0</v>
      </c>
      <c r="S3616">
        <v>16</v>
      </c>
      <c r="T3616">
        <f>hasilcraling[[#This Row],[followers_count]]/hasilcraling[[#This Row],[friends_count]]</f>
        <v>0</v>
      </c>
      <c r="U3616">
        <v>0</v>
      </c>
      <c r="V3616">
        <v>314</v>
      </c>
      <c r="W3616">
        <v>0</v>
      </c>
      <c r="X3616" s="1">
        <v>43535.462488425925</v>
      </c>
      <c r="Y3616" t="b">
        <v>0</v>
      </c>
      <c r="Z3616" t="b">
        <v>0</v>
      </c>
      <c r="AA3616" t="s">
        <v>16</v>
      </c>
      <c r="AB3616" t="b">
        <v>0</v>
      </c>
      <c r="AC3616" s="4" t="s">
        <v>7656</v>
      </c>
    </row>
    <row r="3617" spans="1:29" x14ac:dyDescent="0.25">
      <c r="A3617" t="s">
        <v>3044</v>
      </c>
      <c r="B3617" t="s">
        <v>3045</v>
      </c>
      <c r="C3617" t="s">
        <v>701</v>
      </c>
      <c r="D3617" t="b">
        <v>0</v>
      </c>
      <c r="E3617" t="b">
        <v>0</v>
      </c>
      <c r="F3617">
        <v>0</v>
      </c>
      <c r="G3617">
        <v>0</v>
      </c>
      <c r="H3617" t="s">
        <v>20</v>
      </c>
      <c r="I3617" t="b">
        <v>1</v>
      </c>
      <c r="J3617" t="b">
        <v>0</v>
      </c>
      <c r="K3617" t="b">
        <v>1</v>
      </c>
      <c r="L3617" t="s">
        <v>15</v>
      </c>
      <c r="M3617" t="b">
        <v>0</v>
      </c>
      <c r="N3617" t="s">
        <v>3046</v>
      </c>
      <c r="O3617" t="b">
        <v>1</v>
      </c>
      <c r="P3617" t="b">
        <v>1</v>
      </c>
      <c r="Q3617" t="b">
        <v>1</v>
      </c>
      <c r="R3617">
        <v>8</v>
      </c>
      <c r="S3617">
        <v>4</v>
      </c>
      <c r="T3617">
        <f>hasilcraling[[#This Row],[followers_count]]/hasilcraling[[#This Row],[friends_count]]</f>
        <v>2</v>
      </c>
      <c r="U3617">
        <v>0</v>
      </c>
      <c r="V3617">
        <v>796</v>
      </c>
      <c r="W3617">
        <v>0</v>
      </c>
      <c r="X3617" s="1">
        <v>43412.109293981484</v>
      </c>
      <c r="Y3617" t="b">
        <v>0</v>
      </c>
      <c r="Z3617" t="b">
        <v>1</v>
      </c>
      <c r="AA3617" t="s">
        <v>16</v>
      </c>
      <c r="AB3617" t="b">
        <v>1</v>
      </c>
      <c r="AC3617" s="4" t="s">
        <v>7656</v>
      </c>
    </row>
    <row r="3618" spans="1:29" x14ac:dyDescent="0.25">
      <c r="A3618" t="s">
        <v>2780</v>
      </c>
      <c r="B3618" t="s">
        <v>2805</v>
      </c>
      <c r="C3618" t="s">
        <v>14</v>
      </c>
      <c r="D3618" t="b">
        <v>0</v>
      </c>
      <c r="E3618" t="b">
        <v>0</v>
      </c>
      <c r="F3618">
        <v>1</v>
      </c>
      <c r="G3618">
        <v>0</v>
      </c>
      <c r="H3618" t="s">
        <v>1780</v>
      </c>
      <c r="I3618" t="b">
        <v>0</v>
      </c>
      <c r="J3618" t="b">
        <v>1</v>
      </c>
      <c r="K3618" t="b">
        <v>0</v>
      </c>
      <c r="L3618" t="s">
        <v>98</v>
      </c>
      <c r="M3618" t="b">
        <v>0</v>
      </c>
      <c r="N3618" t="s">
        <v>2782</v>
      </c>
      <c r="O3618" t="b">
        <v>1</v>
      </c>
      <c r="P3618" t="b">
        <v>1</v>
      </c>
      <c r="Q3618" t="b">
        <v>0</v>
      </c>
      <c r="R3618">
        <v>21</v>
      </c>
      <c r="S3618">
        <v>48</v>
      </c>
      <c r="T3618">
        <f>hasilcraling[[#This Row],[followers_count]]/hasilcraling[[#This Row],[friends_count]]</f>
        <v>0.4375</v>
      </c>
      <c r="U3618">
        <v>0</v>
      </c>
      <c r="V3618">
        <v>2241</v>
      </c>
      <c r="W3618">
        <v>2367</v>
      </c>
      <c r="X3618" s="1">
        <v>43164.161921296298</v>
      </c>
      <c r="Y3618" t="b">
        <v>0</v>
      </c>
      <c r="Z3618" t="b">
        <v>0</v>
      </c>
      <c r="AA3618" t="s">
        <v>16</v>
      </c>
      <c r="AB3618" t="b">
        <v>0</v>
      </c>
      <c r="AC3618" s="4" t="s">
        <v>7657</v>
      </c>
    </row>
    <row r="3619" spans="1:29" x14ac:dyDescent="0.25">
      <c r="A3619" t="s">
        <v>2271</v>
      </c>
      <c r="B3619" t="s">
        <v>2282</v>
      </c>
      <c r="C3619" t="s">
        <v>14</v>
      </c>
      <c r="D3619" t="b">
        <v>0</v>
      </c>
      <c r="E3619" t="b">
        <v>0</v>
      </c>
      <c r="F3619">
        <v>0</v>
      </c>
      <c r="G3619">
        <v>0</v>
      </c>
      <c r="H3619" t="s">
        <v>1780</v>
      </c>
      <c r="I3619" t="b">
        <v>0</v>
      </c>
      <c r="J3619" t="b">
        <v>1</v>
      </c>
      <c r="K3619" t="b">
        <v>0</v>
      </c>
      <c r="L3619" t="s">
        <v>98</v>
      </c>
      <c r="M3619" t="b">
        <v>0</v>
      </c>
      <c r="N3619" t="s">
        <v>2273</v>
      </c>
      <c r="O3619" t="b">
        <v>1</v>
      </c>
      <c r="P3619" t="b">
        <v>0</v>
      </c>
      <c r="Q3619" t="b">
        <v>0</v>
      </c>
      <c r="R3619">
        <v>5</v>
      </c>
      <c r="S3619">
        <v>9</v>
      </c>
      <c r="T3619">
        <f>hasilcraling[[#This Row],[followers_count]]/hasilcraling[[#This Row],[friends_count]]</f>
        <v>0.55555555555555558</v>
      </c>
      <c r="U3619">
        <v>0</v>
      </c>
      <c r="V3619">
        <v>1607</v>
      </c>
      <c r="W3619">
        <v>11</v>
      </c>
      <c r="X3619" s="1">
        <v>43377.082835648151</v>
      </c>
      <c r="Y3619" t="b">
        <v>0</v>
      </c>
      <c r="Z3619" t="b">
        <v>0</v>
      </c>
      <c r="AA3619" t="s">
        <v>16</v>
      </c>
      <c r="AB3619" t="b">
        <v>0</v>
      </c>
      <c r="AC3619" s="4" t="s">
        <v>7658</v>
      </c>
    </row>
    <row r="3620" spans="1:29" x14ac:dyDescent="0.25">
      <c r="A3620" t="s">
        <v>2910</v>
      </c>
      <c r="B3620" t="s">
        <v>2933</v>
      </c>
      <c r="C3620" t="s">
        <v>14</v>
      </c>
      <c r="D3620" t="b">
        <v>0</v>
      </c>
      <c r="E3620" t="b">
        <v>0</v>
      </c>
      <c r="F3620">
        <v>0</v>
      </c>
      <c r="G3620">
        <v>0</v>
      </c>
      <c r="H3620" t="s">
        <v>1780</v>
      </c>
      <c r="I3620" t="b">
        <v>0</v>
      </c>
      <c r="J3620" t="b">
        <v>1</v>
      </c>
      <c r="K3620" t="b">
        <v>0</v>
      </c>
      <c r="L3620" t="s">
        <v>98</v>
      </c>
      <c r="M3620" t="b">
        <v>0</v>
      </c>
      <c r="N3620" t="s">
        <v>2912</v>
      </c>
      <c r="O3620" t="b">
        <v>0</v>
      </c>
      <c r="P3620" t="b">
        <v>0</v>
      </c>
      <c r="Q3620" t="b">
        <v>0</v>
      </c>
      <c r="R3620">
        <v>0</v>
      </c>
      <c r="S3620">
        <v>16</v>
      </c>
      <c r="T3620">
        <f>hasilcraling[[#This Row],[followers_count]]/hasilcraling[[#This Row],[friends_count]]</f>
        <v>0</v>
      </c>
      <c r="U3620">
        <v>0</v>
      </c>
      <c r="V3620">
        <v>314</v>
      </c>
      <c r="W3620">
        <v>0</v>
      </c>
      <c r="X3620" s="1">
        <v>43535.462488425925</v>
      </c>
      <c r="Y3620" t="b">
        <v>0</v>
      </c>
      <c r="Z3620" t="b">
        <v>0</v>
      </c>
      <c r="AA3620" t="s">
        <v>16</v>
      </c>
      <c r="AB3620" t="b">
        <v>0</v>
      </c>
      <c r="AC3620" s="4" t="s">
        <v>7656</v>
      </c>
    </row>
    <row r="3621" spans="1:29" x14ac:dyDescent="0.25">
      <c r="A3621" t="s">
        <v>2780</v>
      </c>
      <c r="B3621" t="s">
        <v>2819</v>
      </c>
      <c r="C3621" t="s">
        <v>14</v>
      </c>
      <c r="D3621" t="b">
        <v>0</v>
      </c>
      <c r="E3621" t="b">
        <v>0</v>
      </c>
      <c r="F3621">
        <v>1</v>
      </c>
      <c r="G3621">
        <v>0</v>
      </c>
      <c r="H3621" t="s">
        <v>1780</v>
      </c>
      <c r="I3621" t="b">
        <v>0</v>
      </c>
      <c r="J3621" t="b">
        <v>1</v>
      </c>
      <c r="K3621" t="b">
        <v>0</v>
      </c>
      <c r="L3621" t="s">
        <v>98</v>
      </c>
      <c r="M3621" t="b">
        <v>0</v>
      </c>
      <c r="N3621" t="s">
        <v>2782</v>
      </c>
      <c r="O3621" t="b">
        <v>1</v>
      </c>
      <c r="P3621" t="b">
        <v>1</v>
      </c>
      <c r="Q3621" t="b">
        <v>0</v>
      </c>
      <c r="R3621">
        <v>21</v>
      </c>
      <c r="S3621">
        <v>48</v>
      </c>
      <c r="T3621">
        <f>hasilcraling[[#This Row],[followers_count]]/hasilcraling[[#This Row],[friends_count]]</f>
        <v>0.4375</v>
      </c>
      <c r="U3621">
        <v>0</v>
      </c>
      <c r="V3621">
        <v>2241</v>
      </c>
      <c r="W3621">
        <v>2367</v>
      </c>
      <c r="X3621" s="1">
        <v>43164.161921296298</v>
      </c>
      <c r="Y3621" t="b">
        <v>0</v>
      </c>
      <c r="Z3621" t="b">
        <v>0</v>
      </c>
      <c r="AA3621" t="s">
        <v>16</v>
      </c>
      <c r="AB3621" t="b">
        <v>0</v>
      </c>
      <c r="AC3621" s="4" t="s">
        <v>7657</v>
      </c>
    </row>
    <row r="3622" spans="1:29" x14ac:dyDescent="0.25">
      <c r="A3622" t="s">
        <v>2910</v>
      </c>
      <c r="B3622" t="s">
        <v>2948</v>
      </c>
      <c r="C3622" t="s">
        <v>14</v>
      </c>
      <c r="D3622" t="b">
        <v>0</v>
      </c>
      <c r="E3622" t="b">
        <v>0</v>
      </c>
      <c r="F3622">
        <v>0</v>
      </c>
      <c r="G3622">
        <v>0</v>
      </c>
      <c r="H3622" t="s">
        <v>1780</v>
      </c>
      <c r="I3622" t="b">
        <v>0</v>
      </c>
      <c r="J3622" t="b">
        <v>1</v>
      </c>
      <c r="K3622" t="b">
        <v>0</v>
      </c>
      <c r="L3622" t="s">
        <v>98</v>
      </c>
      <c r="M3622" t="b">
        <v>0</v>
      </c>
      <c r="N3622" t="s">
        <v>2912</v>
      </c>
      <c r="O3622" t="b">
        <v>0</v>
      </c>
      <c r="P3622" t="b">
        <v>0</v>
      </c>
      <c r="Q3622" t="b">
        <v>0</v>
      </c>
      <c r="R3622">
        <v>0</v>
      </c>
      <c r="S3622">
        <v>16</v>
      </c>
      <c r="T3622">
        <f>hasilcraling[[#This Row],[followers_count]]/hasilcraling[[#This Row],[friends_count]]</f>
        <v>0</v>
      </c>
      <c r="U3622">
        <v>0</v>
      </c>
      <c r="V3622">
        <v>314</v>
      </c>
      <c r="W3622">
        <v>0</v>
      </c>
      <c r="X3622" s="1">
        <v>43535.462488425925</v>
      </c>
      <c r="Y3622" t="b">
        <v>0</v>
      </c>
      <c r="Z3622" t="b">
        <v>0</v>
      </c>
      <c r="AA3622" t="s">
        <v>16</v>
      </c>
      <c r="AB3622" t="b">
        <v>0</v>
      </c>
      <c r="AC3622" s="4" t="s">
        <v>7656</v>
      </c>
    </row>
    <row r="3623" spans="1:29" x14ac:dyDescent="0.25">
      <c r="A3623" t="s">
        <v>3040</v>
      </c>
      <c r="B3623" t="s">
        <v>3041</v>
      </c>
      <c r="C3623" t="s">
        <v>701</v>
      </c>
      <c r="D3623" t="b">
        <v>0</v>
      </c>
      <c r="E3623" t="b">
        <v>0</v>
      </c>
      <c r="F3623">
        <v>0</v>
      </c>
      <c r="G3623">
        <v>0</v>
      </c>
      <c r="H3623" t="s">
        <v>3042</v>
      </c>
      <c r="I3623" t="b">
        <v>1</v>
      </c>
      <c r="J3623" t="b">
        <v>0</v>
      </c>
      <c r="K3623" t="b">
        <v>0</v>
      </c>
      <c r="L3623" t="s">
        <v>15</v>
      </c>
      <c r="M3623" t="b">
        <v>1</v>
      </c>
      <c r="N3623" t="s">
        <v>3043</v>
      </c>
      <c r="O3623" t="b">
        <v>1</v>
      </c>
      <c r="P3623" t="b">
        <v>1</v>
      </c>
      <c r="Q3623" t="b">
        <v>0</v>
      </c>
      <c r="R3623">
        <v>157</v>
      </c>
      <c r="S3623">
        <v>156</v>
      </c>
      <c r="T3623">
        <f>hasilcraling[[#This Row],[followers_count]]/hasilcraling[[#This Row],[friends_count]]</f>
        <v>1.0064102564102564</v>
      </c>
      <c r="U3623">
        <v>0</v>
      </c>
      <c r="V3623">
        <v>1144</v>
      </c>
      <c r="W3623">
        <v>15</v>
      </c>
      <c r="X3623" s="1">
        <v>40323.259594907409</v>
      </c>
      <c r="Y3623" t="b">
        <v>0</v>
      </c>
      <c r="Z3623" t="b">
        <v>0</v>
      </c>
      <c r="AA3623" t="s">
        <v>16</v>
      </c>
      <c r="AB3623" t="b">
        <v>1</v>
      </c>
      <c r="AC3623" s="4" t="s">
        <v>7657</v>
      </c>
    </row>
    <row r="3624" spans="1:29" x14ac:dyDescent="0.25">
      <c r="A3624" t="s">
        <v>440</v>
      </c>
      <c r="B3624" t="s">
        <v>513</v>
      </c>
      <c r="C3624" t="s">
        <v>442</v>
      </c>
      <c r="D3624" t="b">
        <v>0</v>
      </c>
      <c r="E3624" t="b">
        <v>0</v>
      </c>
      <c r="F3624">
        <v>1</v>
      </c>
      <c r="G3624">
        <v>0</v>
      </c>
      <c r="H3624" t="s">
        <v>20</v>
      </c>
      <c r="I3624" t="b">
        <v>1</v>
      </c>
      <c r="J3624" t="b">
        <v>0</v>
      </c>
      <c r="K3624" t="b">
        <v>1</v>
      </c>
      <c r="L3624" t="s">
        <v>15</v>
      </c>
      <c r="M3624" t="b">
        <v>0</v>
      </c>
      <c r="N3624" t="s">
        <v>443</v>
      </c>
      <c r="O3624" t="b">
        <v>1</v>
      </c>
      <c r="P3624" t="b">
        <v>1</v>
      </c>
      <c r="Q3624" t="b">
        <v>1</v>
      </c>
      <c r="R3624">
        <v>967927</v>
      </c>
      <c r="S3624">
        <v>46</v>
      </c>
      <c r="T3624">
        <f>hasilcraling[[#This Row],[followers_count]]/hasilcraling[[#This Row],[friends_count]]</f>
        <v>21041.891304347828</v>
      </c>
      <c r="U3624">
        <v>1117</v>
      </c>
      <c r="V3624">
        <v>1082859</v>
      </c>
      <c r="W3624">
        <v>295</v>
      </c>
      <c r="X3624" s="1">
        <v>40238.414502314816</v>
      </c>
      <c r="Y3624" t="b">
        <v>1</v>
      </c>
      <c r="Z3624" t="b">
        <v>1</v>
      </c>
      <c r="AA3624" t="s">
        <v>444</v>
      </c>
      <c r="AB3624" t="b">
        <v>1</v>
      </c>
      <c r="AC3624" s="4" t="s">
        <v>7657</v>
      </c>
    </row>
    <row r="3625" spans="1:29" x14ac:dyDescent="0.25">
      <c r="A3625" t="s">
        <v>2780</v>
      </c>
      <c r="B3625" t="s">
        <v>2812</v>
      </c>
      <c r="C3625" t="s">
        <v>14</v>
      </c>
      <c r="D3625" t="b">
        <v>0</v>
      </c>
      <c r="E3625" t="b">
        <v>0</v>
      </c>
      <c r="F3625">
        <v>1</v>
      </c>
      <c r="G3625">
        <v>0</v>
      </c>
      <c r="H3625" t="s">
        <v>1780</v>
      </c>
      <c r="I3625" t="b">
        <v>0</v>
      </c>
      <c r="J3625" t="b">
        <v>1</v>
      </c>
      <c r="K3625" t="b">
        <v>0</v>
      </c>
      <c r="L3625" t="s">
        <v>98</v>
      </c>
      <c r="M3625" t="b">
        <v>0</v>
      </c>
      <c r="N3625" t="s">
        <v>2782</v>
      </c>
      <c r="O3625" t="b">
        <v>1</v>
      </c>
      <c r="P3625" t="b">
        <v>1</v>
      </c>
      <c r="Q3625" t="b">
        <v>0</v>
      </c>
      <c r="R3625">
        <v>21</v>
      </c>
      <c r="S3625">
        <v>48</v>
      </c>
      <c r="T3625">
        <f>hasilcraling[[#This Row],[followers_count]]/hasilcraling[[#This Row],[friends_count]]</f>
        <v>0.4375</v>
      </c>
      <c r="U3625">
        <v>0</v>
      </c>
      <c r="V3625">
        <v>2241</v>
      </c>
      <c r="W3625">
        <v>2367</v>
      </c>
      <c r="X3625" s="1">
        <v>43164.161921296298</v>
      </c>
      <c r="Y3625" t="b">
        <v>0</v>
      </c>
      <c r="Z3625" t="b">
        <v>0</v>
      </c>
      <c r="AA3625" t="s">
        <v>16</v>
      </c>
      <c r="AB3625" t="b">
        <v>0</v>
      </c>
      <c r="AC3625" s="4" t="s">
        <v>7657</v>
      </c>
    </row>
    <row r="3626" spans="1:29" x14ac:dyDescent="0.25">
      <c r="A3626" t="s">
        <v>2271</v>
      </c>
      <c r="B3626" t="s">
        <v>2275</v>
      </c>
      <c r="C3626" t="s">
        <v>14</v>
      </c>
      <c r="D3626" t="b">
        <v>0</v>
      </c>
      <c r="E3626" t="b">
        <v>0</v>
      </c>
      <c r="F3626">
        <v>0</v>
      </c>
      <c r="G3626">
        <v>0</v>
      </c>
      <c r="H3626" t="s">
        <v>1780</v>
      </c>
      <c r="I3626" t="b">
        <v>0</v>
      </c>
      <c r="J3626" t="b">
        <v>1</v>
      </c>
      <c r="K3626" t="b">
        <v>0</v>
      </c>
      <c r="L3626" t="s">
        <v>98</v>
      </c>
      <c r="M3626" t="b">
        <v>0</v>
      </c>
      <c r="N3626" t="s">
        <v>2273</v>
      </c>
      <c r="O3626" t="b">
        <v>1</v>
      </c>
      <c r="P3626" t="b">
        <v>0</v>
      </c>
      <c r="Q3626" t="b">
        <v>0</v>
      </c>
      <c r="R3626">
        <v>5</v>
      </c>
      <c r="S3626">
        <v>9</v>
      </c>
      <c r="T3626">
        <f>hasilcraling[[#This Row],[followers_count]]/hasilcraling[[#This Row],[friends_count]]</f>
        <v>0.55555555555555558</v>
      </c>
      <c r="U3626">
        <v>0</v>
      </c>
      <c r="V3626">
        <v>1607</v>
      </c>
      <c r="W3626">
        <v>11</v>
      </c>
      <c r="X3626" s="1">
        <v>43377.082835648151</v>
      </c>
      <c r="Y3626" t="b">
        <v>0</v>
      </c>
      <c r="Z3626" t="b">
        <v>0</v>
      </c>
      <c r="AA3626" t="s">
        <v>16</v>
      </c>
      <c r="AB3626" t="b">
        <v>0</v>
      </c>
      <c r="AC3626" s="4" t="s">
        <v>7658</v>
      </c>
    </row>
    <row r="3627" spans="1:29" x14ac:dyDescent="0.25">
      <c r="A3627" t="s">
        <v>2910</v>
      </c>
      <c r="B3627" t="s">
        <v>2951</v>
      </c>
      <c r="C3627" t="s">
        <v>14</v>
      </c>
      <c r="D3627" t="b">
        <v>0</v>
      </c>
      <c r="E3627" t="b">
        <v>0</v>
      </c>
      <c r="F3627">
        <v>0</v>
      </c>
      <c r="G3627">
        <v>0</v>
      </c>
      <c r="H3627" t="s">
        <v>1780</v>
      </c>
      <c r="I3627" t="b">
        <v>0</v>
      </c>
      <c r="J3627" t="b">
        <v>1</v>
      </c>
      <c r="K3627" t="b">
        <v>0</v>
      </c>
      <c r="L3627" t="s">
        <v>98</v>
      </c>
      <c r="M3627" t="b">
        <v>0</v>
      </c>
      <c r="N3627" t="s">
        <v>2912</v>
      </c>
      <c r="O3627" t="b">
        <v>0</v>
      </c>
      <c r="P3627" t="b">
        <v>0</v>
      </c>
      <c r="Q3627" t="b">
        <v>0</v>
      </c>
      <c r="R3627">
        <v>0</v>
      </c>
      <c r="S3627">
        <v>16</v>
      </c>
      <c r="T3627">
        <f>hasilcraling[[#This Row],[followers_count]]/hasilcraling[[#This Row],[friends_count]]</f>
        <v>0</v>
      </c>
      <c r="U3627">
        <v>0</v>
      </c>
      <c r="V3627">
        <v>314</v>
      </c>
      <c r="W3627">
        <v>0</v>
      </c>
      <c r="X3627" s="1">
        <v>43535.462488425925</v>
      </c>
      <c r="Y3627" t="b">
        <v>0</v>
      </c>
      <c r="Z3627" t="b">
        <v>0</v>
      </c>
      <c r="AA3627" t="s">
        <v>16</v>
      </c>
      <c r="AB3627" t="b">
        <v>0</v>
      </c>
      <c r="AC3627" s="4" t="s">
        <v>7656</v>
      </c>
    </row>
    <row r="3628" spans="1:29" x14ac:dyDescent="0.25">
      <c r="A3628" t="s">
        <v>3023</v>
      </c>
      <c r="B3628" t="s">
        <v>3031</v>
      </c>
      <c r="C3628" t="s">
        <v>14</v>
      </c>
      <c r="D3628" t="b">
        <v>0</v>
      </c>
      <c r="E3628" t="b">
        <v>0</v>
      </c>
      <c r="F3628">
        <v>0</v>
      </c>
      <c r="G3628">
        <v>0</v>
      </c>
      <c r="H3628" t="s">
        <v>2333</v>
      </c>
      <c r="I3628" t="b">
        <v>0</v>
      </c>
      <c r="J3628" t="b">
        <v>1</v>
      </c>
      <c r="K3628" t="b">
        <v>0</v>
      </c>
      <c r="L3628" t="s">
        <v>15</v>
      </c>
      <c r="M3628" t="b">
        <v>0</v>
      </c>
      <c r="N3628" t="s">
        <v>3025</v>
      </c>
      <c r="O3628" t="b">
        <v>1</v>
      </c>
      <c r="P3628" t="b">
        <v>1</v>
      </c>
      <c r="Q3628" t="b">
        <v>1</v>
      </c>
      <c r="R3628">
        <v>437</v>
      </c>
      <c r="S3628">
        <v>42</v>
      </c>
      <c r="T3628">
        <f>hasilcraling[[#This Row],[followers_count]]/hasilcraling[[#This Row],[friends_count]]</f>
        <v>10.404761904761905</v>
      </c>
      <c r="U3628">
        <v>1</v>
      </c>
      <c r="V3628">
        <v>18677</v>
      </c>
      <c r="W3628">
        <v>63</v>
      </c>
      <c r="X3628" s="1">
        <v>42596.12771990741</v>
      </c>
      <c r="Y3628" t="b">
        <v>0</v>
      </c>
      <c r="Z3628" t="b">
        <v>1</v>
      </c>
      <c r="AA3628" t="s">
        <v>16</v>
      </c>
      <c r="AB3628" t="b">
        <v>1</v>
      </c>
      <c r="AC3628" s="4" t="s">
        <v>7657</v>
      </c>
    </row>
    <row r="3629" spans="1:29" x14ac:dyDescent="0.25">
      <c r="A3629" t="s">
        <v>3023</v>
      </c>
      <c r="B3629" t="s">
        <v>3032</v>
      </c>
      <c r="C3629" t="s">
        <v>14</v>
      </c>
      <c r="D3629" t="b">
        <v>0</v>
      </c>
      <c r="E3629" t="b">
        <v>0</v>
      </c>
      <c r="F3629">
        <v>0</v>
      </c>
      <c r="G3629">
        <v>0</v>
      </c>
      <c r="H3629" t="s">
        <v>2333</v>
      </c>
      <c r="I3629" t="b">
        <v>0</v>
      </c>
      <c r="J3629" t="b">
        <v>1</v>
      </c>
      <c r="K3629" t="b">
        <v>0</v>
      </c>
      <c r="L3629" t="s">
        <v>15</v>
      </c>
      <c r="M3629" t="b">
        <v>0</v>
      </c>
      <c r="N3629" t="s">
        <v>3025</v>
      </c>
      <c r="O3629" t="b">
        <v>1</v>
      </c>
      <c r="P3629" t="b">
        <v>1</v>
      </c>
      <c r="Q3629" t="b">
        <v>1</v>
      </c>
      <c r="R3629">
        <v>437</v>
      </c>
      <c r="S3629">
        <v>42</v>
      </c>
      <c r="T3629">
        <f>hasilcraling[[#This Row],[followers_count]]/hasilcraling[[#This Row],[friends_count]]</f>
        <v>10.404761904761905</v>
      </c>
      <c r="U3629">
        <v>1</v>
      </c>
      <c r="V3629">
        <v>18677</v>
      </c>
      <c r="W3629">
        <v>63</v>
      </c>
      <c r="X3629" s="1">
        <v>42596.12771990741</v>
      </c>
      <c r="Y3629" t="b">
        <v>0</v>
      </c>
      <c r="Z3629" t="b">
        <v>1</v>
      </c>
      <c r="AA3629" t="s">
        <v>16</v>
      </c>
      <c r="AB3629" t="b">
        <v>1</v>
      </c>
      <c r="AC3629" s="4" t="s">
        <v>7657</v>
      </c>
    </row>
    <row r="3630" spans="1:29" x14ac:dyDescent="0.25">
      <c r="A3630" t="s">
        <v>3023</v>
      </c>
      <c r="B3630" t="s">
        <v>3038</v>
      </c>
      <c r="C3630" t="s">
        <v>14</v>
      </c>
      <c r="D3630" t="b">
        <v>0</v>
      </c>
      <c r="E3630" t="b">
        <v>0</v>
      </c>
      <c r="F3630">
        <v>0</v>
      </c>
      <c r="G3630">
        <v>0</v>
      </c>
      <c r="H3630" t="s">
        <v>2333</v>
      </c>
      <c r="I3630" t="b">
        <v>0</v>
      </c>
      <c r="J3630" t="b">
        <v>1</v>
      </c>
      <c r="K3630" t="b">
        <v>0</v>
      </c>
      <c r="L3630" t="s">
        <v>15</v>
      </c>
      <c r="M3630" t="b">
        <v>0</v>
      </c>
      <c r="N3630" t="s">
        <v>3025</v>
      </c>
      <c r="O3630" t="b">
        <v>1</v>
      </c>
      <c r="P3630" t="b">
        <v>1</v>
      </c>
      <c r="Q3630" t="b">
        <v>1</v>
      </c>
      <c r="R3630">
        <v>437</v>
      </c>
      <c r="S3630">
        <v>42</v>
      </c>
      <c r="T3630">
        <f>hasilcraling[[#This Row],[followers_count]]/hasilcraling[[#This Row],[friends_count]]</f>
        <v>10.404761904761905</v>
      </c>
      <c r="U3630">
        <v>1</v>
      </c>
      <c r="V3630">
        <v>18677</v>
      </c>
      <c r="W3630">
        <v>63</v>
      </c>
      <c r="X3630" s="1">
        <v>42596.12771990741</v>
      </c>
      <c r="Y3630" t="b">
        <v>0</v>
      </c>
      <c r="Z3630" t="b">
        <v>1</v>
      </c>
      <c r="AA3630" t="s">
        <v>16</v>
      </c>
      <c r="AB3630" t="b">
        <v>1</v>
      </c>
      <c r="AC3630" s="4" t="s">
        <v>7657</v>
      </c>
    </row>
    <row r="3631" spans="1:29" x14ac:dyDescent="0.25">
      <c r="A3631" t="s">
        <v>2910</v>
      </c>
      <c r="B3631" t="s">
        <v>2939</v>
      </c>
      <c r="C3631" t="s">
        <v>14</v>
      </c>
      <c r="D3631" t="b">
        <v>0</v>
      </c>
      <c r="E3631" t="b">
        <v>0</v>
      </c>
      <c r="F3631">
        <v>0</v>
      </c>
      <c r="G3631">
        <v>0</v>
      </c>
      <c r="H3631" t="s">
        <v>1780</v>
      </c>
      <c r="I3631" t="b">
        <v>0</v>
      </c>
      <c r="J3631" t="b">
        <v>1</v>
      </c>
      <c r="K3631" t="b">
        <v>0</v>
      </c>
      <c r="L3631" t="s">
        <v>98</v>
      </c>
      <c r="M3631" t="b">
        <v>0</v>
      </c>
      <c r="N3631" t="s">
        <v>2912</v>
      </c>
      <c r="O3631" t="b">
        <v>0</v>
      </c>
      <c r="P3631" t="b">
        <v>0</v>
      </c>
      <c r="Q3631" t="b">
        <v>0</v>
      </c>
      <c r="R3631">
        <v>0</v>
      </c>
      <c r="S3631">
        <v>16</v>
      </c>
      <c r="T3631">
        <f>hasilcraling[[#This Row],[followers_count]]/hasilcraling[[#This Row],[friends_count]]</f>
        <v>0</v>
      </c>
      <c r="U3631">
        <v>0</v>
      </c>
      <c r="V3631">
        <v>314</v>
      </c>
      <c r="W3631">
        <v>0</v>
      </c>
      <c r="X3631" s="1">
        <v>43535.462488425925</v>
      </c>
      <c r="Y3631" t="b">
        <v>0</v>
      </c>
      <c r="Z3631" t="b">
        <v>0</v>
      </c>
      <c r="AA3631" t="s">
        <v>16</v>
      </c>
      <c r="AB3631" t="b">
        <v>0</v>
      </c>
      <c r="AC3631" s="4" t="s">
        <v>7656</v>
      </c>
    </row>
    <row r="3632" spans="1:29" x14ac:dyDescent="0.25">
      <c r="A3632" t="s">
        <v>2971</v>
      </c>
      <c r="B3632" t="s">
        <v>3006</v>
      </c>
      <c r="C3632" t="s">
        <v>701</v>
      </c>
      <c r="D3632" t="b">
        <v>0</v>
      </c>
      <c r="E3632" t="b">
        <v>0</v>
      </c>
      <c r="F3632">
        <v>0</v>
      </c>
      <c r="G3632">
        <v>0</v>
      </c>
      <c r="H3632" t="s">
        <v>1780</v>
      </c>
      <c r="I3632" t="b">
        <v>1</v>
      </c>
      <c r="J3632" t="b">
        <v>0</v>
      </c>
      <c r="K3632" t="b">
        <v>0</v>
      </c>
      <c r="L3632" t="s">
        <v>98</v>
      </c>
      <c r="M3632" t="b">
        <v>0</v>
      </c>
      <c r="N3632" t="s">
        <v>2973</v>
      </c>
      <c r="O3632" t="b">
        <v>0</v>
      </c>
      <c r="P3632" t="b">
        <v>0</v>
      </c>
      <c r="Q3632" t="b">
        <v>0</v>
      </c>
      <c r="R3632">
        <v>182</v>
      </c>
      <c r="S3632">
        <v>86</v>
      </c>
      <c r="T3632">
        <f>hasilcraling[[#This Row],[followers_count]]/hasilcraling[[#This Row],[friends_count]]</f>
        <v>2.1162790697674421</v>
      </c>
      <c r="U3632">
        <v>0</v>
      </c>
      <c r="V3632">
        <v>5021</v>
      </c>
      <c r="W3632">
        <v>85</v>
      </c>
      <c r="X3632" s="1">
        <v>42936.133657407408</v>
      </c>
      <c r="Y3632" t="b">
        <v>0</v>
      </c>
      <c r="Z3632" t="b">
        <v>0</v>
      </c>
      <c r="AA3632" t="s">
        <v>74</v>
      </c>
      <c r="AB3632" t="b">
        <v>1</v>
      </c>
      <c r="AC3632" s="4" t="s">
        <v>7657</v>
      </c>
    </row>
    <row r="3633" spans="1:29" x14ac:dyDescent="0.25">
      <c r="A3633" t="s">
        <v>2871</v>
      </c>
      <c r="B3633" t="s">
        <v>2885</v>
      </c>
      <c r="C3633" t="s">
        <v>14</v>
      </c>
      <c r="D3633" t="b">
        <v>0</v>
      </c>
      <c r="E3633" t="b">
        <v>0</v>
      </c>
      <c r="F3633">
        <v>0</v>
      </c>
      <c r="G3633">
        <v>0</v>
      </c>
      <c r="H3633" t="s">
        <v>1780</v>
      </c>
      <c r="I3633" t="b">
        <v>0</v>
      </c>
      <c r="J3633" t="b">
        <v>1</v>
      </c>
      <c r="K3633" t="b">
        <v>0</v>
      </c>
      <c r="L3633" t="s">
        <v>98</v>
      </c>
      <c r="M3633" t="b">
        <v>0</v>
      </c>
      <c r="N3633" t="s">
        <v>2873</v>
      </c>
      <c r="O3633" t="b">
        <v>0</v>
      </c>
      <c r="P3633" t="b">
        <v>0</v>
      </c>
      <c r="Q3633" t="b">
        <v>0</v>
      </c>
      <c r="R3633">
        <v>13</v>
      </c>
      <c r="S3633">
        <v>18</v>
      </c>
      <c r="T3633">
        <f>hasilcraling[[#This Row],[followers_count]]/hasilcraling[[#This Row],[friends_count]]</f>
        <v>0.72222222222222221</v>
      </c>
      <c r="U3633">
        <v>0</v>
      </c>
      <c r="V3633">
        <v>2152</v>
      </c>
      <c r="W3633">
        <v>64</v>
      </c>
      <c r="X3633" s="1">
        <v>43142.639270833337</v>
      </c>
      <c r="Y3633" t="b">
        <v>0</v>
      </c>
      <c r="Z3633" t="b">
        <v>0</v>
      </c>
      <c r="AA3633" t="s">
        <v>74</v>
      </c>
      <c r="AB3633" t="b">
        <v>0</v>
      </c>
      <c r="AC3633" s="4" t="s">
        <v>7657</v>
      </c>
    </row>
    <row r="3634" spans="1:29" x14ac:dyDescent="0.25">
      <c r="A3634" t="s">
        <v>2871</v>
      </c>
      <c r="B3634" t="s">
        <v>2891</v>
      </c>
      <c r="C3634" t="s">
        <v>14</v>
      </c>
      <c r="D3634" t="b">
        <v>0</v>
      </c>
      <c r="E3634" t="b">
        <v>0</v>
      </c>
      <c r="F3634">
        <v>0</v>
      </c>
      <c r="G3634">
        <v>0</v>
      </c>
      <c r="H3634" t="s">
        <v>1780</v>
      </c>
      <c r="I3634" t="b">
        <v>0</v>
      </c>
      <c r="J3634" t="b">
        <v>1</v>
      </c>
      <c r="K3634" t="b">
        <v>0</v>
      </c>
      <c r="L3634" t="s">
        <v>98</v>
      </c>
      <c r="M3634" t="b">
        <v>0</v>
      </c>
      <c r="N3634" t="s">
        <v>2873</v>
      </c>
      <c r="O3634" t="b">
        <v>0</v>
      </c>
      <c r="P3634" t="b">
        <v>0</v>
      </c>
      <c r="Q3634" t="b">
        <v>0</v>
      </c>
      <c r="R3634">
        <v>13</v>
      </c>
      <c r="S3634">
        <v>18</v>
      </c>
      <c r="T3634">
        <f>hasilcraling[[#This Row],[followers_count]]/hasilcraling[[#This Row],[friends_count]]</f>
        <v>0.72222222222222221</v>
      </c>
      <c r="U3634">
        <v>0</v>
      </c>
      <c r="V3634">
        <v>2152</v>
      </c>
      <c r="W3634">
        <v>64</v>
      </c>
      <c r="X3634" s="1">
        <v>43142.639270833337</v>
      </c>
      <c r="Y3634" t="b">
        <v>0</v>
      </c>
      <c r="Z3634" t="b">
        <v>0</v>
      </c>
      <c r="AA3634" t="s">
        <v>74</v>
      </c>
      <c r="AB3634" t="b">
        <v>0</v>
      </c>
      <c r="AC3634" s="4" t="s">
        <v>7657</v>
      </c>
    </row>
    <row r="3635" spans="1:29" x14ac:dyDescent="0.25">
      <c r="A3635" t="s">
        <v>2971</v>
      </c>
      <c r="B3635" t="s">
        <v>3011</v>
      </c>
      <c r="C3635" t="s">
        <v>701</v>
      </c>
      <c r="D3635" t="b">
        <v>0</v>
      </c>
      <c r="E3635" t="b">
        <v>0</v>
      </c>
      <c r="F3635">
        <v>0</v>
      </c>
      <c r="G3635">
        <v>0</v>
      </c>
      <c r="H3635" t="s">
        <v>1780</v>
      </c>
      <c r="I3635" t="b">
        <v>1</v>
      </c>
      <c r="J3635" t="b">
        <v>0</v>
      </c>
      <c r="K3635" t="b">
        <v>0</v>
      </c>
      <c r="L3635" t="s">
        <v>98</v>
      </c>
      <c r="M3635" t="b">
        <v>0</v>
      </c>
      <c r="N3635" t="s">
        <v>2973</v>
      </c>
      <c r="O3635" t="b">
        <v>0</v>
      </c>
      <c r="P3635" t="b">
        <v>0</v>
      </c>
      <c r="Q3635" t="b">
        <v>0</v>
      </c>
      <c r="R3635">
        <v>182</v>
      </c>
      <c r="S3635">
        <v>86</v>
      </c>
      <c r="T3635">
        <f>hasilcraling[[#This Row],[followers_count]]/hasilcraling[[#This Row],[friends_count]]</f>
        <v>2.1162790697674421</v>
      </c>
      <c r="U3635">
        <v>0</v>
      </c>
      <c r="V3635">
        <v>5021</v>
      </c>
      <c r="W3635">
        <v>85</v>
      </c>
      <c r="X3635" s="1">
        <v>42936.133657407408</v>
      </c>
      <c r="Y3635" t="b">
        <v>0</v>
      </c>
      <c r="Z3635" t="b">
        <v>0</v>
      </c>
      <c r="AA3635" t="s">
        <v>74</v>
      </c>
      <c r="AB3635" t="b">
        <v>1</v>
      </c>
      <c r="AC3635" s="4" t="s">
        <v>7657</v>
      </c>
    </row>
    <row r="3636" spans="1:29" x14ac:dyDescent="0.25">
      <c r="A3636" t="s">
        <v>2910</v>
      </c>
      <c r="B3636" t="s">
        <v>2932</v>
      </c>
      <c r="C3636" t="s">
        <v>14</v>
      </c>
      <c r="D3636" t="b">
        <v>0</v>
      </c>
      <c r="E3636" t="b">
        <v>0</v>
      </c>
      <c r="F3636">
        <v>0</v>
      </c>
      <c r="G3636">
        <v>0</v>
      </c>
      <c r="H3636" t="s">
        <v>1780</v>
      </c>
      <c r="I3636" t="b">
        <v>0</v>
      </c>
      <c r="J3636" t="b">
        <v>1</v>
      </c>
      <c r="K3636" t="b">
        <v>0</v>
      </c>
      <c r="L3636" t="s">
        <v>98</v>
      </c>
      <c r="M3636" t="b">
        <v>0</v>
      </c>
      <c r="N3636" t="s">
        <v>2912</v>
      </c>
      <c r="O3636" t="b">
        <v>0</v>
      </c>
      <c r="P3636" t="b">
        <v>0</v>
      </c>
      <c r="Q3636" t="b">
        <v>0</v>
      </c>
      <c r="R3636">
        <v>0</v>
      </c>
      <c r="S3636">
        <v>16</v>
      </c>
      <c r="T3636">
        <f>hasilcraling[[#This Row],[followers_count]]/hasilcraling[[#This Row],[friends_count]]</f>
        <v>0</v>
      </c>
      <c r="U3636">
        <v>0</v>
      </c>
      <c r="V3636">
        <v>314</v>
      </c>
      <c r="W3636">
        <v>0</v>
      </c>
      <c r="X3636" s="1">
        <v>43535.462488425925</v>
      </c>
      <c r="Y3636" t="b">
        <v>0</v>
      </c>
      <c r="Z3636" t="b">
        <v>0</v>
      </c>
      <c r="AA3636" t="s">
        <v>16</v>
      </c>
      <c r="AB3636" t="b">
        <v>0</v>
      </c>
      <c r="AC3636" s="4" t="s">
        <v>7656</v>
      </c>
    </row>
    <row r="3637" spans="1:29" x14ac:dyDescent="0.25">
      <c r="A3637" t="s">
        <v>2353</v>
      </c>
      <c r="B3637" t="s">
        <v>2367</v>
      </c>
      <c r="C3637" t="s">
        <v>14</v>
      </c>
      <c r="D3637" t="b">
        <v>0</v>
      </c>
      <c r="E3637" t="b">
        <v>0</v>
      </c>
      <c r="F3637">
        <v>0</v>
      </c>
      <c r="G3637">
        <v>0</v>
      </c>
      <c r="H3637" t="s">
        <v>1780</v>
      </c>
      <c r="I3637" t="b">
        <v>0</v>
      </c>
      <c r="J3637" t="b">
        <v>1</v>
      </c>
      <c r="K3637" t="b">
        <v>0</v>
      </c>
      <c r="L3637" t="s">
        <v>15</v>
      </c>
      <c r="M3637" t="b">
        <v>0</v>
      </c>
      <c r="N3637" t="s">
        <v>2355</v>
      </c>
      <c r="O3637" t="b">
        <v>1</v>
      </c>
      <c r="P3637" t="b">
        <v>1</v>
      </c>
      <c r="Q3637" t="b">
        <v>0</v>
      </c>
      <c r="R3637">
        <v>154</v>
      </c>
      <c r="S3637">
        <v>96</v>
      </c>
      <c r="T3637">
        <f>hasilcraling[[#This Row],[followers_count]]/hasilcraling[[#This Row],[friends_count]]</f>
        <v>1.6041666666666667</v>
      </c>
      <c r="U3637">
        <v>0</v>
      </c>
      <c r="V3637">
        <v>1918</v>
      </c>
      <c r="W3637">
        <v>6</v>
      </c>
      <c r="X3637" s="1">
        <v>42938.009942129633</v>
      </c>
      <c r="Y3637" t="b">
        <v>0</v>
      </c>
      <c r="Z3637" t="b">
        <v>0</v>
      </c>
      <c r="AA3637" t="s">
        <v>74</v>
      </c>
      <c r="AB3637" t="b">
        <v>1</v>
      </c>
      <c r="AC3637" s="4" t="s">
        <v>7657</v>
      </c>
    </row>
    <row r="3638" spans="1:29" x14ac:dyDescent="0.25">
      <c r="A3638" t="s">
        <v>2906</v>
      </c>
      <c r="B3638" t="s">
        <v>2907</v>
      </c>
      <c r="C3638" t="s">
        <v>14</v>
      </c>
      <c r="D3638" t="b">
        <v>0</v>
      </c>
      <c r="E3638" t="b">
        <v>0</v>
      </c>
      <c r="F3638">
        <v>0</v>
      </c>
      <c r="G3638">
        <v>0</v>
      </c>
      <c r="H3638" t="s">
        <v>2908</v>
      </c>
      <c r="I3638" t="b">
        <v>0</v>
      </c>
      <c r="J3638" t="b">
        <v>1</v>
      </c>
      <c r="K3638" t="b">
        <v>0</v>
      </c>
      <c r="L3638" t="s">
        <v>15</v>
      </c>
      <c r="M3638" t="b">
        <v>0</v>
      </c>
      <c r="N3638" t="s">
        <v>2909</v>
      </c>
      <c r="O3638" t="b">
        <v>1</v>
      </c>
      <c r="P3638" t="b">
        <v>1</v>
      </c>
      <c r="Q3638" t="b">
        <v>1</v>
      </c>
      <c r="R3638">
        <v>37</v>
      </c>
      <c r="S3638">
        <v>92</v>
      </c>
      <c r="T3638">
        <f>hasilcraling[[#This Row],[followers_count]]/hasilcraling[[#This Row],[friends_count]]</f>
        <v>0.40217391304347827</v>
      </c>
      <c r="U3638">
        <v>0</v>
      </c>
      <c r="V3638">
        <v>28</v>
      </c>
      <c r="W3638">
        <v>51</v>
      </c>
      <c r="X3638" s="1">
        <v>42194.071712962963</v>
      </c>
      <c r="Y3638" t="b">
        <v>0</v>
      </c>
      <c r="Z3638" t="b">
        <v>1</v>
      </c>
      <c r="AA3638" t="s">
        <v>74</v>
      </c>
      <c r="AB3638" t="b">
        <v>1</v>
      </c>
      <c r="AC3638" s="4" t="s">
        <v>7657</v>
      </c>
    </row>
    <row r="3639" spans="1:29" x14ac:dyDescent="0.25">
      <c r="A3639" t="s">
        <v>2898</v>
      </c>
      <c r="B3639" t="s">
        <v>2902</v>
      </c>
      <c r="C3639" t="s">
        <v>14</v>
      </c>
      <c r="D3639" t="b">
        <v>1</v>
      </c>
      <c r="E3639" t="b">
        <v>0</v>
      </c>
      <c r="F3639">
        <v>0</v>
      </c>
      <c r="G3639">
        <v>0</v>
      </c>
      <c r="H3639" t="s">
        <v>2903</v>
      </c>
      <c r="I3639" t="b">
        <v>0</v>
      </c>
      <c r="J3639" t="b">
        <v>0</v>
      </c>
      <c r="K3639" t="b">
        <v>1</v>
      </c>
      <c r="L3639" t="s">
        <v>15</v>
      </c>
      <c r="M3639" t="b">
        <v>0</v>
      </c>
      <c r="N3639" t="s">
        <v>2901</v>
      </c>
      <c r="O3639" t="b">
        <v>1</v>
      </c>
      <c r="P3639" t="b">
        <v>1</v>
      </c>
      <c r="Q3639" t="b">
        <v>1</v>
      </c>
      <c r="R3639">
        <v>718</v>
      </c>
      <c r="S3639">
        <v>264</v>
      </c>
      <c r="T3639">
        <f>hasilcraling[[#This Row],[followers_count]]/hasilcraling[[#This Row],[friends_count]]</f>
        <v>2.7196969696969697</v>
      </c>
      <c r="U3639">
        <v>17</v>
      </c>
      <c r="V3639">
        <v>12261</v>
      </c>
      <c r="W3639">
        <v>2325</v>
      </c>
      <c r="X3639" s="1">
        <v>41389.178402777776</v>
      </c>
      <c r="Y3639" t="b">
        <v>0</v>
      </c>
      <c r="Z3639" t="b">
        <v>1</v>
      </c>
      <c r="AA3639" t="s">
        <v>16</v>
      </c>
      <c r="AB3639" t="b">
        <v>1</v>
      </c>
      <c r="AC3639" s="4" t="s">
        <v>7657</v>
      </c>
    </row>
    <row r="3640" spans="1:29" x14ac:dyDescent="0.25">
      <c r="A3640" t="s">
        <v>2353</v>
      </c>
      <c r="B3640" t="s">
        <v>2371</v>
      </c>
      <c r="C3640" t="s">
        <v>14</v>
      </c>
      <c r="D3640" t="b">
        <v>0</v>
      </c>
      <c r="E3640" t="b">
        <v>0</v>
      </c>
      <c r="F3640">
        <v>0</v>
      </c>
      <c r="G3640">
        <v>0</v>
      </c>
      <c r="H3640" t="s">
        <v>1780</v>
      </c>
      <c r="I3640" t="b">
        <v>0</v>
      </c>
      <c r="J3640" t="b">
        <v>1</v>
      </c>
      <c r="K3640" t="b">
        <v>0</v>
      </c>
      <c r="L3640" t="s">
        <v>15</v>
      </c>
      <c r="M3640" t="b">
        <v>0</v>
      </c>
      <c r="N3640" t="s">
        <v>2355</v>
      </c>
      <c r="O3640" t="b">
        <v>1</v>
      </c>
      <c r="P3640" t="b">
        <v>1</v>
      </c>
      <c r="Q3640" t="b">
        <v>0</v>
      </c>
      <c r="R3640">
        <v>154</v>
      </c>
      <c r="S3640">
        <v>96</v>
      </c>
      <c r="T3640">
        <f>hasilcraling[[#This Row],[followers_count]]/hasilcraling[[#This Row],[friends_count]]</f>
        <v>1.6041666666666667</v>
      </c>
      <c r="U3640">
        <v>0</v>
      </c>
      <c r="V3640">
        <v>1918</v>
      </c>
      <c r="W3640">
        <v>6</v>
      </c>
      <c r="X3640" s="1">
        <v>42938.009942129633</v>
      </c>
      <c r="Y3640" t="b">
        <v>0</v>
      </c>
      <c r="Z3640" t="b">
        <v>0</v>
      </c>
      <c r="AA3640" t="s">
        <v>74</v>
      </c>
      <c r="AB3640" t="b">
        <v>1</v>
      </c>
      <c r="AC3640" s="4" t="s">
        <v>7657</v>
      </c>
    </row>
    <row r="3641" spans="1:29" x14ac:dyDescent="0.25">
      <c r="A3641" t="s">
        <v>2271</v>
      </c>
      <c r="B3641" t="s">
        <v>2289</v>
      </c>
      <c r="C3641" t="s">
        <v>14</v>
      </c>
      <c r="D3641" t="b">
        <v>0</v>
      </c>
      <c r="E3641" t="b">
        <v>0</v>
      </c>
      <c r="F3641">
        <v>0</v>
      </c>
      <c r="G3641">
        <v>0</v>
      </c>
      <c r="H3641" t="s">
        <v>1780</v>
      </c>
      <c r="I3641" t="b">
        <v>0</v>
      </c>
      <c r="J3641" t="b">
        <v>1</v>
      </c>
      <c r="K3641" t="b">
        <v>0</v>
      </c>
      <c r="L3641" t="s">
        <v>98</v>
      </c>
      <c r="M3641" t="b">
        <v>0</v>
      </c>
      <c r="N3641" t="s">
        <v>2273</v>
      </c>
      <c r="O3641" t="b">
        <v>1</v>
      </c>
      <c r="P3641" t="b">
        <v>0</v>
      </c>
      <c r="Q3641" t="b">
        <v>0</v>
      </c>
      <c r="R3641">
        <v>5</v>
      </c>
      <c r="S3641">
        <v>9</v>
      </c>
      <c r="T3641">
        <f>hasilcraling[[#This Row],[followers_count]]/hasilcraling[[#This Row],[friends_count]]</f>
        <v>0.55555555555555558</v>
      </c>
      <c r="U3641">
        <v>0</v>
      </c>
      <c r="V3641">
        <v>1607</v>
      </c>
      <c r="W3641">
        <v>11</v>
      </c>
      <c r="X3641" s="1">
        <v>43377.082835648151</v>
      </c>
      <c r="Y3641" t="b">
        <v>0</v>
      </c>
      <c r="Z3641" t="b">
        <v>0</v>
      </c>
      <c r="AA3641" t="s">
        <v>16</v>
      </c>
      <c r="AB3641" t="b">
        <v>0</v>
      </c>
      <c r="AC3641" s="4" t="s">
        <v>7658</v>
      </c>
    </row>
    <row r="3642" spans="1:29" x14ac:dyDescent="0.25">
      <c r="A3642" t="s">
        <v>2871</v>
      </c>
      <c r="B3642" t="s">
        <v>2874</v>
      </c>
      <c r="C3642" t="s">
        <v>14</v>
      </c>
      <c r="D3642" t="b">
        <v>0</v>
      </c>
      <c r="E3642" t="b">
        <v>0</v>
      </c>
      <c r="F3642">
        <v>0</v>
      </c>
      <c r="G3642">
        <v>0</v>
      </c>
      <c r="H3642" t="s">
        <v>1780</v>
      </c>
      <c r="I3642" t="b">
        <v>0</v>
      </c>
      <c r="J3642" t="b">
        <v>1</v>
      </c>
      <c r="K3642" t="b">
        <v>0</v>
      </c>
      <c r="L3642" t="s">
        <v>98</v>
      </c>
      <c r="M3642" t="b">
        <v>0</v>
      </c>
      <c r="N3642" t="s">
        <v>2873</v>
      </c>
      <c r="O3642" t="b">
        <v>0</v>
      </c>
      <c r="P3642" t="b">
        <v>0</v>
      </c>
      <c r="Q3642" t="b">
        <v>0</v>
      </c>
      <c r="R3642">
        <v>13</v>
      </c>
      <c r="S3642">
        <v>18</v>
      </c>
      <c r="T3642">
        <f>hasilcraling[[#This Row],[followers_count]]/hasilcraling[[#This Row],[friends_count]]</f>
        <v>0.72222222222222221</v>
      </c>
      <c r="U3642">
        <v>0</v>
      </c>
      <c r="V3642">
        <v>2152</v>
      </c>
      <c r="W3642">
        <v>64</v>
      </c>
      <c r="X3642" s="1">
        <v>43142.639270833337</v>
      </c>
      <c r="Y3642" t="b">
        <v>0</v>
      </c>
      <c r="Z3642" t="b">
        <v>0</v>
      </c>
      <c r="AA3642" t="s">
        <v>74</v>
      </c>
      <c r="AB3642" t="b">
        <v>0</v>
      </c>
      <c r="AC3642" s="4" t="s">
        <v>7657</v>
      </c>
    </row>
    <row r="3643" spans="1:29" x14ac:dyDescent="0.25">
      <c r="A3643" t="s">
        <v>2868</v>
      </c>
      <c r="B3643" t="s">
        <v>2869</v>
      </c>
      <c r="C3643" t="s">
        <v>60</v>
      </c>
      <c r="D3643" t="b">
        <v>0</v>
      </c>
      <c r="E3643" t="b">
        <v>0</v>
      </c>
      <c r="F3643">
        <v>0</v>
      </c>
      <c r="G3643">
        <v>1</v>
      </c>
      <c r="H3643" t="s">
        <v>1075</v>
      </c>
      <c r="I3643" t="b">
        <v>1</v>
      </c>
      <c r="J3643" t="b">
        <v>0</v>
      </c>
      <c r="K3643" t="b">
        <v>1</v>
      </c>
      <c r="L3643" t="s">
        <v>15</v>
      </c>
      <c r="M3643" t="b">
        <v>0</v>
      </c>
      <c r="N3643" t="s">
        <v>2870</v>
      </c>
      <c r="O3643" t="b">
        <v>0</v>
      </c>
      <c r="P3643" t="b">
        <v>1</v>
      </c>
      <c r="Q3643" t="b">
        <v>0</v>
      </c>
      <c r="R3643">
        <v>425</v>
      </c>
      <c r="S3643">
        <v>424</v>
      </c>
      <c r="T3643">
        <f>hasilcraling[[#This Row],[followers_count]]/hasilcraling[[#This Row],[friends_count]]</f>
        <v>1.0023584905660377</v>
      </c>
      <c r="U3643">
        <v>0</v>
      </c>
      <c r="V3643">
        <v>6477</v>
      </c>
      <c r="W3643">
        <v>2103</v>
      </c>
      <c r="X3643" s="1">
        <v>41047.451863425929</v>
      </c>
      <c r="Y3643" t="b">
        <v>0</v>
      </c>
      <c r="Z3643" t="b">
        <v>0</v>
      </c>
      <c r="AA3643" t="s">
        <v>16</v>
      </c>
      <c r="AB3643" t="b">
        <v>0</v>
      </c>
      <c r="AC3643" s="4" t="s">
        <v>7657</v>
      </c>
    </row>
    <row r="3644" spans="1:29" x14ac:dyDescent="0.25">
      <c r="A3644" t="s">
        <v>2271</v>
      </c>
      <c r="B3644" t="s">
        <v>2288</v>
      </c>
      <c r="C3644" t="s">
        <v>14</v>
      </c>
      <c r="D3644" t="b">
        <v>0</v>
      </c>
      <c r="E3644" t="b">
        <v>0</v>
      </c>
      <c r="F3644">
        <v>0</v>
      </c>
      <c r="G3644">
        <v>0</v>
      </c>
      <c r="H3644" t="s">
        <v>1780</v>
      </c>
      <c r="I3644" t="b">
        <v>0</v>
      </c>
      <c r="J3644" t="b">
        <v>1</v>
      </c>
      <c r="K3644" t="b">
        <v>0</v>
      </c>
      <c r="L3644" t="s">
        <v>98</v>
      </c>
      <c r="M3644" t="b">
        <v>0</v>
      </c>
      <c r="N3644" t="s">
        <v>2273</v>
      </c>
      <c r="O3644" t="b">
        <v>1</v>
      </c>
      <c r="P3644" t="b">
        <v>0</v>
      </c>
      <c r="Q3644" t="b">
        <v>0</v>
      </c>
      <c r="R3644">
        <v>5</v>
      </c>
      <c r="S3644">
        <v>9</v>
      </c>
      <c r="T3644">
        <f>hasilcraling[[#This Row],[followers_count]]/hasilcraling[[#This Row],[friends_count]]</f>
        <v>0.55555555555555558</v>
      </c>
      <c r="U3644">
        <v>0</v>
      </c>
      <c r="V3644">
        <v>1607</v>
      </c>
      <c r="W3644">
        <v>11</v>
      </c>
      <c r="X3644" s="1">
        <v>43377.082835648151</v>
      </c>
      <c r="Y3644" t="b">
        <v>0</v>
      </c>
      <c r="Z3644" t="b">
        <v>0</v>
      </c>
      <c r="AA3644" t="s">
        <v>16</v>
      </c>
      <c r="AB3644" t="b">
        <v>0</v>
      </c>
      <c r="AC3644" s="4" t="s">
        <v>7658</v>
      </c>
    </row>
    <row r="3645" spans="1:29" x14ac:dyDescent="0.25">
      <c r="A3645" t="s">
        <v>2830</v>
      </c>
      <c r="B3645" t="s">
        <v>2866</v>
      </c>
      <c r="C3645" t="s">
        <v>2832</v>
      </c>
      <c r="D3645" t="b">
        <v>0</v>
      </c>
      <c r="E3645" t="b">
        <v>0</v>
      </c>
      <c r="F3645">
        <v>0</v>
      </c>
      <c r="G3645">
        <v>0</v>
      </c>
      <c r="H3645" t="s">
        <v>2867</v>
      </c>
      <c r="I3645" t="b">
        <v>1</v>
      </c>
      <c r="J3645" t="b">
        <v>0</v>
      </c>
      <c r="K3645" t="b">
        <v>0</v>
      </c>
      <c r="L3645" t="s">
        <v>15</v>
      </c>
      <c r="M3645" t="b">
        <v>0</v>
      </c>
      <c r="N3645" t="s">
        <v>2834</v>
      </c>
      <c r="O3645" t="b">
        <v>1</v>
      </c>
      <c r="P3645" t="b">
        <v>1</v>
      </c>
      <c r="Q3645" t="b">
        <v>0</v>
      </c>
      <c r="R3645">
        <v>301</v>
      </c>
      <c r="S3645">
        <v>2102</v>
      </c>
      <c r="T3645">
        <f>hasilcraling[[#This Row],[followers_count]]/hasilcraling[[#This Row],[friends_count]]</f>
        <v>0.14319695528068507</v>
      </c>
      <c r="U3645">
        <v>0</v>
      </c>
      <c r="V3645">
        <v>11729</v>
      </c>
      <c r="W3645">
        <v>4</v>
      </c>
      <c r="X3645" s="1">
        <v>43022.441678240742</v>
      </c>
      <c r="Y3645" t="b">
        <v>0</v>
      </c>
      <c r="Z3645" t="b">
        <v>0</v>
      </c>
      <c r="AA3645" t="s">
        <v>16</v>
      </c>
      <c r="AB3645" t="b">
        <v>1</v>
      </c>
      <c r="AC3645" s="4" t="s">
        <v>7658</v>
      </c>
    </row>
    <row r="3646" spans="1:29" x14ac:dyDescent="0.25">
      <c r="A3646" t="s">
        <v>2772</v>
      </c>
      <c r="B3646" t="s">
        <v>2776</v>
      </c>
      <c r="C3646" t="s">
        <v>14</v>
      </c>
      <c r="D3646" t="b">
        <v>0</v>
      </c>
      <c r="E3646" t="b">
        <v>0</v>
      </c>
      <c r="F3646">
        <v>0</v>
      </c>
      <c r="G3646">
        <v>0</v>
      </c>
      <c r="H3646" t="s">
        <v>20</v>
      </c>
      <c r="I3646" t="b">
        <v>0</v>
      </c>
      <c r="J3646" t="b">
        <v>0</v>
      </c>
      <c r="K3646" t="b">
        <v>0</v>
      </c>
      <c r="L3646" t="s">
        <v>15</v>
      </c>
      <c r="M3646" t="b">
        <v>0</v>
      </c>
      <c r="N3646" t="s">
        <v>2775</v>
      </c>
      <c r="O3646" t="b">
        <v>0</v>
      </c>
      <c r="P3646" t="b">
        <v>1</v>
      </c>
      <c r="Q3646" t="b">
        <v>0</v>
      </c>
      <c r="R3646">
        <v>13</v>
      </c>
      <c r="S3646">
        <v>40</v>
      </c>
      <c r="T3646">
        <f>hasilcraling[[#This Row],[followers_count]]/hasilcraling[[#This Row],[friends_count]]</f>
        <v>0.32500000000000001</v>
      </c>
      <c r="U3646">
        <v>0</v>
      </c>
      <c r="V3646">
        <v>1088</v>
      </c>
      <c r="W3646">
        <v>657</v>
      </c>
      <c r="X3646" s="1">
        <v>42859.934988425928</v>
      </c>
      <c r="Y3646" t="b">
        <v>0</v>
      </c>
      <c r="Z3646" t="b">
        <v>0</v>
      </c>
      <c r="AA3646" t="s">
        <v>74</v>
      </c>
      <c r="AB3646" t="b">
        <v>1</v>
      </c>
      <c r="AC3646" s="4" t="s">
        <v>7657</v>
      </c>
    </row>
    <row r="3647" spans="1:29" x14ac:dyDescent="0.25">
      <c r="A3647" t="s">
        <v>2271</v>
      </c>
      <c r="B3647" t="s">
        <v>2311</v>
      </c>
      <c r="C3647" t="s">
        <v>14</v>
      </c>
      <c r="D3647" t="b">
        <v>0</v>
      </c>
      <c r="E3647" t="b">
        <v>0</v>
      </c>
      <c r="F3647">
        <v>0</v>
      </c>
      <c r="G3647">
        <v>0</v>
      </c>
      <c r="H3647" t="s">
        <v>1780</v>
      </c>
      <c r="I3647" t="b">
        <v>0</v>
      </c>
      <c r="J3647" t="b">
        <v>1</v>
      </c>
      <c r="K3647" t="b">
        <v>0</v>
      </c>
      <c r="L3647" t="s">
        <v>98</v>
      </c>
      <c r="M3647" t="b">
        <v>0</v>
      </c>
      <c r="N3647" t="s">
        <v>2273</v>
      </c>
      <c r="O3647" t="b">
        <v>1</v>
      </c>
      <c r="P3647" t="b">
        <v>0</v>
      </c>
      <c r="Q3647" t="b">
        <v>0</v>
      </c>
      <c r="R3647">
        <v>5</v>
      </c>
      <c r="S3647">
        <v>9</v>
      </c>
      <c r="T3647">
        <f>hasilcraling[[#This Row],[followers_count]]/hasilcraling[[#This Row],[friends_count]]</f>
        <v>0.55555555555555558</v>
      </c>
      <c r="U3647">
        <v>0</v>
      </c>
      <c r="V3647">
        <v>1607</v>
      </c>
      <c r="W3647">
        <v>11</v>
      </c>
      <c r="X3647" s="1">
        <v>43377.082835648151</v>
      </c>
      <c r="Y3647" t="b">
        <v>0</v>
      </c>
      <c r="Z3647" t="b">
        <v>0</v>
      </c>
      <c r="AA3647" t="s">
        <v>16</v>
      </c>
      <c r="AB3647" t="b">
        <v>0</v>
      </c>
      <c r="AC3647" s="4" t="s">
        <v>7658</v>
      </c>
    </row>
    <row r="3648" spans="1:29" x14ac:dyDescent="0.25">
      <c r="A3648" t="s">
        <v>2684</v>
      </c>
      <c r="B3648" t="s">
        <v>2698</v>
      </c>
      <c r="C3648" t="s">
        <v>14</v>
      </c>
      <c r="D3648" t="b">
        <v>0</v>
      </c>
      <c r="E3648" t="b">
        <v>0</v>
      </c>
      <c r="F3648">
        <v>0</v>
      </c>
      <c r="G3648">
        <v>0</v>
      </c>
      <c r="H3648" t="s">
        <v>1780</v>
      </c>
      <c r="I3648" t="b">
        <v>0</v>
      </c>
      <c r="J3648" t="b">
        <v>1</v>
      </c>
      <c r="K3648" t="b">
        <v>0</v>
      </c>
      <c r="L3648" t="s">
        <v>98</v>
      </c>
      <c r="M3648" t="b">
        <v>0</v>
      </c>
      <c r="N3648" t="s">
        <v>2686</v>
      </c>
      <c r="O3648" t="b">
        <v>0</v>
      </c>
      <c r="P3648" t="b">
        <v>0</v>
      </c>
      <c r="Q3648" t="b">
        <v>0</v>
      </c>
      <c r="R3648">
        <v>124</v>
      </c>
      <c r="S3648">
        <v>74</v>
      </c>
      <c r="T3648">
        <f>hasilcraling[[#This Row],[followers_count]]/hasilcraling[[#This Row],[friends_count]]</f>
        <v>1.6756756756756757</v>
      </c>
      <c r="U3648">
        <v>0</v>
      </c>
      <c r="V3648">
        <v>4078</v>
      </c>
      <c r="W3648">
        <v>1</v>
      </c>
      <c r="X3648" s="1">
        <v>43010.239687499998</v>
      </c>
      <c r="Y3648" t="b">
        <v>0</v>
      </c>
      <c r="Z3648" t="b">
        <v>0</v>
      </c>
      <c r="AA3648" t="s">
        <v>74</v>
      </c>
      <c r="AB3648" t="b">
        <v>1</v>
      </c>
      <c r="AC3648" s="4" t="s">
        <v>7657</v>
      </c>
    </row>
    <row r="3649" spans="1:29" x14ac:dyDescent="0.25">
      <c r="A3649" t="s">
        <v>2780</v>
      </c>
      <c r="B3649" t="s">
        <v>2790</v>
      </c>
      <c r="C3649" t="s">
        <v>14</v>
      </c>
      <c r="D3649" t="b">
        <v>0</v>
      </c>
      <c r="E3649" t="b">
        <v>0</v>
      </c>
      <c r="F3649">
        <v>1</v>
      </c>
      <c r="G3649">
        <v>0</v>
      </c>
      <c r="H3649" t="s">
        <v>1780</v>
      </c>
      <c r="I3649" t="b">
        <v>0</v>
      </c>
      <c r="J3649" t="b">
        <v>1</v>
      </c>
      <c r="K3649" t="b">
        <v>0</v>
      </c>
      <c r="L3649" t="s">
        <v>98</v>
      </c>
      <c r="M3649" t="b">
        <v>0</v>
      </c>
      <c r="N3649" t="s">
        <v>2782</v>
      </c>
      <c r="O3649" t="b">
        <v>1</v>
      </c>
      <c r="P3649" t="b">
        <v>1</v>
      </c>
      <c r="Q3649" t="b">
        <v>0</v>
      </c>
      <c r="R3649">
        <v>21</v>
      </c>
      <c r="S3649">
        <v>48</v>
      </c>
      <c r="T3649">
        <f>hasilcraling[[#This Row],[followers_count]]/hasilcraling[[#This Row],[friends_count]]</f>
        <v>0.4375</v>
      </c>
      <c r="U3649">
        <v>0</v>
      </c>
      <c r="V3649">
        <v>2241</v>
      </c>
      <c r="W3649">
        <v>2367</v>
      </c>
      <c r="X3649" s="1">
        <v>43164.161921296298</v>
      </c>
      <c r="Y3649" t="b">
        <v>0</v>
      </c>
      <c r="Z3649" t="b">
        <v>0</v>
      </c>
      <c r="AA3649" t="s">
        <v>16</v>
      </c>
      <c r="AB3649" t="b">
        <v>0</v>
      </c>
      <c r="AC3649" s="4" t="s">
        <v>7657</v>
      </c>
    </row>
    <row r="3650" spans="1:29" x14ac:dyDescent="0.25">
      <c r="A3650" t="s">
        <v>2780</v>
      </c>
      <c r="B3650" t="s">
        <v>2817</v>
      </c>
      <c r="C3650" t="s">
        <v>14</v>
      </c>
      <c r="D3650" t="b">
        <v>0</v>
      </c>
      <c r="E3650" t="b">
        <v>0</v>
      </c>
      <c r="F3650">
        <v>1</v>
      </c>
      <c r="G3650">
        <v>0</v>
      </c>
      <c r="H3650" t="s">
        <v>1780</v>
      </c>
      <c r="I3650" t="b">
        <v>0</v>
      </c>
      <c r="J3650" t="b">
        <v>1</v>
      </c>
      <c r="K3650" t="b">
        <v>0</v>
      </c>
      <c r="L3650" t="s">
        <v>98</v>
      </c>
      <c r="M3650" t="b">
        <v>0</v>
      </c>
      <c r="N3650" t="s">
        <v>2782</v>
      </c>
      <c r="O3650" t="b">
        <v>1</v>
      </c>
      <c r="P3650" t="b">
        <v>1</v>
      </c>
      <c r="Q3650" t="b">
        <v>0</v>
      </c>
      <c r="R3650">
        <v>21</v>
      </c>
      <c r="S3650">
        <v>48</v>
      </c>
      <c r="T3650">
        <f>hasilcraling[[#This Row],[followers_count]]/hasilcraling[[#This Row],[friends_count]]</f>
        <v>0.4375</v>
      </c>
      <c r="U3650">
        <v>0</v>
      </c>
      <c r="V3650">
        <v>2241</v>
      </c>
      <c r="W3650">
        <v>2367</v>
      </c>
      <c r="X3650" s="1">
        <v>43164.161921296298</v>
      </c>
      <c r="Y3650" t="b">
        <v>0</v>
      </c>
      <c r="Z3650" t="b">
        <v>0</v>
      </c>
      <c r="AA3650" t="s">
        <v>16</v>
      </c>
      <c r="AB3650" t="b">
        <v>0</v>
      </c>
      <c r="AC3650" s="4" t="s">
        <v>7657</v>
      </c>
    </row>
    <row r="3651" spans="1:29" x14ac:dyDescent="0.25">
      <c r="A3651" t="s">
        <v>2684</v>
      </c>
      <c r="B3651" t="s">
        <v>2691</v>
      </c>
      <c r="C3651" t="s">
        <v>14</v>
      </c>
      <c r="D3651" t="b">
        <v>0</v>
      </c>
      <c r="E3651" t="b">
        <v>0</v>
      </c>
      <c r="F3651">
        <v>0</v>
      </c>
      <c r="G3651">
        <v>0</v>
      </c>
      <c r="H3651" t="s">
        <v>1780</v>
      </c>
      <c r="I3651" t="b">
        <v>0</v>
      </c>
      <c r="J3651" t="b">
        <v>1</v>
      </c>
      <c r="K3651" t="b">
        <v>0</v>
      </c>
      <c r="L3651" t="s">
        <v>98</v>
      </c>
      <c r="M3651" t="b">
        <v>0</v>
      </c>
      <c r="N3651" t="s">
        <v>2686</v>
      </c>
      <c r="O3651" t="b">
        <v>0</v>
      </c>
      <c r="P3651" t="b">
        <v>0</v>
      </c>
      <c r="Q3651" t="b">
        <v>0</v>
      </c>
      <c r="R3651">
        <v>124</v>
      </c>
      <c r="S3651">
        <v>74</v>
      </c>
      <c r="T3651">
        <f>hasilcraling[[#This Row],[followers_count]]/hasilcraling[[#This Row],[friends_count]]</f>
        <v>1.6756756756756757</v>
      </c>
      <c r="U3651">
        <v>0</v>
      </c>
      <c r="V3651">
        <v>4078</v>
      </c>
      <c r="W3651">
        <v>1</v>
      </c>
      <c r="X3651" s="1">
        <v>43010.239687499998</v>
      </c>
      <c r="Y3651" t="b">
        <v>0</v>
      </c>
      <c r="Z3651" t="b">
        <v>0</v>
      </c>
      <c r="AA3651" t="s">
        <v>74</v>
      </c>
      <c r="AB3651" t="b">
        <v>1</v>
      </c>
      <c r="AC3651" s="4" t="s">
        <v>7657</v>
      </c>
    </row>
    <row r="3652" spans="1:29" x14ac:dyDescent="0.25">
      <c r="A3652" t="s">
        <v>2684</v>
      </c>
      <c r="B3652" t="s">
        <v>2708</v>
      </c>
      <c r="C3652" t="s">
        <v>14</v>
      </c>
      <c r="D3652" t="b">
        <v>0</v>
      </c>
      <c r="E3652" t="b">
        <v>0</v>
      </c>
      <c r="F3652">
        <v>0</v>
      </c>
      <c r="G3652">
        <v>0</v>
      </c>
      <c r="H3652" t="s">
        <v>1780</v>
      </c>
      <c r="I3652" t="b">
        <v>0</v>
      </c>
      <c r="J3652" t="b">
        <v>1</v>
      </c>
      <c r="K3652" t="b">
        <v>0</v>
      </c>
      <c r="L3652" t="s">
        <v>98</v>
      </c>
      <c r="M3652" t="b">
        <v>0</v>
      </c>
      <c r="N3652" t="s">
        <v>2686</v>
      </c>
      <c r="O3652" t="b">
        <v>0</v>
      </c>
      <c r="P3652" t="b">
        <v>0</v>
      </c>
      <c r="Q3652" t="b">
        <v>0</v>
      </c>
      <c r="R3652">
        <v>124</v>
      </c>
      <c r="S3652">
        <v>74</v>
      </c>
      <c r="T3652">
        <f>hasilcraling[[#This Row],[followers_count]]/hasilcraling[[#This Row],[friends_count]]</f>
        <v>1.6756756756756757</v>
      </c>
      <c r="U3652">
        <v>0</v>
      </c>
      <c r="V3652">
        <v>4078</v>
      </c>
      <c r="W3652">
        <v>1</v>
      </c>
      <c r="X3652" s="1">
        <v>43010.239687499998</v>
      </c>
      <c r="Y3652" t="b">
        <v>0</v>
      </c>
      <c r="Z3652" t="b">
        <v>0</v>
      </c>
      <c r="AA3652" t="s">
        <v>74</v>
      </c>
      <c r="AB3652" t="b">
        <v>1</v>
      </c>
      <c r="AC3652" s="4" t="s">
        <v>7657</v>
      </c>
    </row>
    <row r="3653" spans="1:29" x14ac:dyDescent="0.25">
      <c r="A3653" t="s">
        <v>2569</v>
      </c>
      <c r="B3653" t="s">
        <v>2610</v>
      </c>
      <c r="C3653" t="s">
        <v>701</v>
      </c>
      <c r="D3653" t="b">
        <v>0</v>
      </c>
      <c r="E3653" t="b">
        <v>0</v>
      </c>
      <c r="F3653">
        <v>0</v>
      </c>
      <c r="G3653">
        <v>0</v>
      </c>
      <c r="H3653" t="s">
        <v>1780</v>
      </c>
      <c r="I3653" t="b">
        <v>1</v>
      </c>
      <c r="J3653" t="b">
        <v>0</v>
      </c>
      <c r="K3653" t="b">
        <v>0</v>
      </c>
      <c r="L3653" t="s">
        <v>98</v>
      </c>
      <c r="M3653" t="b">
        <v>0</v>
      </c>
      <c r="N3653" t="s">
        <v>2571</v>
      </c>
      <c r="O3653" t="b">
        <v>1</v>
      </c>
      <c r="P3653" t="b">
        <v>1</v>
      </c>
      <c r="Q3653" t="b">
        <v>0</v>
      </c>
      <c r="R3653">
        <v>178</v>
      </c>
      <c r="S3653">
        <v>21</v>
      </c>
      <c r="T3653">
        <f>hasilcraling[[#This Row],[followers_count]]/hasilcraling[[#This Row],[friends_count]]</f>
        <v>8.4761904761904763</v>
      </c>
      <c r="U3653">
        <v>0</v>
      </c>
      <c r="V3653">
        <v>4284</v>
      </c>
      <c r="W3653">
        <v>3</v>
      </c>
      <c r="X3653" s="1">
        <v>42936.323680555557</v>
      </c>
      <c r="Y3653" t="b">
        <v>0</v>
      </c>
      <c r="Z3653" t="b">
        <v>0</v>
      </c>
      <c r="AA3653" t="s">
        <v>74</v>
      </c>
      <c r="AB3653" t="b">
        <v>1</v>
      </c>
      <c r="AC3653" s="4" t="s">
        <v>7657</v>
      </c>
    </row>
    <row r="3654" spans="1:29" x14ac:dyDescent="0.25">
      <c r="A3654" t="s">
        <v>2777</v>
      </c>
      <c r="B3654" t="s">
        <v>2778</v>
      </c>
      <c r="C3654" t="s">
        <v>14</v>
      </c>
      <c r="D3654" t="b">
        <v>0</v>
      </c>
      <c r="E3654" t="b">
        <v>0</v>
      </c>
      <c r="F3654">
        <v>0</v>
      </c>
      <c r="G3654">
        <v>0</v>
      </c>
      <c r="H3654" t="s">
        <v>82</v>
      </c>
      <c r="I3654" t="b">
        <v>0</v>
      </c>
      <c r="J3654" t="b">
        <v>0</v>
      </c>
      <c r="K3654" t="b">
        <v>0</v>
      </c>
      <c r="L3654" t="s">
        <v>15</v>
      </c>
      <c r="M3654" t="b">
        <v>0</v>
      </c>
      <c r="N3654" t="s">
        <v>2779</v>
      </c>
      <c r="O3654" t="b">
        <v>1</v>
      </c>
      <c r="P3654" t="b">
        <v>1</v>
      </c>
      <c r="Q3654" t="b">
        <v>1</v>
      </c>
      <c r="R3654">
        <v>61</v>
      </c>
      <c r="S3654">
        <v>118</v>
      </c>
      <c r="T3654">
        <f>hasilcraling[[#This Row],[followers_count]]/hasilcraling[[#This Row],[friends_count]]</f>
        <v>0.51694915254237284</v>
      </c>
      <c r="U3654">
        <v>0</v>
      </c>
      <c r="V3654">
        <v>1871</v>
      </c>
      <c r="W3654">
        <v>484</v>
      </c>
      <c r="X3654" s="1">
        <v>43496.074675925927</v>
      </c>
      <c r="Y3654" t="b">
        <v>0</v>
      </c>
      <c r="Z3654" t="b">
        <v>1</v>
      </c>
      <c r="AA3654" t="s">
        <v>16</v>
      </c>
      <c r="AB3654" t="b">
        <v>1</v>
      </c>
      <c r="AC3654" s="4" t="s">
        <v>7658</v>
      </c>
    </row>
    <row r="3655" spans="1:29" x14ac:dyDescent="0.25">
      <c r="A3655" t="s">
        <v>2772</v>
      </c>
      <c r="B3655" t="s">
        <v>2773</v>
      </c>
      <c r="C3655" t="s">
        <v>14</v>
      </c>
      <c r="D3655" t="b">
        <v>0</v>
      </c>
      <c r="E3655" t="b">
        <v>0</v>
      </c>
      <c r="F3655">
        <v>0</v>
      </c>
      <c r="G3655">
        <v>0</v>
      </c>
      <c r="H3655" t="s">
        <v>2774</v>
      </c>
      <c r="I3655" t="b">
        <v>0</v>
      </c>
      <c r="J3655" t="b">
        <v>0</v>
      </c>
      <c r="K3655" t="b">
        <v>0</v>
      </c>
      <c r="L3655" t="s">
        <v>15</v>
      </c>
      <c r="M3655" t="b">
        <v>0</v>
      </c>
      <c r="N3655" t="s">
        <v>2775</v>
      </c>
      <c r="O3655" t="b">
        <v>0</v>
      </c>
      <c r="P3655" t="b">
        <v>1</v>
      </c>
      <c r="Q3655" t="b">
        <v>0</v>
      </c>
      <c r="R3655">
        <v>13</v>
      </c>
      <c r="S3655">
        <v>40</v>
      </c>
      <c r="T3655">
        <f>hasilcraling[[#This Row],[followers_count]]/hasilcraling[[#This Row],[friends_count]]</f>
        <v>0.32500000000000001</v>
      </c>
      <c r="U3655">
        <v>0</v>
      </c>
      <c r="V3655">
        <v>1088</v>
      </c>
      <c r="W3655">
        <v>657</v>
      </c>
      <c r="X3655" s="1">
        <v>42859.934988425928</v>
      </c>
      <c r="Y3655" t="b">
        <v>0</v>
      </c>
      <c r="Z3655" t="b">
        <v>0</v>
      </c>
      <c r="AA3655" t="s">
        <v>74</v>
      </c>
      <c r="AB3655" t="b">
        <v>1</v>
      </c>
      <c r="AC3655" s="4" t="s">
        <v>7657</v>
      </c>
    </row>
    <row r="3656" spans="1:29" x14ac:dyDescent="0.25">
      <c r="A3656" t="s">
        <v>2684</v>
      </c>
      <c r="B3656" t="s">
        <v>2713</v>
      </c>
      <c r="C3656" t="s">
        <v>14</v>
      </c>
      <c r="D3656" t="b">
        <v>0</v>
      </c>
      <c r="E3656" t="b">
        <v>0</v>
      </c>
      <c r="F3656">
        <v>0</v>
      </c>
      <c r="G3656">
        <v>0</v>
      </c>
      <c r="H3656" t="s">
        <v>1780</v>
      </c>
      <c r="I3656" t="b">
        <v>0</v>
      </c>
      <c r="J3656" t="b">
        <v>1</v>
      </c>
      <c r="K3656" t="b">
        <v>0</v>
      </c>
      <c r="L3656" t="s">
        <v>98</v>
      </c>
      <c r="M3656" t="b">
        <v>0</v>
      </c>
      <c r="N3656" t="s">
        <v>2686</v>
      </c>
      <c r="O3656" t="b">
        <v>0</v>
      </c>
      <c r="P3656" t="b">
        <v>0</v>
      </c>
      <c r="Q3656" t="b">
        <v>0</v>
      </c>
      <c r="R3656">
        <v>124</v>
      </c>
      <c r="S3656">
        <v>74</v>
      </c>
      <c r="T3656">
        <f>hasilcraling[[#This Row],[followers_count]]/hasilcraling[[#This Row],[friends_count]]</f>
        <v>1.6756756756756757</v>
      </c>
      <c r="U3656">
        <v>0</v>
      </c>
      <c r="V3656">
        <v>4078</v>
      </c>
      <c r="W3656">
        <v>1</v>
      </c>
      <c r="X3656" s="1">
        <v>43010.239687499998</v>
      </c>
      <c r="Y3656" t="b">
        <v>0</v>
      </c>
      <c r="Z3656" t="b">
        <v>0</v>
      </c>
      <c r="AA3656" t="s">
        <v>74</v>
      </c>
      <c r="AB3656" t="b">
        <v>1</v>
      </c>
      <c r="AC3656" s="4" t="s">
        <v>7657</v>
      </c>
    </row>
    <row r="3657" spans="1:29" x14ac:dyDescent="0.25">
      <c r="A3657" t="s">
        <v>2569</v>
      </c>
      <c r="B3657" t="s">
        <v>2570</v>
      </c>
      <c r="C3657" t="s">
        <v>701</v>
      </c>
      <c r="D3657" t="b">
        <v>0</v>
      </c>
      <c r="E3657" t="b">
        <v>0</v>
      </c>
      <c r="F3657">
        <v>0</v>
      </c>
      <c r="G3657">
        <v>0</v>
      </c>
      <c r="H3657" t="s">
        <v>1780</v>
      </c>
      <c r="I3657" t="b">
        <v>1</v>
      </c>
      <c r="J3657" t="b">
        <v>0</v>
      </c>
      <c r="K3657" t="b">
        <v>0</v>
      </c>
      <c r="L3657" t="s">
        <v>98</v>
      </c>
      <c r="M3657" t="b">
        <v>0</v>
      </c>
      <c r="N3657" t="s">
        <v>2571</v>
      </c>
      <c r="O3657" t="b">
        <v>1</v>
      </c>
      <c r="P3657" t="b">
        <v>1</v>
      </c>
      <c r="Q3657" t="b">
        <v>0</v>
      </c>
      <c r="R3657">
        <v>178</v>
      </c>
      <c r="S3657">
        <v>21</v>
      </c>
      <c r="T3657">
        <f>hasilcraling[[#This Row],[followers_count]]/hasilcraling[[#This Row],[friends_count]]</f>
        <v>8.4761904761904763</v>
      </c>
      <c r="U3657">
        <v>0</v>
      </c>
      <c r="V3657">
        <v>4284</v>
      </c>
      <c r="W3657">
        <v>3</v>
      </c>
      <c r="X3657" s="1">
        <v>42936.323680555557</v>
      </c>
      <c r="Y3657" t="b">
        <v>0</v>
      </c>
      <c r="Z3657" t="b">
        <v>0</v>
      </c>
      <c r="AA3657" t="s">
        <v>74</v>
      </c>
      <c r="AB3657" t="b">
        <v>1</v>
      </c>
      <c r="AC3657" s="4" t="s">
        <v>7657</v>
      </c>
    </row>
    <row r="3658" spans="1:29" x14ac:dyDescent="0.25">
      <c r="A3658" t="s">
        <v>2764</v>
      </c>
      <c r="B3658" t="s">
        <v>2770</v>
      </c>
      <c r="C3658" t="s">
        <v>14</v>
      </c>
      <c r="D3658" t="b">
        <v>0</v>
      </c>
      <c r="E3658" t="b">
        <v>0</v>
      </c>
      <c r="F3658">
        <v>0</v>
      </c>
      <c r="G3658">
        <v>0</v>
      </c>
      <c r="H3658" t="s">
        <v>2771</v>
      </c>
      <c r="I3658" t="b">
        <v>0</v>
      </c>
      <c r="J3658" t="b">
        <v>0</v>
      </c>
      <c r="K3658" t="b">
        <v>0</v>
      </c>
      <c r="L3658" t="s">
        <v>15</v>
      </c>
      <c r="M3658" t="b">
        <v>0</v>
      </c>
      <c r="N3658" t="s">
        <v>2767</v>
      </c>
      <c r="O3658" t="b">
        <v>0</v>
      </c>
      <c r="P3658" t="b">
        <v>1</v>
      </c>
      <c r="Q3658" t="b">
        <v>1</v>
      </c>
      <c r="R3658">
        <v>506</v>
      </c>
      <c r="S3658">
        <v>510</v>
      </c>
      <c r="T3658">
        <f>hasilcraling[[#This Row],[followers_count]]/hasilcraling[[#This Row],[friends_count]]</f>
        <v>0.99215686274509807</v>
      </c>
      <c r="U3658">
        <v>10</v>
      </c>
      <c r="V3658">
        <v>10316</v>
      </c>
      <c r="W3658">
        <v>385</v>
      </c>
      <c r="X3658" s="1">
        <v>40157.146562499998</v>
      </c>
      <c r="Y3658" t="b">
        <v>0</v>
      </c>
      <c r="Z3658" t="b">
        <v>1</v>
      </c>
      <c r="AA3658" t="s">
        <v>16</v>
      </c>
      <c r="AB3658" t="b">
        <v>1</v>
      </c>
      <c r="AC3658" s="4" t="s">
        <v>7657</v>
      </c>
    </row>
    <row r="3659" spans="1:29" x14ac:dyDescent="0.25">
      <c r="A3659" t="s">
        <v>2684</v>
      </c>
      <c r="B3659" t="s">
        <v>2697</v>
      </c>
      <c r="C3659" t="s">
        <v>14</v>
      </c>
      <c r="D3659" t="b">
        <v>0</v>
      </c>
      <c r="E3659" t="b">
        <v>0</v>
      </c>
      <c r="F3659">
        <v>0</v>
      </c>
      <c r="G3659">
        <v>0</v>
      </c>
      <c r="H3659" t="s">
        <v>1780</v>
      </c>
      <c r="I3659" t="b">
        <v>0</v>
      </c>
      <c r="J3659" t="b">
        <v>1</v>
      </c>
      <c r="K3659" t="b">
        <v>0</v>
      </c>
      <c r="L3659" t="s">
        <v>98</v>
      </c>
      <c r="M3659" t="b">
        <v>0</v>
      </c>
      <c r="N3659" t="s">
        <v>2686</v>
      </c>
      <c r="O3659" t="b">
        <v>0</v>
      </c>
      <c r="P3659" t="b">
        <v>0</v>
      </c>
      <c r="Q3659" t="b">
        <v>0</v>
      </c>
      <c r="R3659">
        <v>124</v>
      </c>
      <c r="S3659">
        <v>74</v>
      </c>
      <c r="T3659">
        <f>hasilcraling[[#This Row],[followers_count]]/hasilcraling[[#This Row],[friends_count]]</f>
        <v>1.6756756756756757</v>
      </c>
      <c r="U3659">
        <v>0</v>
      </c>
      <c r="V3659">
        <v>4078</v>
      </c>
      <c r="W3659">
        <v>1</v>
      </c>
      <c r="X3659" s="1">
        <v>43010.239687499998</v>
      </c>
      <c r="Y3659" t="b">
        <v>0</v>
      </c>
      <c r="Z3659" t="b">
        <v>0</v>
      </c>
      <c r="AA3659" t="s">
        <v>74</v>
      </c>
      <c r="AB3659" t="b">
        <v>1</v>
      </c>
      <c r="AC3659" s="4" t="s">
        <v>7657</v>
      </c>
    </row>
    <row r="3660" spans="1:29" x14ac:dyDescent="0.25">
      <c r="A3660" t="s">
        <v>2735</v>
      </c>
      <c r="B3660" t="s">
        <v>2760</v>
      </c>
      <c r="C3660" t="s">
        <v>427</v>
      </c>
      <c r="D3660" t="b">
        <v>0</v>
      </c>
      <c r="E3660" t="b">
        <v>0</v>
      </c>
      <c r="F3660">
        <v>0</v>
      </c>
      <c r="G3660">
        <v>0</v>
      </c>
      <c r="H3660" t="s">
        <v>2747</v>
      </c>
      <c r="I3660" t="b">
        <v>0</v>
      </c>
      <c r="J3660" t="b">
        <v>0</v>
      </c>
      <c r="K3660" t="b">
        <v>0</v>
      </c>
      <c r="L3660" t="s">
        <v>15</v>
      </c>
      <c r="M3660" t="b">
        <v>0</v>
      </c>
      <c r="N3660" t="s">
        <v>2738</v>
      </c>
      <c r="O3660" t="b">
        <v>1</v>
      </c>
      <c r="P3660" t="b">
        <v>1</v>
      </c>
      <c r="Q3660" t="b">
        <v>0</v>
      </c>
      <c r="R3660">
        <v>589</v>
      </c>
      <c r="S3660">
        <v>193</v>
      </c>
      <c r="T3660">
        <f>hasilcraling[[#This Row],[followers_count]]/hasilcraling[[#This Row],[friends_count]]</f>
        <v>3.0518134715025909</v>
      </c>
      <c r="U3660">
        <v>0</v>
      </c>
      <c r="V3660">
        <v>5659</v>
      </c>
      <c r="W3660">
        <v>429</v>
      </c>
      <c r="X3660" s="1">
        <v>42728.501377314817</v>
      </c>
      <c r="Y3660" t="b">
        <v>0</v>
      </c>
      <c r="Z3660" t="b">
        <v>0</v>
      </c>
      <c r="AA3660" t="s">
        <v>74</v>
      </c>
      <c r="AB3660" t="b">
        <v>1</v>
      </c>
      <c r="AC3660" s="4" t="s">
        <v>7657</v>
      </c>
    </row>
    <row r="3661" spans="1:29" x14ac:dyDescent="0.25">
      <c r="A3661" t="s">
        <v>440</v>
      </c>
      <c r="B3661" t="s">
        <v>486</v>
      </c>
      <c r="C3661" t="s">
        <v>60</v>
      </c>
      <c r="D3661" t="b">
        <v>0</v>
      </c>
      <c r="E3661" t="b">
        <v>0</v>
      </c>
      <c r="F3661">
        <v>2</v>
      </c>
      <c r="G3661">
        <v>0</v>
      </c>
      <c r="H3661" t="s">
        <v>487</v>
      </c>
      <c r="I3661" t="b">
        <v>1</v>
      </c>
      <c r="J3661" t="b">
        <v>0</v>
      </c>
      <c r="K3661" t="b">
        <v>0</v>
      </c>
      <c r="L3661" t="s">
        <v>15</v>
      </c>
      <c r="M3661" t="b">
        <v>0</v>
      </c>
      <c r="N3661" t="s">
        <v>443</v>
      </c>
      <c r="O3661" t="b">
        <v>1</v>
      </c>
      <c r="P3661" t="b">
        <v>1</v>
      </c>
      <c r="Q3661" t="b">
        <v>1</v>
      </c>
      <c r="R3661">
        <v>967927</v>
      </c>
      <c r="S3661">
        <v>46</v>
      </c>
      <c r="T3661">
        <f>hasilcraling[[#This Row],[followers_count]]/hasilcraling[[#This Row],[friends_count]]</f>
        <v>21041.891304347828</v>
      </c>
      <c r="U3661">
        <v>1117</v>
      </c>
      <c r="V3661">
        <v>1082859</v>
      </c>
      <c r="W3661">
        <v>295</v>
      </c>
      <c r="X3661" s="1">
        <v>40238.414502314816</v>
      </c>
      <c r="Y3661" t="b">
        <v>1</v>
      </c>
      <c r="Z3661" t="b">
        <v>1</v>
      </c>
      <c r="AA3661" t="s">
        <v>444</v>
      </c>
      <c r="AB3661" t="b">
        <v>1</v>
      </c>
      <c r="AC3661" s="4" t="s">
        <v>7657</v>
      </c>
    </row>
    <row r="3662" spans="1:29" x14ac:dyDescent="0.25">
      <c r="A3662" t="s">
        <v>2569</v>
      </c>
      <c r="B3662" t="s">
        <v>2586</v>
      </c>
      <c r="C3662" t="s">
        <v>701</v>
      </c>
      <c r="D3662" t="b">
        <v>0</v>
      </c>
      <c r="E3662" t="b">
        <v>0</v>
      </c>
      <c r="F3662">
        <v>0</v>
      </c>
      <c r="G3662">
        <v>0</v>
      </c>
      <c r="H3662" t="s">
        <v>1780</v>
      </c>
      <c r="I3662" t="b">
        <v>1</v>
      </c>
      <c r="J3662" t="b">
        <v>0</v>
      </c>
      <c r="K3662" t="b">
        <v>0</v>
      </c>
      <c r="L3662" t="s">
        <v>98</v>
      </c>
      <c r="M3662" t="b">
        <v>0</v>
      </c>
      <c r="N3662" t="s">
        <v>2571</v>
      </c>
      <c r="O3662" t="b">
        <v>1</v>
      </c>
      <c r="P3662" t="b">
        <v>1</v>
      </c>
      <c r="Q3662" t="b">
        <v>0</v>
      </c>
      <c r="R3662">
        <v>178</v>
      </c>
      <c r="S3662">
        <v>21</v>
      </c>
      <c r="T3662">
        <f>hasilcraling[[#This Row],[followers_count]]/hasilcraling[[#This Row],[friends_count]]</f>
        <v>8.4761904761904763</v>
      </c>
      <c r="U3662">
        <v>0</v>
      </c>
      <c r="V3662">
        <v>4284</v>
      </c>
      <c r="W3662">
        <v>3</v>
      </c>
      <c r="X3662" s="1">
        <v>42936.323680555557</v>
      </c>
      <c r="Y3662" t="b">
        <v>0</v>
      </c>
      <c r="Z3662" t="b">
        <v>0</v>
      </c>
      <c r="AA3662" t="s">
        <v>74</v>
      </c>
      <c r="AB3662" t="b">
        <v>1</v>
      </c>
      <c r="AC3662" s="4" t="s">
        <v>7657</v>
      </c>
    </row>
    <row r="3663" spans="1:29" x14ac:dyDescent="0.25">
      <c r="A3663" t="s">
        <v>2684</v>
      </c>
      <c r="B3663" t="s">
        <v>2687</v>
      </c>
      <c r="C3663" t="s">
        <v>14</v>
      </c>
      <c r="D3663" t="b">
        <v>0</v>
      </c>
      <c r="E3663" t="b">
        <v>0</v>
      </c>
      <c r="F3663">
        <v>0</v>
      </c>
      <c r="G3663">
        <v>0</v>
      </c>
      <c r="H3663" t="s">
        <v>1780</v>
      </c>
      <c r="I3663" t="b">
        <v>0</v>
      </c>
      <c r="J3663" t="b">
        <v>1</v>
      </c>
      <c r="K3663" t="b">
        <v>0</v>
      </c>
      <c r="L3663" t="s">
        <v>98</v>
      </c>
      <c r="M3663" t="b">
        <v>0</v>
      </c>
      <c r="N3663" t="s">
        <v>2686</v>
      </c>
      <c r="O3663" t="b">
        <v>0</v>
      </c>
      <c r="P3663" t="b">
        <v>0</v>
      </c>
      <c r="Q3663" t="b">
        <v>0</v>
      </c>
      <c r="R3663">
        <v>124</v>
      </c>
      <c r="S3663">
        <v>74</v>
      </c>
      <c r="T3663">
        <f>hasilcraling[[#This Row],[followers_count]]/hasilcraling[[#This Row],[friends_count]]</f>
        <v>1.6756756756756757</v>
      </c>
      <c r="U3663">
        <v>0</v>
      </c>
      <c r="V3663">
        <v>4078</v>
      </c>
      <c r="W3663">
        <v>1</v>
      </c>
      <c r="X3663" s="1">
        <v>43010.239687499998</v>
      </c>
      <c r="Y3663" t="b">
        <v>0</v>
      </c>
      <c r="Z3663" t="b">
        <v>0</v>
      </c>
      <c r="AA3663" t="s">
        <v>74</v>
      </c>
      <c r="AB3663" t="b">
        <v>1</v>
      </c>
      <c r="AC3663" s="4" t="s">
        <v>7657</v>
      </c>
    </row>
    <row r="3664" spans="1:29" x14ac:dyDescent="0.25">
      <c r="A3664" t="s">
        <v>440</v>
      </c>
      <c r="B3664" t="s">
        <v>460</v>
      </c>
      <c r="C3664" t="s">
        <v>60</v>
      </c>
      <c r="D3664" t="b">
        <v>0</v>
      </c>
      <c r="E3664" t="b">
        <v>0</v>
      </c>
      <c r="F3664">
        <v>0</v>
      </c>
      <c r="G3664">
        <v>0</v>
      </c>
      <c r="H3664" t="s">
        <v>461</v>
      </c>
      <c r="I3664" t="b">
        <v>1</v>
      </c>
      <c r="J3664" t="b">
        <v>0</v>
      </c>
      <c r="K3664" t="b">
        <v>0</v>
      </c>
      <c r="L3664" t="s">
        <v>15</v>
      </c>
      <c r="M3664" t="b">
        <v>0</v>
      </c>
      <c r="N3664" t="s">
        <v>443</v>
      </c>
      <c r="O3664" t="b">
        <v>1</v>
      </c>
      <c r="P3664" t="b">
        <v>1</v>
      </c>
      <c r="Q3664" t="b">
        <v>1</v>
      </c>
      <c r="R3664">
        <v>967927</v>
      </c>
      <c r="S3664">
        <v>46</v>
      </c>
      <c r="T3664">
        <f>hasilcraling[[#This Row],[followers_count]]/hasilcraling[[#This Row],[friends_count]]</f>
        <v>21041.891304347828</v>
      </c>
      <c r="U3664">
        <v>1117</v>
      </c>
      <c r="V3664">
        <v>1082859</v>
      </c>
      <c r="W3664">
        <v>295</v>
      </c>
      <c r="X3664" s="1">
        <v>40238.414502314816</v>
      </c>
      <c r="Y3664" t="b">
        <v>1</v>
      </c>
      <c r="Z3664" t="b">
        <v>1</v>
      </c>
      <c r="AA3664" t="s">
        <v>444</v>
      </c>
      <c r="AB3664" t="b">
        <v>1</v>
      </c>
      <c r="AC3664" s="4" t="s">
        <v>7657</v>
      </c>
    </row>
    <row r="3665" spans="1:29" x14ac:dyDescent="0.25">
      <c r="A3665" t="s">
        <v>2569</v>
      </c>
      <c r="B3665" t="s">
        <v>2578</v>
      </c>
      <c r="C3665" t="s">
        <v>701</v>
      </c>
      <c r="D3665" t="b">
        <v>0</v>
      </c>
      <c r="E3665" t="b">
        <v>0</v>
      </c>
      <c r="F3665">
        <v>0</v>
      </c>
      <c r="G3665">
        <v>0</v>
      </c>
      <c r="H3665" t="s">
        <v>1780</v>
      </c>
      <c r="I3665" t="b">
        <v>1</v>
      </c>
      <c r="J3665" t="b">
        <v>0</v>
      </c>
      <c r="K3665" t="b">
        <v>0</v>
      </c>
      <c r="L3665" t="s">
        <v>98</v>
      </c>
      <c r="M3665" t="b">
        <v>0</v>
      </c>
      <c r="N3665" t="s">
        <v>2571</v>
      </c>
      <c r="O3665" t="b">
        <v>1</v>
      </c>
      <c r="P3665" t="b">
        <v>1</v>
      </c>
      <c r="Q3665" t="b">
        <v>0</v>
      </c>
      <c r="R3665">
        <v>178</v>
      </c>
      <c r="S3665">
        <v>21</v>
      </c>
      <c r="T3665">
        <f>hasilcraling[[#This Row],[followers_count]]/hasilcraling[[#This Row],[friends_count]]</f>
        <v>8.4761904761904763</v>
      </c>
      <c r="U3665">
        <v>0</v>
      </c>
      <c r="V3665">
        <v>4284</v>
      </c>
      <c r="W3665">
        <v>3</v>
      </c>
      <c r="X3665" s="1">
        <v>42936.323680555557</v>
      </c>
      <c r="Y3665" t="b">
        <v>0</v>
      </c>
      <c r="Z3665" t="b">
        <v>0</v>
      </c>
      <c r="AA3665" t="s">
        <v>74</v>
      </c>
      <c r="AB3665" t="b">
        <v>1</v>
      </c>
      <c r="AC3665" s="4" t="s">
        <v>7657</v>
      </c>
    </row>
    <row r="3666" spans="1:29" x14ac:dyDescent="0.25">
      <c r="A3666" t="s">
        <v>2684</v>
      </c>
      <c r="B3666" t="s">
        <v>2719</v>
      </c>
      <c r="C3666" t="s">
        <v>14</v>
      </c>
      <c r="D3666" t="b">
        <v>0</v>
      </c>
      <c r="E3666" t="b">
        <v>0</v>
      </c>
      <c r="F3666">
        <v>0</v>
      </c>
      <c r="G3666">
        <v>0</v>
      </c>
      <c r="H3666" t="s">
        <v>1780</v>
      </c>
      <c r="I3666" t="b">
        <v>0</v>
      </c>
      <c r="J3666" t="b">
        <v>1</v>
      </c>
      <c r="K3666" t="b">
        <v>0</v>
      </c>
      <c r="L3666" t="s">
        <v>98</v>
      </c>
      <c r="M3666" t="b">
        <v>0</v>
      </c>
      <c r="N3666" t="s">
        <v>2686</v>
      </c>
      <c r="O3666" t="b">
        <v>0</v>
      </c>
      <c r="P3666" t="b">
        <v>0</v>
      </c>
      <c r="Q3666" t="b">
        <v>0</v>
      </c>
      <c r="R3666">
        <v>124</v>
      </c>
      <c r="S3666">
        <v>74</v>
      </c>
      <c r="T3666">
        <f>hasilcraling[[#This Row],[followers_count]]/hasilcraling[[#This Row],[friends_count]]</f>
        <v>1.6756756756756757</v>
      </c>
      <c r="U3666">
        <v>0</v>
      </c>
      <c r="V3666">
        <v>4078</v>
      </c>
      <c r="W3666">
        <v>1</v>
      </c>
      <c r="X3666" s="1">
        <v>43010.239687499998</v>
      </c>
      <c r="Y3666" t="b">
        <v>0</v>
      </c>
      <c r="Z3666" t="b">
        <v>0</v>
      </c>
      <c r="AA3666" t="s">
        <v>74</v>
      </c>
      <c r="AB3666" t="b">
        <v>1</v>
      </c>
      <c r="AC3666" s="4" t="s">
        <v>7657</v>
      </c>
    </row>
    <row r="3667" spans="1:29" x14ac:dyDescent="0.25">
      <c r="A3667" t="s">
        <v>2569</v>
      </c>
      <c r="B3667" t="s">
        <v>2595</v>
      </c>
      <c r="C3667" t="s">
        <v>701</v>
      </c>
      <c r="D3667" t="b">
        <v>0</v>
      </c>
      <c r="E3667" t="b">
        <v>0</v>
      </c>
      <c r="F3667">
        <v>0</v>
      </c>
      <c r="G3667">
        <v>0</v>
      </c>
      <c r="H3667" t="s">
        <v>1780</v>
      </c>
      <c r="I3667" t="b">
        <v>1</v>
      </c>
      <c r="J3667" t="b">
        <v>0</v>
      </c>
      <c r="K3667" t="b">
        <v>0</v>
      </c>
      <c r="L3667" t="s">
        <v>98</v>
      </c>
      <c r="M3667" t="b">
        <v>0</v>
      </c>
      <c r="N3667" t="s">
        <v>2571</v>
      </c>
      <c r="O3667" t="b">
        <v>1</v>
      </c>
      <c r="P3667" t="b">
        <v>1</v>
      </c>
      <c r="Q3667" t="b">
        <v>0</v>
      </c>
      <c r="R3667">
        <v>178</v>
      </c>
      <c r="S3667">
        <v>21</v>
      </c>
      <c r="T3667">
        <f>hasilcraling[[#This Row],[followers_count]]/hasilcraling[[#This Row],[friends_count]]</f>
        <v>8.4761904761904763</v>
      </c>
      <c r="U3667">
        <v>0</v>
      </c>
      <c r="V3667">
        <v>4284</v>
      </c>
      <c r="W3667">
        <v>3</v>
      </c>
      <c r="X3667" s="1">
        <v>42936.323680555557</v>
      </c>
      <c r="Y3667" t="b">
        <v>0</v>
      </c>
      <c r="Z3667" t="b">
        <v>0</v>
      </c>
      <c r="AA3667" t="s">
        <v>74</v>
      </c>
      <c r="AB3667" t="b">
        <v>1</v>
      </c>
      <c r="AC3667" s="4" t="s">
        <v>7657</v>
      </c>
    </row>
    <row r="3668" spans="1:29" x14ac:dyDescent="0.25">
      <c r="A3668" t="s">
        <v>2627</v>
      </c>
      <c r="B3668" t="s">
        <v>2636</v>
      </c>
      <c r="C3668" t="s">
        <v>14</v>
      </c>
      <c r="D3668" t="b">
        <v>0</v>
      </c>
      <c r="E3668" t="b">
        <v>0</v>
      </c>
      <c r="F3668">
        <v>0</v>
      </c>
      <c r="G3668">
        <v>0</v>
      </c>
      <c r="H3668" t="s">
        <v>2554</v>
      </c>
      <c r="I3668" t="b">
        <v>0</v>
      </c>
      <c r="J3668" t="b">
        <v>1</v>
      </c>
      <c r="K3668" t="b">
        <v>0</v>
      </c>
      <c r="L3668" t="s">
        <v>98</v>
      </c>
      <c r="M3668" t="b">
        <v>0</v>
      </c>
      <c r="N3668" t="s">
        <v>2629</v>
      </c>
      <c r="O3668" t="b">
        <v>0</v>
      </c>
      <c r="P3668" t="b">
        <v>1</v>
      </c>
      <c r="Q3668" t="b">
        <v>0</v>
      </c>
      <c r="R3668">
        <v>0</v>
      </c>
      <c r="S3668">
        <v>4</v>
      </c>
      <c r="T3668">
        <f>hasilcraling[[#This Row],[followers_count]]/hasilcraling[[#This Row],[friends_count]]</f>
        <v>0</v>
      </c>
      <c r="U3668">
        <v>0</v>
      </c>
      <c r="V3668">
        <v>157</v>
      </c>
      <c r="W3668">
        <v>0</v>
      </c>
      <c r="X3668" s="1">
        <v>43524.284490740742</v>
      </c>
      <c r="Y3668" t="b">
        <v>0</v>
      </c>
      <c r="Z3668" t="b">
        <v>0</v>
      </c>
      <c r="AA3668" t="s">
        <v>16</v>
      </c>
      <c r="AB3668" t="b">
        <v>0</v>
      </c>
      <c r="AC3668" s="4" t="s">
        <v>7656</v>
      </c>
    </row>
    <row r="3669" spans="1:29" x14ac:dyDescent="0.25">
      <c r="A3669" t="s">
        <v>2640</v>
      </c>
      <c r="B3669" t="s">
        <v>2666</v>
      </c>
      <c r="C3669" t="s">
        <v>60</v>
      </c>
      <c r="D3669" t="b">
        <v>0</v>
      </c>
      <c r="E3669" t="b">
        <v>0</v>
      </c>
      <c r="F3669">
        <v>0</v>
      </c>
      <c r="G3669">
        <v>0</v>
      </c>
      <c r="H3669" t="s">
        <v>2667</v>
      </c>
      <c r="I3669" t="b">
        <v>1</v>
      </c>
      <c r="J3669" t="b">
        <v>0</v>
      </c>
      <c r="K3669" t="b">
        <v>0</v>
      </c>
      <c r="L3669" t="s">
        <v>15</v>
      </c>
      <c r="M3669" t="b">
        <v>0</v>
      </c>
      <c r="N3669" t="s">
        <v>2643</v>
      </c>
      <c r="O3669" t="b">
        <v>1</v>
      </c>
      <c r="P3669" t="b">
        <v>1</v>
      </c>
      <c r="Q3669" t="b">
        <v>1</v>
      </c>
      <c r="R3669">
        <v>1492</v>
      </c>
      <c r="S3669">
        <v>558</v>
      </c>
      <c r="T3669">
        <f>hasilcraling[[#This Row],[followers_count]]/hasilcraling[[#This Row],[friends_count]]</f>
        <v>2.6738351254480288</v>
      </c>
      <c r="U3669">
        <v>6</v>
      </c>
      <c r="V3669">
        <v>21395</v>
      </c>
      <c r="W3669">
        <v>312</v>
      </c>
      <c r="X3669" s="1">
        <v>41838.078182870369</v>
      </c>
      <c r="Y3669" t="b">
        <v>0</v>
      </c>
      <c r="Z3669" t="b">
        <v>1</v>
      </c>
      <c r="AA3669" t="s">
        <v>16</v>
      </c>
      <c r="AB3669" t="b">
        <v>1</v>
      </c>
      <c r="AC3669" s="4" t="s">
        <v>7657</v>
      </c>
    </row>
    <row r="3670" spans="1:29" x14ac:dyDescent="0.25">
      <c r="A3670" t="s">
        <v>706</v>
      </c>
      <c r="B3670" t="s">
        <v>724</v>
      </c>
      <c r="C3670" t="s">
        <v>708</v>
      </c>
      <c r="D3670" t="b">
        <v>0</v>
      </c>
      <c r="E3670" t="b">
        <v>0</v>
      </c>
      <c r="F3670">
        <v>0</v>
      </c>
      <c r="G3670">
        <v>0</v>
      </c>
      <c r="H3670" t="s">
        <v>709</v>
      </c>
      <c r="I3670" t="b">
        <v>0</v>
      </c>
      <c r="J3670" t="b">
        <v>0</v>
      </c>
      <c r="K3670" t="b">
        <v>0</v>
      </c>
      <c r="L3670" t="s">
        <v>15</v>
      </c>
      <c r="M3670" t="b">
        <v>0</v>
      </c>
      <c r="N3670" t="s">
        <v>710</v>
      </c>
      <c r="O3670" t="b">
        <v>1</v>
      </c>
      <c r="P3670" t="b">
        <v>1</v>
      </c>
      <c r="Q3670" t="b">
        <v>0</v>
      </c>
      <c r="R3670">
        <v>15</v>
      </c>
      <c r="S3670">
        <v>175</v>
      </c>
      <c r="T3670">
        <f>hasilcraling[[#This Row],[followers_count]]/hasilcraling[[#This Row],[friends_count]]</f>
        <v>8.5714285714285715E-2</v>
      </c>
      <c r="U3670">
        <v>0</v>
      </c>
      <c r="V3670">
        <v>497</v>
      </c>
      <c r="W3670">
        <v>23</v>
      </c>
      <c r="X3670" s="1">
        <v>40166.299386574072</v>
      </c>
      <c r="Y3670" t="b">
        <v>0</v>
      </c>
      <c r="Z3670" t="b">
        <v>0</v>
      </c>
      <c r="AA3670" t="s">
        <v>74</v>
      </c>
      <c r="AB3670" t="b">
        <v>1</v>
      </c>
      <c r="AC3670" s="4" t="s">
        <v>7656</v>
      </c>
    </row>
    <row r="3671" spans="1:29" x14ac:dyDescent="0.25">
      <c r="A3671" t="s">
        <v>2627</v>
      </c>
      <c r="B3671" t="s">
        <v>2630</v>
      </c>
      <c r="C3671" t="s">
        <v>14</v>
      </c>
      <c r="D3671" t="b">
        <v>0</v>
      </c>
      <c r="E3671" t="b">
        <v>0</v>
      </c>
      <c r="F3671">
        <v>0</v>
      </c>
      <c r="G3671">
        <v>0</v>
      </c>
      <c r="H3671" t="s">
        <v>2554</v>
      </c>
      <c r="I3671" t="b">
        <v>0</v>
      </c>
      <c r="J3671" t="b">
        <v>1</v>
      </c>
      <c r="K3671" t="b">
        <v>0</v>
      </c>
      <c r="L3671" t="s">
        <v>98</v>
      </c>
      <c r="M3671" t="b">
        <v>0</v>
      </c>
      <c r="N3671" t="s">
        <v>2629</v>
      </c>
      <c r="O3671" t="b">
        <v>0</v>
      </c>
      <c r="P3671" t="b">
        <v>1</v>
      </c>
      <c r="Q3671" t="b">
        <v>0</v>
      </c>
      <c r="R3671">
        <v>0</v>
      </c>
      <c r="S3671">
        <v>4</v>
      </c>
      <c r="T3671">
        <f>hasilcraling[[#This Row],[followers_count]]/hasilcraling[[#This Row],[friends_count]]</f>
        <v>0</v>
      </c>
      <c r="U3671">
        <v>0</v>
      </c>
      <c r="V3671">
        <v>157</v>
      </c>
      <c r="W3671">
        <v>0</v>
      </c>
      <c r="X3671" s="1">
        <v>43524.284490740742</v>
      </c>
      <c r="Y3671" t="b">
        <v>0</v>
      </c>
      <c r="Z3671" t="b">
        <v>0</v>
      </c>
      <c r="AA3671" t="s">
        <v>16</v>
      </c>
      <c r="AB3671" t="b">
        <v>0</v>
      </c>
      <c r="AC3671" s="4" t="s">
        <v>7656</v>
      </c>
    </row>
    <row r="3672" spans="1:29" x14ac:dyDescent="0.25">
      <c r="A3672" t="s">
        <v>2627</v>
      </c>
      <c r="B3672" t="s">
        <v>2638</v>
      </c>
      <c r="C3672" t="s">
        <v>14</v>
      </c>
      <c r="D3672" t="b">
        <v>0</v>
      </c>
      <c r="E3672" t="b">
        <v>0</v>
      </c>
      <c r="F3672">
        <v>0</v>
      </c>
      <c r="G3672">
        <v>0</v>
      </c>
      <c r="H3672" t="s">
        <v>2554</v>
      </c>
      <c r="I3672" t="b">
        <v>0</v>
      </c>
      <c r="J3672" t="b">
        <v>1</v>
      </c>
      <c r="K3672" t="b">
        <v>0</v>
      </c>
      <c r="L3672" t="s">
        <v>98</v>
      </c>
      <c r="M3672" t="b">
        <v>0</v>
      </c>
      <c r="N3672" t="s">
        <v>2629</v>
      </c>
      <c r="O3672" t="b">
        <v>0</v>
      </c>
      <c r="P3672" t="b">
        <v>1</v>
      </c>
      <c r="Q3672" t="b">
        <v>0</v>
      </c>
      <c r="R3672">
        <v>0</v>
      </c>
      <c r="S3672">
        <v>4</v>
      </c>
      <c r="T3672">
        <f>hasilcraling[[#This Row],[followers_count]]/hasilcraling[[#This Row],[friends_count]]</f>
        <v>0</v>
      </c>
      <c r="U3672">
        <v>0</v>
      </c>
      <c r="V3672">
        <v>157</v>
      </c>
      <c r="W3672">
        <v>0</v>
      </c>
      <c r="X3672" s="1">
        <v>43524.284490740742</v>
      </c>
      <c r="Y3672" t="b">
        <v>0</v>
      </c>
      <c r="Z3672" t="b">
        <v>0</v>
      </c>
      <c r="AA3672" t="s">
        <v>16</v>
      </c>
      <c r="AB3672" t="b">
        <v>0</v>
      </c>
      <c r="AC3672" s="4" t="s">
        <v>7656</v>
      </c>
    </row>
    <row r="3673" spans="1:29" x14ac:dyDescent="0.25">
      <c r="A3673" t="s">
        <v>2569</v>
      </c>
      <c r="B3673" t="s">
        <v>2591</v>
      </c>
      <c r="C3673" t="s">
        <v>701</v>
      </c>
      <c r="D3673" t="b">
        <v>0</v>
      </c>
      <c r="E3673" t="b">
        <v>0</v>
      </c>
      <c r="F3673">
        <v>0</v>
      </c>
      <c r="G3673">
        <v>0</v>
      </c>
      <c r="H3673" t="s">
        <v>1780</v>
      </c>
      <c r="I3673" t="b">
        <v>1</v>
      </c>
      <c r="J3673" t="b">
        <v>0</v>
      </c>
      <c r="K3673" t="b">
        <v>0</v>
      </c>
      <c r="L3673" t="s">
        <v>98</v>
      </c>
      <c r="M3673" t="b">
        <v>0</v>
      </c>
      <c r="N3673" t="s">
        <v>2571</v>
      </c>
      <c r="O3673" t="b">
        <v>1</v>
      </c>
      <c r="P3673" t="b">
        <v>1</v>
      </c>
      <c r="Q3673" t="b">
        <v>0</v>
      </c>
      <c r="R3673">
        <v>178</v>
      </c>
      <c r="S3673">
        <v>21</v>
      </c>
      <c r="T3673">
        <f>hasilcraling[[#This Row],[followers_count]]/hasilcraling[[#This Row],[friends_count]]</f>
        <v>8.4761904761904763</v>
      </c>
      <c r="U3673">
        <v>0</v>
      </c>
      <c r="V3673">
        <v>4284</v>
      </c>
      <c r="W3673">
        <v>3</v>
      </c>
      <c r="X3673" s="1">
        <v>42936.323680555557</v>
      </c>
      <c r="Y3673" t="b">
        <v>0</v>
      </c>
      <c r="Z3673" t="b">
        <v>0</v>
      </c>
      <c r="AA3673" t="s">
        <v>74</v>
      </c>
      <c r="AB3673" t="b">
        <v>1</v>
      </c>
      <c r="AC3673" s="4" t="s">
        <v>7657</v>
      </c>
    </row>
    <row r="3674" spans="1:29" x14ac:dyDescent="0.25">
      <c r="A3674" t="s">
        <v>2569</v>
      </c>
      <c r="B3674" t="s">
        <v>2616</v>
      </c>
      <c r="C3674" t="s">
        <v>701</v>
      </c>
      <c r="D3674" t="b">
        <v>0</v>
      </c>
      <c r="E3674" t="b">
        <v>0</v>
      </c>
      <c r="F3674">
        <v>0</v>
      </c>
      <c r="G3674">
        <v>0</v>
      </c>
      <c r="H3674" t="s">
        <v>1780</v>
      </c>
      <c r="I3674" t="b">
        <v>1</v>
      </c>
      <c r="J3674" t="b">
        <v>0</v>
      </c>
      <c r="K3674" t="b">
        <v>0</v>
      </c>
      <c r="L3674" t="s">
        <v>98</v>
      </c>
      <c r="M3674" t="b">
        <v>0</v>
      </c>
      <c r="N3674" t="s">
        <v>2571</v>
      </c>
      <c r="O3674" t="b">
        <v>1</v>
      </c>
      <c r="P3674" t="b">
        <v>1</v>
      </c>
      <c r="Q3674" t="b">
        <v>0</v>
      </c>
      <c r="R3674">
        <v>178</v>
      </c>
      <c r="S3674">
        <v>21</v>
      </c>
      <c r="T3674">
        <f>hasilcraling[[#This Row],[followers_count]]/hasilcraling[[#This Row],[friends_count]]</f>
        <v>8.4761904761904763</v>
      </c>
      <c r="U3674">
        <v>0</v>
      </c>
      <c r="V3674">
        <v>4284</v>
      </c>
      <c r="W3674">
        <v>3</v>
      </c>
      <c r="X3674" s="1">
        <v>42936.323680555557</v>
      </c>
      <c r="Y3674" t="b">
        <v>0</v>
      </c>
      <c r="Z3674" t="b">
        <v>0</v>
      </c>
      <c r="AA3674" t="s">
        <v>74</v>
      </c>
      <c r="AB3674" t="b">
        <v>1</v>
      </c>
      <c r="AC3674" s="4" t="s">
        <v>7657</v>
      </c>
    </row>
    <row r="3675" spans="1:29" x14ac:dyDescent="0.25">
      <c r="A3675" t="s">
        <v>2385</v>
      </c>
      <c r="B3675" t="s">
        <v>2390</v>
      </c>
      <c r="C3675" t="s">
        <v>14</v>
      </c>
      <c r="D3675" t="b">
        <v>0</v>
      </c>
      <c r="E3675" t="b">
        <v>0</v>
      </c>
      <c r="F3675">
        <v>0</v>
      </c>
      <c r="G3675">
        <v>0</v>
      </c>
      <c r="H3675" t="s">
        <v>2333</v>
      </c>
      <c r="I3675" t="b">
        <v>0</v>
      </c>
      <c r="J3675" t="b">
        <v>1</v>
      </c>
      <c r="K3675" t="b">
        <v>0</v>
      </c>
      <c r="L3675" t="s">
        <v>15</v>
      </c>
      <c r="M3675" t="b">
        <v>0</v>
      </c>
      <c r="N3675" t="s">
        <v>2387</v>
      </c>
      <c r="O3675" t="b">
        <v>0</v>
      </c>
      <c r="P3675" t="b">
        <v>0</v>
      </c>
      <c r="Q3675" t="b">
        <v>0</v>
      </c>
      <c r="R3675">
        <v>26</v>
      </c>
      <c r="S3675">
        <v>3</v>
      </c>
      <c r="T3675">
        <f>hasilcraling[[#This Row],[followers_count]]/hasilcraling[[#This Row],[friends_count]]</f>
        <v>8.6666666666666661</v>
      </c>
      <c r="U3675">
        <v>0</v>
      </c>
      <c r="V3675">
        <v>370</v>
      </c>
      <c r="W3675">
        <v>0</v>
      </c>
      <c r="X3675" s="1">
        <v>43221.490856481483</v>
      </c>
      <c r="Y3675" t="b">
        <v>0</v>
      </c>
      <c r="Z3675" t="b">
        <v>0</v>
      </c>
      <c r="AA3675" t="s">
        <v>74</v>
      </c>
      <c r="AB3675" t="b">
        <v>1</v>
      </c>
      <c r="AC3675" s="4" t="s">
        <v>7656</v>
      </c>
    </row>
    <row r="3676" spans="1:29" x14ac:dyDescent="0.25">
      <c r="A3676" t="s">
        <v>2385</v>
      </c>
      <c r="B3676" t="s">
        <v>2398</v>
      </c>
      <c r="C3676" t="s">
        <v>14</v>
      </c>
      <c r="D3676" t="b">
        <v>0</v>
      </c>
      <c r="E3676" t="b">
        <v>0</v>
      </c>
      <c r="F3676">
        <v>0</v>
      </c>
      <c r="G3676">
        <v>0</v>
      </c>
      <c r="H3676" t="s">
        <v>2333</v>
      </c>
      <c r="I3676" t="b">
        <v>0</v>
      </c>
      <c r="J3676" t="b">
        <v>1</v>
      </c>
      <c r="K3676" t="b">
        <v>0</v>
      </c>
      <c r="L3676" t="s">
        <v>15</v>
      </c>
      <c r="M3676" t="b">
        <v>0</v>
      </c>
      <c r="N3676" t="s">
        <v>2387</v>
      </c>
      <c r="O3676" t="b">
        <v>0</v>
      </c>
      <c r="P3676" t="b">
        <v>0</v>
      </c>
      <c r="Q3676" t="b">
        <v>0</v>
      </c>
      <c r="R3676">
        <v>26</v>
      </c>
      <c r="S3676">
        <v>3</v>
      </c>
      <c r="T3676">
        <f>hasilcraling[[#This Row],[followers_count]]/hasilcraling[[#This Row],[friends_count]]</f>
        <v>8.6666666666666661</v>
      </c>
      <c r="U3676">
        <v>0</v>
      </c>
      <c r="V3676">
        <v>370</v>
      </c>
      <c r="W3676">
        <v>0</v>
      </c>
      <c r="X3676" s="1">
        <v>43221.490856481483</v>
      </c>
      <c r="Y3676" t="b">
        <v>0</v>
      </c>
      <c r="Z3676" t="b">
        <v>0</v>
      </c>
      <c r="AA3676" t="s">
        <v>74</v>
      </c>
      <c r="AB3676" t="b">
        <v>1</v>
      </c>
      <c r="AC3676" s="4" t="s">
        <v>7656</v>
      </c>
    </row>
    <row r="3677" spans="1:29" x14ac:dyDescent="0.25">
      <c r="A3677" t="s">
        <v>2385</v>
      </c>
      <c r="B3677" t="s">
        <v>2399</v>
      </c>
      <c r="C3677" t="s">
        <v>14</v>
      </c>
      <c r="D3677" t="b">
        <v>0</v>
      </c>
      <c r="E3677" t="b">
        <v>0</v>
      </c>
      <c r="F3677">
        <v>0</v>
      </c>
      <c r="G3677">
        <v>0</v>
      </c>
      <c r="H3677" t="s">
        <v>2333</v>
      </c>
      <c r="I3677" t="b">
        <v>0</v>
      </c>
      <c r="J3677" t="b">
        <v>1</v>
      </c>
      <c r="K3677" t="b">
        <v>0</v>
      </c>
      <c r="L3677" t="s">
        <v>15</v>
      </c>
      <c r="M3677" t="b">
        <v>0</v>
      </c>
      <c r="N3677" t="s">
        <v>2387</v>
      </c>
      <c r="O3677" t="b">
        <v>0</v>
      </c>
      <c r="P3677" t="b">
        <v>0</v>
      </c>
      <c r="Q3677" t="b">
        <v>0</v>
      </c>
      <c r="R3677">
        <v>26</v>
      </c>
      <c r="S3677">
        <v>3</v>
      </c>
      <c r="T3677">
        <f>hasilcraling[[#This Row],[followers_count]]/hasilcraling[[#This Row],[friends_count]]</f>
        <v>8.6666666666666661</v>
      </c>
      <c r="U3677">
        <v>0</v>
      </c>
      <c r="V3677">
        <v>370</v>
      </c>
      <c r="W3677">
        <v>0</v>
      </c>
      <c r="X3677" s="1">
        <v>43221.490856481483</v>
      </c>
      <c r="Y3677" t="b">
        <v>0</v>
      </c>
      <c r="Z3677" t="b">
        <v>0</v>
      </c>
      <c r="AA3677" t="s">
        <v>74</v>
      </c>
      <c r="AB3677" t="b">
        <v>1</v>
      </c>
      <c r="AC3677" s="4" t="s">
        <v>7656</v>
      </c>
    </row>
    <row r="3678" spans="1:29" x14ac:dyDescent="0.25">
      <c r="A3678" t="s">
        <v>2435</v>
      </c>
      <c r="B3678" t="s">
        <v>2458</v>
      </c>
      <c r="C3678" t="s">
        <v>701</v>
      </c>
      <c r="D3678" t="b">
        <v>0</v>
      </c>
      <c r="E3678" t="b">
        <v>0</v>
      </c>
      <c r="F3678">
        <v>0</v>
      </c>
      <c r="G3678">
        <v>0</v>
      </c>
      <c r="H3678" t="s">
        <v>1780</v>
      </c>
      <c r="I3678" t="b">
        <v>1</v>
      </c>
      <c r="J3678" t="b">
        <v>0</v>
      </c>
      <c r="K3678" t="b">
        <v>0</v>
      </c>
      <c r="L3678" t="s">
        <v>98</v>
      </c>
      <c r="M3678" t="b">
        <v>0</v>
      </c>
      <c r="N3678" t="s">
        <v>2437</v>
      </c>
      <c r="O3678" t="b">
        <v>1</v>
      </c>
      <c r="P3678" t="b">
        <v>0</v>
      </c>
      <c r="Q3678" t="b">
        <v>0</v>
      </c>
      <c r="R3678">
        <v>155</v>
      </c>
      <c r="S3678">
        <v>52</v>
      </c>
      <c r="T3678">
        <f>hasilcraling[[#This Row],[followers_count]]/hasilcraling[[#This Row],[friends_count]]</f>
        <v>2.9807692307692308</v>
      </c>
      <c r="U3678">
        <v>0</v>
      </c>
      <c r="V3678">
        <v>9553</v>
      </c>
      <c r="W3678">
        <v>11</v>
      </c>
      <c r="X3678" s="1">
        <v>42943.294178240743</v>
      </c>
      <c r="Y3678" t="b">
        <v>0</v>
      </c>
      <c r="Z3678" t="b">
        <v>0</v>
      </c>
      <c r="AA3678" t="s">
        <v>74</v>
      </c>
      <c r="AB3678" t="b">
        <v>1</v>
      </c>
      <c r="AC3678" s="4" t="s">
        <v>7657</v>
      </c>
    </row>
    <row r="3679" spans="1:29" x14ac:dyDescent="0.25">
      <c r="A3679" t="s">
        <v>2552</v>
      </c>
      <c r="B3679" t="s">
        <v>2561</v>
      </c>
      <c r="C3679" t="s">
        <v>14</v>
      </c>
      <c r="D3679" t="b">
        <v>0</v>
      </c>
      <c r="E3679" t="b">
        <v>0</v>
      </c>
      <c r="F3679">
        <v>0</v>
      </c>
      <c r="G3679">
        <v>0</v>
      </c>
      <c r="H3679" t="s">
        <v>2554</v>
      </c>
      <c r="I3679" t="b">
        <v>0</v>
      </c>
      <c r="J3679" t="b">
        <v>1</v>
      </c>
      <c r="K3679" t="b">
        <v>0</v>
      </c>
      <c r="L3679" t="s">
        <v>98</v>
      </c>
      <c r="M3679" t="b">
        <v>0</v>
      </c>
      <c r="N3679" t="s">
        <v>2555</v>
      </c>
      <c r="O3679" t="b">
        <v>0</v>
      </c>
      <c r="P3679" t="b">
        <v>0</v>
      </c>
      <c r="Q3679" t="b">
        <v>0</v>
      </c>
      <c r="R3679">
        <v>0</v>
      </c>
      <c r="S3679">
        <v>7</v>
      </c>
      <c r="T3679">
        <f>hasilcraling[[#This Row],[followers_count]]/hasilcraling[[#This Row],[friends_count]]</f>
        <v>0</v>
      </c>
      <c r="U3679">
        <v>0</v>
      </c>
      <c r="V3679">
        <v>118</v>
      </c>
      <c r="W3679">
        <v>3</v>
      </c>
      <c r="X3679" s="1">
        <v>43502.158460648148</v>
      </c>
      <c r="Y3679" t="b">
        <v>0</v>
      </c>
      <c r="Z3679" t="b">
        <v>0</v>
      </c>
      <c r="AA3679" t="s">
        <v>74</v>
      </c>
      <c r="AB3679" t="b">
        <v>0</v>
      </c>
      <c r="AC3679" s="4" t="s">
        <v>7656</v>
      </c>
    </row>
    <row r="3680" spans="1:29" x14ac:dyDescent="0.25">
      <c r="A3680" t="s">
        <v>2385</v>
      </c>
      <c r="B3680" t="s">
        <v>2391</v>
      </c>
      <c r="C3680" t="s">
        <v>14</v>
      </c>
      <c r="D3680" t="b">
        <v>0</v>
      </c>
      <c r="E3680" t="b">
        <v>0</v>
      </c>
      <c r="F3680">
        <v>0</v>
      </c>
      <c r="G3680">
        <v>0</v>
      </c>
      <c r="H3680" t="s">
        <v>2333</v>
      </c>
      <c r="I3680" t="b">
        <v>0</v>
      </c>
      <c r="J3680" t="b">
        <v>1</v>
      </c>
      <c r="K3680" t="b">
        <v>0</v>
      </c>
      <c r="L3680" t="s">
        <v>15</v>
      </c>
      <c r="M3680" t="b">
        <v>0</v>
      </c>
      <c r="N3680" t="s">
        <v>2387</v>
      </c>
      <c r="O3680" t="b">
        <v>0</v>
      </c>
      <c r="P3680" t="b">
        <v>0</v>
      </c>
      <c r="Q3680" t="b">
        <v>0</v>
      </c>
      <c r="R3680">
        <v>26</v>
      </c>
      <c r="S3680">
        <v>3</v>
      </c>
      <c r="T3680">
        <f>hasilcraling[[#This Row],[followers_count]]/hasilcraling[[#This Row],[friends_count]]</f>
        <v>8.6666666666666661</v>
      </c>
      <c r="U3680">
        <v>0</v>
      </c>
      <c r="V3680">
        <v>370</v>
      </c>
      <c r="W3680">
        <v>0</v>
      </c>
      <c r="X3680" s="1">
        <v>43221.490856481483</v>
      </c>
      <c r="Y3680" t="b">
        <v>0</v>
      </c>
      <c r="Z3680" t="b">
        <v>0</v>
      </c>
      <c r="AA3680" t="s">
        <v>74</v>
      </c>
      <c r="AB3680" t="b">
        <v>1</v>
      </c>
      <c r="AC3680" s="4" t="s">
        <v>7656</v>
      </c>
    </row>
    <row r="3681" spans="1:29" x14ac:dyDescent="0.25">
      <c r="A3681" t="s">
        <v>2435</v>
      </c>
      <c r="B3681" t="s">
        <v>2448</v>
      </c>
      <c r="C3681" t="s">
        <v>701</v>
      </c>
      <c r="D3681" t="b">
        <v>0</v>
      </c>
      <c r="E3681" t="b">
        <v>0</v>
      </c>
      <c r="F3681">
        <v>0</v>
      </c>
      <c r="G3681">
        <v>0</v>
      </c>
      <c r="H3681" t="s">
        <v>1780</v>
      </c>
      <c r="I3681" t="b">
        <v>1</v>
      </c>
      <c r="J3681" t="b">
        <v>0</v>
      </c>
      <c r="K3681" t="b">
        <v>0</v>
      </c>
      <c r="L3681" t="s">
        <v>98</v>
      </c>
      <c r="M3681" t="b">
        <v>0</v>
      </c>
      <c r="N3681" t="s">
        <v>2437</v>
      </c>
      <c r="O3681" t="b">
        <v>1</v>
      </c>
      <c r="P3681" t="b">
        <v>0</v>
      </c>
      <c r="Q3681" t="b">
        <v>0</v>
      </c>
      <c r="R3681">
        <v>155</v>
      </c>
      <c r="S3681">
        <v>52</v>
      </c>
      <c r="T3681">
        <f>hasilcraling[[#This Row],[followers_count]]/hasilcraling[[#This Row],[friends_count]]</f>
        <v>2.9807692307692308</v>
      </c>
      <c r="U3681">
        <v>0</v>
      </c>
      <c r="V3681">
        <v>9553</v>
      </c>
      <c r="W3681">
        <v>11</v>
      </c>
      <c r="X3681" s="1">
        <v>42943.294178240743</v>
      </c>
      <c r="Y3681" t="b">
        <v>0</v>
      </c>
      <c r="Z3681" t="b">
        <v>0</v>
      </c>
      <c r="AA3681" t="s">
        <v>74</v>
      </c>
      <c r="AB3681" t="b">
        <v>1</v>
      </c>
      <c r="AC3681" s="4" t="s">
        <v>7657</v>
      </c>
    </row>
    <row r="3682" spans="1:29" x14ac:dyDescent="0.25">
      <c r="A3682" t="s">
        <v>2552</v>
      </c>
      <c r="B3682" t="s">
        <v>2560</v>
      </c>
      <c r="C3682" t="s">
        <v>14</v>
      </c>
      <c r="D3682" t="b">
        <v>0</v>
      </c>
      <c r="E3682" t="b">
        <v>0</v>
      </c>
      <c r="F3682">
        <v>0</v>
      </c>
      <c r="G3682">
        <v>0</v>
      </c>
      <c r="H3682" t="s">
        <v>2554</v>
      </c>
      <c r="I3682" t="b">
        <v>0</v>
      </c>
      <c r="J3682" t="b">
        <v>1</v>
      </c>
      <c r="K3682" t="b">
        <v>0</v>
      </c>
      <c r="L3682" t="s">
        <v>98</v>
      </c>
      <c r="M3682" t="b">
        <v>0</v>
      </c>
      <c r="N3682" t="s">
        <v>2555</v>
      </c>
      <c r="O3682" t="b">
        <v>0</v>
      </c>
      <c r="P3682" t="b">
        <v>0</v>
      </c>
      <c r="Q3682" t="b">
        <v>0</v>
      </c>
      <c r="R3682">
        <v>0</v>
      </c>
      <c r="S3682">
        <v>7</v>
      </c>
      <c r="T3682">
        <f>hasilcraling[[#This Row],[followers_count]]/hasilcraling[[#This Row],[friends_count]]</f>
        <v>0</v>
      </c>
      <c r="U3682">
        <v>0</v>
      </c>
      <c r="V3682">
        <v>118</v>
      </c>
      <c r="W3682">
        <v>3</v>
      </c>
      <c r="X3682" s="1">
        <v>43502.158460648148</v>
      </c>
      <c r="Y3682" t="b">
        <v>0</v>
      </c>
      <c r="Z3682" t="b">
        <v>0</v>
      </c>
      <c r="AA3682" t="s">
        <v>74</v>
      </c>
      <c r="AB3682" t="b">
        <v>0</v>
      </c>
      <c r="AC3682" s="4" t="s">
        <v>7656</v>
      </c>
    </row>
    <row r="3683" spans="1:29" x14ac:dyDescent="0.25">
      <c r="A3683" t="s">
        <v>2566</v>
      </c>
      <c r="B3683" t="s">
        <v>2567</v>
      </c>
      <c r="C3683" t="s">
        <v>543</v>
      </c>
      <c r="D3683" t="b">
        <v>0</v>
      </c>
      <c r="E3683" t="b">
        <v>0</v>
      </c>
      <c r="F3683">
        <v>0</v>
      </c>
      <c r="G3683">
        <v>0</v>
      </c>
      <c r="H3683" t="s">
        <v>82</v>
      </c>
      <c r="I3683" t="b">
        <v>0</v>
      </c>
      <c r="J3683" t="b">
        <v>0</v>
      </c>
      <c r="K3683" t="b">
        <v>1</v>
      </c>
      <c r="L3683" t="s">
        <v>15</v>
      </c>
      <c r="M3683" t="b">
        <v>0</v>
      </c>
      <c r="N3683" t="s">
        <v>2568</v>
      </c>
      <c r="O3683" t="b">
        <v>1</v>
      </c>
      <c r="P3683" t="b">
        <v>1</v>
      </c>
      <c r="Q3683" t="b">
        <v>1</v>
      </c>
      <c r="R3683">
        <v>251</v>
      </c>
      <c r="S3683">
        <v>97</v>
      </c>
      <c r="T3683">
        <f>hasilcraling[[#This Row],[followers_count]]/hasilcraling[[#This Row],[friends_count]]</f>
        <v>2.5876288659793816</v>
      </c>
      <c r="U3683">
        <v>3</v>
      </c>
      <c r="V3683">
        <v>7398</v>
      </c>
      <c r="W3683">
        <v>240</v>
      </c>
      <c r="X3683" s="1">
        <v>40276.180092592593</v>
      </c>
      <c r="Y3683" t="b">
        <v>0</v>
      </c>
      <c r="Z3683" t="b">
        <v>1</v>
      </c>
      <c r="AA3683" t="s">
        <v>16</v>
      </c>
      <c r="AB3683" t="b">
        <v>1</v>
      </c>
      <c r="AC3683" s="4" t="s">
        <v>7657</v>
      </c>
    </row>
    <row r="3684" spans="1:29" x14ac:dyDescent="0.25">
      <c r="A3684" t="s">
        <v>2552</v>
      </c>
      <c r="B3684" t="s">
        <v>2563</v>
      </c>
      <c r="C3684" t="s">
        <v>14</v>
      </c>
      <c r="D3684" t="b">
        <v>0</v>
      </c>
      <c r="E3684" t="b">
        <v>0</v>
      </c>
      <c r="F3684">
        <v>0</v>
      </c>
      <c r="G3684">
        <v>0</v>
      </c>
      <c r="H3684" t="s">
        <v>2554</v>
      </c>
      <c r="I3684" t="b">
        <v>0</v>
      </c>
      <c r="J3684" t="b">
        <v>1</v>
      </c>
      <c r="K3684" t="b">
        <v>0</v>
      </c>
      <c r="L3684" t="s">
        <v>98</v>
      </c>
      <c r="M3684" t="b">
        <v>0</v>
      </c>
      <c r="N3684" t="s">
        <v>2555</v>
      </c>
      <c r="O3684" t="b">
        <v>0</v>
      </c>
      <c r="P3684" t="b">
        <v>0</v>
      </c>
      <c r="Q3684" t="b">
        <v>0</v>
      </c>
      <c r="R3684">
        <v>0</v>
      </c>
      <c r="S3684">
        <v>7</v>
      </c>
      <c r="T3684">
        <f>hasilcraling[[#This Row],[followers_count]]/hasilcraling[[#This Row],[friends_count]]</f>
        <v>0</v>
      </c>
      <c r="U3684">
        <v>0</v>
      </c>
      <c r="V3684">
        <v>118</v>
      </c>
      <c r="W3684">
        <v>3</v>
      </c>
      <c r="X3684" s="1">
        <v>43502.158460648148</v>
      </c>
      <c r="Y3684" t="b">
        <v>0</v>
      </c>
      <c r="Z3684" t="b">
        <v>0</v>
      </c>
      <c r="AA3684" t="s">
        <v>74</v>
      </c>
      <c r="AB3684" t="b">
        <v>0</v>
      </c>
      <c r="AC3684" s="4" t="s">
        <v>7656</v>
      </c>
    </row>
    <row r="3685" spans="1:29" x14ac:dyDescent="0.25">
      <c r="A3685" t="s">
        <v>2385</v>
      </c>
      <c r="B3685" t="s">
        <v>2397</v>
      </c>
      <c r="C3685" t="s">
        <v>14</v>
      </c>
      <c r="D3685" t="b">
        <v>0</v>
      </c>
      <c r="E3685" t="b">
        <v>0</v>
      </c>
      <c r="F3685">
        <v>0</v>
      </c>
      <c r="G3685">
        <v>0</v>
      </c>
      <c r="H3685" t="s">
        <v>2333</v>
      </c>
      <c r="I3685" t="b">
        <v>0</v>
      </c>
      <c r="J3685" t="b">
        <v>1</v>
      </c>
      <c r="K3685" t="b">
        <v>0</v>
      </c>
      <c r="L3685" t="s">
        <v>15</v>
      </c>
      <c r="M3685" t="b">
        <v>0</v>
      </c>
      <c r="N3685" t="s">
        <v>2387</v>
      </c>
      <c r="O3685" t="b">
        <v>0</v>
      </c>
      <c r="P3685" t="b">
        <v>0</v>
      </c>
      <c r="Q3685" t="b">
        <v>0</v>
      </c>
      <c r="R3685">
        <v>26</v>
      </c>
      <c r="S3685">
        <v>3</v>
      </c>
      <c r="T3685">
        <f>hasilcraling[[#This Row],[followers_count]]/hasilcraling[[#This Row],[friends_count]]</f>
        <v>8.6666666666666661</v>
      </c>
      <c r="U3685">
        <v>0</v>
      </c>
      <c r="V3685">
        <v>370</v>
      </c>
      <c r="W3685">
        <v>0</v>
      </c>
      <c r="X3685" s="1">
        <v>43221.490856481483</v>
      </c>
      <c r="Y3685" t="b">
        <v>0</v>
      </c>
      <c r="Z3685" t="b">
        <v>0</v>
      </c>
      <c r="AA3685" t="s">
        <v>74</v>
      </c>
      <c r="AB3685" t="b">
        <v>1</v>
      </c>
      <c r="AC3685" s="4" t="s">
        <v>7656</v>
      </c>
    </row>
    <row r="3686" spans="1:29" x14ac:dyDescent="0.25">
      <c r="A3686" t="s">
        <v>2385</v>
      </c>
      <c r="B3686" t="s">
        <v>2388</v>
      </c>
      <c r="C3686" t="s">
        <v>14</v>
      </c>
      <c r="D3686" t="b">
        <v>0</v>
      </c>
      <c r="E3686" t="b">
        <v>0</v>
      </c>
      <c r="F3686">
        <v>0</v>
      </c>
      <c r="G3686">
        <v>0</v>
      </c>
      <c r="H3686" t="s">
        <v>2333</v>
      </c>
      <c r="I3686" t="b">
        <v>0</v>
      </c>
      <c r="J3686" t="b">
        <v>1</v>
      </c>
      <c r="K3686" t="b">
        <v>0</v>
      </c>
      <c r="L3686" t="s">
        <v>15</v>
      </c>
      <c r="M3686" t="b">
        <v>0</v>
      </c>
      <c r="N3686" t="s">
        <v>2387</v>
      </c>
      <c r="O3686" t="b">
        <v>0</v>
      </c>
      <c r="P3686" t="b">
        <v>0</v>
      </c>
      <c r="Q3686" t="b">
        <v>0</v>
      </c>
      <c r="R3686">
        <v>26</v>
      </c>
      <c r="S3686">
        <v>3</v>
      </c>
      <c r="T3686">
        <f>hasilcraling[[#This Row],[followers_count]]/hasilcraling[[#This Row],[friends_count]]</f>
        <v>8.6666666666666661</v>
      </c>
      <c r="U3686">
        <v>0</v>
      </c>
      <c r="V3686">
        <v>370</v>
      </c>
      <c r="W3686">
        <v>0</v>
      </c>
      <c r="X3686" s="1">
        <v>43221.490856481483</v>
      </c>
      <c r="Y3686" t="b">
        <v>0</v>
      </c>
      <c r="Z3686" t="b">
        <v>0</v>
      </c>
      <c r="AA3686" t="s">
        <v>74</v>
      </c>
      <c r="AB3686" t="b">
        <v>1</v>
      </c>
      <c r="AC3686" s="4" t="s">
        <v>7656</v>
      </c>
    </row>
    <row r="3687" spans="1:29" x14ac:dyDescent="0.25">
      <c r="A3687" t="s">
        <v>2385</v>
      </c>
      <c r="B3687" t="s">
        <v>2389</v>
      </c>
      <c r="C3687" t="s">
        <v>14</v>
      </c>
      <c r="D3687" t="b">
        <v>0</v>
      </c>
      <c r="E3687" t="b">
        <v>0</v>
      </c>
      <c r="F3687">
        <v>0</v>
      </c>
      <c r="G3687">
        <v>0</v>
      </c>
      <c r="H3687" t="s">
        <v>2333</v>
      </c>
      <c r="I3687" t="b">
        <v>0</v>
      </c>
      <c r="J3687" t="b">
        <v>1</v>
      </c>
      <c r="K3687" t="b">
        <v>0</v>
      </c>
      <c r="L3687" t="s">
        <v>15</v>
      </c>
      <c r="M3687" t="b">
        <v>0</v>
      </c>
      <c r="N3687" t="s">
        <v>2387</v>
      </c>
      <c r="O3687" t="b">
        <v>0</v>
      </c>
      <c r="P3687" t="b">
        <v>0</v>
      </c>
      <c r="Q3687" t="b">
        <v>0</v>
      </c>
      <c r="R3687">
        <v>26</v>
      </c>
      <c r="S3687">
        <v>3</v>
      </c>
      <c r="T3687">
        <f>hasilcraling[[#This Row],[followers_count]]/hasilcraling[[#This Row],[friends_count]]</f>
        <v>8.6666666666666661</v>
      </c>
      <c r="U3687">
        <v>0</v>
      </c>
      <c r="V3687">
        <v>370</v>
      </c>
      <c r="W3687">
        <v>0</v>
      </c>
      <c r="X3687" s="1">
        <v>43221.490856481483</v>
      </c>
      <c r="Y3687" t="b">
        <v>0</v>
      </c>
      <c r="Z3687" t="b">
        <v>0</v>
      </c>
      <c r="AA3687" t="s">
        <v>74</v>
      </c>
      <c r="AB3687" t="b">
        <v>1</v>
      </c>
      <c r="AC3687" s="4" t="s">
        <v>7656</v>
      </c>
    </row>
    <row r="3688" spans="1:29" x14ac:dyDescent="0.25">
      <c r="A3688" t="s">
        <v>2549</v>
      </c>
      <c r="B3688" t="s">
        <v>2550</v>
      </c>
      <c r="C3688" t="s">
        <v>14</v>
      </c>
      <c r="D3688" t="b">
        <v>0</v>
      </c>
      <c r="E3688" t="b">
        <v>0</v>
      </c>
      <c r="F3688">
        <v>0</v>
      </c>
      <c r="G3688">
        <v>0</v>
      </c>
      <c r="H3688" t="s">
        <v>20</v>
      </c>
      <c r="I3688" t="b">
        <v>0</v>
      </c>
      <c r="J3688" t="b">
        <v>1</v>
      </c>
      <c r="K3688" t="b">
        <v>0</v>
      </c>
      <c r="L3688" t="s">
        <v>15</v>
      </c>
      <c r="M3688" t="b">
        <v>0</v>
      </c>
      <c r="N3688" t="s">
        <v>2551</v>
      </c>
      <c r="O3688" t="b">
        <v>1</v>
      </c>
      <c r="P3688" t="b">
        <v>1</v>
      </c>
      <c r="Q3688" t="b">
        <v>1</v>
      </c>
      <c r="R3688">
        <v>143</v>
      </c>
      <c r="S3688">
        <v>87</v>
      </c>
      <c r="T3688">
        <f>hasilcraling[[#This Row],[followers_count]]/hasilcraling[[#This Row],[friends_count]]</f>
        <v>1.6436781609195403</v>
      </c>
      <c r="U3688">
        <v>0</v>
      </c>
      <c r="V3688">
        <v>175</v>
      </c>
      <c r="W3688">
        <v>20</v>
      </c>
      <c r="X3688" s="1">
        <v>40856.23641203704</v>
      </c>
      <c r="Y3688" t="b">
        <v>0</v>
      </c>
      <c r="Z3688" t="b">
        <v>1</v>
      </c>
      <c r="AA3688" t="s">
        <v>74</v>
      </c>
      <c r="AB3688" t="b">
        <v>1</v>
      </c>
      <c r="AC3688" s="4" t="s">
        <v>7657</v>
      </c>
    </row>
    <row r="3689" spans="1:29" x14ac:dyDescent="0.25">
      <c r="A3689" t="s">
        <v>2540</v>
      </c>
      <c r="B3689" t="s">
        <v>2543</v>
      </c>
      <c r="C3689" t="s">
        <v>14</v>
      </c>
      <c r="D3689" t="b">
        <v>1</v>
      </c>
      <c r="E3689" t="b">
        <v>0</v>
      </c>
      <c r="F3689">
        <v>0</v>
      </c>
      <c r="G3689">
        <v>0</v>
      </c>
      <c r="H3689" t="s">
        <v>20</v>
      </c>
      <c r="I3689" t="b">
        <v>0</v>
      </c>
      <c r="J3689" t="b">
        <v>0</v>
      </c>
      <c r="K3689" t="b">
        <v>0</v>
      </c>
      <c r="L3689" t="s">
        <v>98</v>
      </c>
      <c r="M3689" t="b">
        <v>0</v>
      </c>
      <c r="N3689" t="s">
        <v>2542</v>
      </c>
      <c r="O3689" t="b">
        <v>1</v>
      </c>
      <c r="P3689" t="b">
        <v>1</v>
      </c>
      <c r="Q3689" t="b">
        <v>0</v>
      </c>
      <c r="R3689">
        <v>151</v>
      </c>
      <c r="S3689">
        <v>74</v>
      </c>
      <c r="T3689">
        <f>hasilcraling[[#This Row],[followers_count]]/hasilcraling[[#This Row],[friends_count]]</f>
        <v>2.0405405405405403</v>
      </c>
      <c r="U3689">
        <v>0</v>
      </c>
      <c r="V3689">
        <v>2356</v>
      </c>
      <c r="W3689">
        <v>7</v>
      </c>
      <c r="X3689" s="1">
        <v>40966.627175925925</v>
      </c>
      <c r="Y3689" t="b">
        <v>0</v>
      </c>
      <c r="Z3689" t="b">
        <v>0</v>
      </c>
      <c r="AA3689" t="s">
        <v>74</v>
      </c>
      <c r="AB3689" t="b">
        <v>1</v>
      </c>
      <c r="AC3689" s="4" t="s">
        <v>7657</v>
      </c>
    </row>
    <row r="3690" spans="1:29" x14ac:dyDescent="0.25">
      <c r="A3690" t="s">
        <v>2435</v>
      </c>
      <c r="B3690" t="s">
        <v>2470</v>
      </c>
      <c r="C3690" t="s">
        <v>701</v>
      </c>
      <c r="D3690" t="b">
        <v>0</v>
      </c>
      <c r="E3690" t="b">
        <v>0</v>
      </c>
      <c r="F3690">
        <v>0</v>
      </c>
      <c r="G3690">
        <v>0</v>
      </c>
      <c r="H3690" t="s">
        <v>1780</v>
      </c>
      <c r="I3690" t="b">
        <v>1</v>
      </c>
      <c r="J3690" t="b">
        <v>0</v>
      </c>
      <c r="K3690" t="b">
        <v>0</v>
      </c>
      <c r="L3690" t="s">
        <v>98</v>
      </c>
      <c r="M3690" t="b">
        <v>0</v>
      </c>
      <c r="N3690" t="s">
        <v>2437</v>
      </c>
      <c r="O3690" t="b">
        <v>1</v>
      </c>
      <c r="P3690" t="b">
        <v>0</v>
      </c>
      <c r="Q3690" t="b">
        <v>0</v>
      </c>
      <c r="R3690">
        <v>155</v>
      </c>
      <c r="S3690">
        <v>52</v>
      </c>
      <c r="T3690">
        <f>hasilcraling[[#This Row],[followers_count]]/hasilcraling[[#This Row],[friends_count]]</f>
        <v>2.9807692307692308</v>
      </c>
      <c r="U3690">
        <v>0</v>
      </c>
      <c r="V3690">
        <v>9553</v>
      </c>
      <c r="W3690">
        <v>11</v>
      </c>
      <c r="X3690" s="1">
        <v>42943.294178240743</v>
      </c>
      <c r="Y3690" t="b">
        <v>0</v>
      </c>
      <c r="Z3690" t="b">
        <v>0</v>
      </c>
      <c r="AA3690" t="s">
        <v>74</v>
      </c>
      <c r="AB3690" t="b">
        <v>1</v>
      </c>
      <c r="AC3690" s="4" t="s">
        <v>7657</v>
      </c>
    </row>
    <row r="3691" spans="1:29" x14ac:dyDescent="0.25">
      <c r="A3691" t="s">
        <v>2536</v>
      </c>
      <c r="B3691" t="s">
        <v>2537</v>
      </c>
      <c r="C3691" t="s">
        <v>14</v>
      </c>
      <c r="D3691" t="b">
        <v>1</v>
      </c>
      <c r="E3691" t="b">
        <v>0</v>
      </c>
      <c r="F3691">
        <v>1</v>
      </c>
      <c r="G3691">
        <v>0</v>
      </c>
      <c r="H3691" t="s">
        <v>2538</v>
      </c>
      <c r="I3691" t="b">
        <v>0</v>
      </c>
      <c r="J3691" t="b">
        <v>0</v>
      </c>
      <c r="K3691" t="b">
        <v>1</v>
      </c>
      <c r="L3691" t="s">
        <v>15</v>
      </c>
      <c r="M3691" t="b">
        <v>0</v>
      </c>
      <c r="N3691" t="s">
        <v>2539</v>
      </c>
      <c r="O3691" t="b">
        <v>1</v>
      </c>
      <c r="P3691" t="b">
        <v>1</v>
      </c>
      <c r="Q3691" t="b">
        <v>0</v>
      </c>
      <c r="R3691">
        <v>323</v>
      </c>
      <c r="S3691">
        <v>279</v>
      </c>
      <c r="T3691">
        <f>hasilcraling[[#This Row],[followers_count]]/hasilcraling[[#This Row],[friends_count]]</f>
        <v>1.1577060931899641</v>
      </c>
      <c r="U3691">
        <v>0</v>
      </c>
      <c r="V3691">
        <v>4094</v>
      </c>
      <c r="W3691">
        <v>1825</v>
      </c>
      <c r="X3691" s="1">
        <v>43401.375601851854</v>
      </c>
      <c r="Y3691" t="b">
        <v>0</v>
      </c>
      <c r="Z3691" t="b">
        <v>0</v>
      </c>
      <c r="AA3691" t="s">
        <v>74</v>
      </c>
      <c r="AB3691" t="b">
        <v>1</v>
      </c>
      <c r="AC3691" s="4" t="s">
        <v>7657</v>
      </c>
    </row>
    <row r="3692" spans="1:29" x14ac:dyDescent="0.25">
      <c r="A3692" t="s">
        <v>2435</v>
      </c>
      <c r="B3692" t="s">
        <v>2478</v>
      </c>
      <c r="C3692" t="s">
        <v>701</v>
      </c>
      <c r="D3692" t="b">
        <v>0</v>
      </c>
      <c r="E3692" t="b">
        <v>0</v>
      </c>
      <c r="F3692">
        <v>0</v>
      </c>
      <c r="G3692">
        <v>0</v>
      </c>
      <c r="H3692" t="s">
        <v>1780</v>
      </c>
      <c r="I3692" t="b">
        <v>1</v>
      </c>
      <c r="J3692" t="b">
        <v>0</v>
      </c>
      <c r="K3692" t="b">
        <v>0</v>
      </c>
      <c r="L3692" t="s">
        <v>98</v>
      </c>
      <c r="M3692" t="b">
        <v>0</v>
      </c>
      <c r="N3692" t="s">
        <v>2437</v>
      </c>
      <c r="O3692" t="b">
        <v>1</v>
      </c>
      <c r="P3692" t="b">
        <v>0</v>
      </c>
      <c r="Q3692" t="b">
        <v>0</v>
      </c>
      <c r="R3692">
        <v>155</v>
      </c>
      <c r="S3692">
        <v>52</v>
      </c>
      <c r="T3692">
        <f>hasilcraling[[#This Row],[followers_count]]/hasilcraling[[#This Row],[friends_count]]</f>
        <v>2.9807692307692308</v>
      </c>
      <c r="U3692">
        <v>0</v>
      </c>
      <c r="V3692">
        <v>9553</v>
      </c>
      <c r="W3692">
        <v>11</v>
      </c>
      <c r="X3692" s="1">
        <v>42943.294178240743</v>
      </c>
      <c r="Y3692" t="b">
        <v>0</v>
      </c>
      <c r="Z3692" t="b">
        <v>0</v>
      </c>
      <c r="AA3692" t="s">
        <v>74</v>
      </c>
      <c r="AB3692" t="b">
        <v>1</v>
      </c>
      <c r="AC3692" s="4" t="s">
        <v>7657</v>
      </c>
    </row>
    <row r="3693" spans="1:29" x14ac:dyDescent="0.25">
      <c r="A3693" t="s">
        <v>1839</v>
      </c>
      <c r="B3693" t="s">
        <v>1876</v>
      </c>
      <c r="C3693" t="s">
        <v>14</v>
      </c>
      <c r="D3693" t="b">
        <v>1</v>
      </c>
      <c r="E3693" t="b">
        <v>0</v>
      </c>
      <c r="F3693">
        <v>0</v>
      </c>
      <c r="G3693">
        <v>0</v>
      </c>
      <c r="H3693" t="s">
        <v>1877</v>
      </c>
      <c r="I3693" t="b">
        <v>0</v>
      </c>
      <c r="J3693" t="b">
        <v>1</v>
      </c>
      <c r="K3693" t="b">
        <v>1</v>
      </c>
      <c r="L3693" t="s">
        <v>16</v>
      </c>
      <c r="M3693" t="b">
        <v>0</v>
      </c>
      <c r="N3693" t="s">
        <v>1842</v>
      </c>
      <c r="O3693" t="b">
        <v>1</v>
      </c>
      <c r="P3693" t="b">
        <v>1</v>
      </c>
      <c r="Q3693" t="b">
        <v>1</v>
      </c>
      <c r="R3693">
        <v>474</v>
      </c>
      <c r="S3693">
        <v>4171</v>
      </c>
      <c r="T3693">
        <f>hasilcraling[[#This Row],[followers_count]]/hasilcraling[[#This Row],[friends_count]]</f>
        <v>0.11364181251498441</v>
      </c>
      <c r="U3693">
        <v>19</v>
      </c>
      <c r="V3693">
        <v>14159</v>
      </c>
      <c r="W3693">
        <v>16958</v>
      </c>
      <c r="X3693" s="1">
        <v>40720.464583333334</v>
      </c>
      <c r="Y3693" t="b">
        <v>0</v>
      </c>
      <c r="Z3693" t="b">
        <v>1</v>
      </c>
      <c r="AA3693" t="s">
        <v>16</v>
      </c>
      <c r="AB3693" t="b">
        <v>1</v>
      </c>
      <c r="AC3693" s="4" t="s">
        <v>7657</v>
      </c>
    </row>
    <row r="3694" spans="1:29" x14ac:dyDescent="0.25">
      <c r="A3694" t="s">
        <v>440</v>
      </c>
      <c r="B3694" t="s">
        <v>441</v>
      </c>
      <c r="C3694" t="s">
        <v>442</v>
      </c>
      <c r="D3694" t="b">
        <v>0</v>
      </c>
      <c r="E3694" t="b">
        <v>0</v>
      </c>
      <c r="F3694">
        <v>3</v>
      </c>
      <c r="G3694">
        <v>0</v>
      </c>
      <c r="H3694" t="s">
        <v>20</v>
      </c>
      <c r="I3694" t="b">
        <v>1</v>
      </c>
      <c r="J3694" t="b">
        <v>0</v>
      </c>
      <c r="K3694" t="b">
        <v>0</v>
      </c>
      <c r="L3694" t="s">
        <v>15</v>
      </c>
      <c r="M3694" t="b">
        <v>0</v>
      </c>
      <c r="N3694" t="s">
        <v>443</v>
      </c>
      <c r="O3694" t="b">
        <v>1</v>
      </c>
      <c r="P3694" t="b">
        <v>1</v>
      </c>
      <c r="Q3694" t="b">
        <v>1</v>
      </c>
      <c r="R3694">
        <v>967927</v>
      </c>
      <c r="S3694">
        <v>46</v>
      </c>
      <c r="T3694">
        <f>hasilcraling[[#This Row],[followers_count]]/hasilcraling[[#This Row],[friends_count]]</f>
        <v>21041.891304347828</v>
      </c>
      <c r="U3694">
        <v>1117</v>
      </c>
      <c r="V3694">
        <v>1082859</v>
      </c>
      <c r="W3694">
        <v>295</v>
      </c>
      <c r="X3694" s="1">
        <v>40238.414502314816</v>
      </c>
      <c r="Y3694" t="b">
        <v>1</v>
      </c>
      <c r="Z3694" t="b">
        <v>1</v>
      </c>
      <c r="AA3694" t="s">
        <v>444</v>
      </c>
      <c r="AB3694" t="b">
        <v>1</v>
      </c>
      <c r="AC3694" s="4" t="s">
        <v>7657</v>
      </c>
    </row>
    <row r="3695" spans="1:29" x14ac:dyDescent="0.25">
      <c r="A3695" t="s">
        <v>2435</v>
      </c>
      <c r="B3695" t="s">
        <v>2454</v>
      </c>
      <c r="C3695" t="s">
        <v>701</v>
      </c>
      <c r="D3695" t="b">
        <v>0</v>
      </c>
      <c r="E3695" t="b">
        <v>0</v>
      </c>
      <c r="F3695">
        <v>0</v>
      </c>
      <c r="G3695">
        <v>0</v>
      </c>
      <c r="H3695" t="s">
        <v>1780</v>
      </c>
      <c r="I3695" t="b">
        <v>1</v>
      </c>
      <c r="J3695" t="b">
        <v>0</v>
      </c>
      <c r="K3695" t="b">
        <v>0</v>
      </c>
      <c r="L3695" t="s">
        <v>98</v>
      </c>
      <c r="M3695" t="b">
        <v>0</v>
      </c>
      <c r="N3695" t="s">
        <v>2437</v>
      </c>
      <c r="O3695" t="b">
        <v>1</v>
      </c>
      <c r="P3695" t="b">
        <v>0</v>
      </c>
      <c r="Q3695" t="b">
        <v>0</v>
      </c>
      <c r="R3695">
        <v>155</v>
      </c>
      <c r="S3695">
        <v>52</v>
      </c>
      <c r="T3695">
        <f>hasilcraling[[#This Row],[followers_count]]/hasilcraling[[#This Row],[friends_count]]</f>
        <v>2.9807692307692308</v>
      </c>
      <c r="U3695">
        <v>0</v>
      </c>
      <c r="V3695">
        <v>9553</v>
      </c>
      <c r="W3695">
        <v>11</v>
      </c>
      <c r="X3695" s="1">
        <v>42943.294178240743</v>
      </c>
      <c r="Y3695" t="b">
        <v>0</v>
      </c>
      <c r="Z3695" t="b">
        <v>0</v>
      </c>
      <c r="AA3695" t="s">
        <v>74</v>
      </c>
      <c r="AB3695" t="b">
        <v>1</v>
      </c>
      <c r="AC3695" s="4" t="s">
        <v>7657</v>
      </c>
    </row>
    <row r="3696" spans="1:29" x14ac:dyDescent="0.25">
      <c r="A3696" t="s">
        <v>2532</v>
      </c>
      <c r="B3696" t="s">
        <v>2533</v>
      </c>
      <c r="C3696" t="s">
        <v>14</v>
      </c>
      <c r="D3696" t="b">
        <v>0</v>
      </c>
      <c r="E3696" t="b">
        <v>0</v>
      </c>
      <c r="F3696">
        <v>0</v>
      </c>
      <c r="G3696">
        <v>0</v>
      </c>
      <c r="H3696" t="s">
        <v>2534</v>
      </c>
      <c r="I3696" t="b">
        <v>0</v>
      </c>
      <c r="J3696" t="b">
        <v>0</v>
      </c>
      <c r="K3696" t="b">
        <v>1</v>
      </c>
      <c r="L3696" t="s">
        <v>15</v>
      </c>
      <c r="M3696" t="b">
        <v>0</v>
      </c>
      <c r="N3696" t="s">
        <v>2535</v>
      </c>
      <c r="O3696" t="b">
        <v>0</v>
      </c>
      <c r="P3696" t="b">
        <v>0</v>
      </c>
      <c r="Q3696" t="b">
        <v>0</v>
      </c>
      <c r="R3696">
        <v>66</v>
      </c>
      <c r="S3696">
        <v>431</v>
      </c>
      <c r="T3696">
        <f>hasilcraling[[#This Row],[followers_count]]/hasilcraling[[#This Row],[friends_count]]</f>
        <v>0.1531322505800464</v>
      </c>
      <c r="U3696">
        <v>0</v>
      </c>
      <c r="V3696">
        <v>2726</v>
      </c>
      <c r="W3696">
        <v>6</v>
      </c>
      <c r="X3696" s="1">
        <v>41697.578194444446</v>
      </c>
      <c r="Y3696" t="b">
        <v>0</v>
      </c>
      <c r="Z3696" t="b">
        <v>0</v>
      </c>
      <c r="AA3696" t="s">
        <v>16</v>
      </c>
      <c r="AB3696" t="b">
        <v>0</v>
      </c>
      <c r="AC3696" s="4" t="s">
        <v>7657</v>
      </c>
    </row>
    <row r="3697" spans="1:29" x14ac:dyDescent="0.25">
      <c r="A3697" t="s">
        <v>2493</v>
      </c>
      <c r="B3697" t="s">
        <v>2498</v>
      </c>
      <c r="C3697" t="s">
        <v>2495</v>
      </c>
      <c r="D3697" t="b">
        <v>0</v>
      </c>
      <c r="E3697" t="b">
        <v>0</v>
      </c>
      <c r="F3697">
        <v>0</v>
      </c>
      <c r="G3697">
        <v>0</v>
      </c>
      <c r="H3697" t="s">
        <v>2499</v>
      </c>
      <c r="I3697" t="b">
        <v>1</v>
      </c>
      <c r="J3697" t="b">
        <v>0</v>
      </c>
      <c r="K3697" t="b">
        <v>0</v>
      </c>
      <c r="L3697" t="s">
        <v>15</v>
      </c>
      <c r="M3697" t="b">
        <v>1</v>
      </c>
      <c r="N3697" t="s">
        <v>2497</v>
      </c>
      <c r="O3697" t="b">
        <v>0</v>
      </c>
      <c r="P3697" t="b">
        <v>1</v>
      </c>
      <c r="Q3697" t="b">
        <v>1</v>
      </c>
      <c r="R3697">
        <v>1156</v>
      </c>
      <c r="S3697">
        <v>1251</v>
      </c>
      <c r="T3697">
        <f>hasilcraling[[#This Row],[followers_count]]/hasilcraling[[#This Row],[friends_count]]</f>
        <v>0.92406075139888089</v>
      </c>
      <c r="U3697">
        <v>28</v>
      </c>
      <c r="V3697">
        <v>15112</v>
      </c>
      <c r="W3697">
        <v>15</v>
      </c>
      <c r="X3697" s="1">
        <v>39878.671909722223</v>
      </c>
      <c r="Y3697" t="b">
        <v>0</v>
      </c>
      <c r="Z3697" t="b">
        <v>1</v>
      </c>
      <c r="AA3697" t="s">
        <v>16</v>
      </c>
      <c r="AB3697" t="b">
        <v>1</v>
      </c>
      <c r="AC3697" s="4" t="s">
        <v>7658</v>
      </c>
    </row>
    <row r="3698" spans="1:29" x14ac:dyDescent="0.25">
      <c r="A3698" t="s">
        <v>2488</v>
      </c>
      <c r="B3698" t="s">
        <v>2491</v>
      </c>
      <c r="C3698" t="s">
        <v>14</v>
      </c>
      <c r="D3698" t="b">
        <v>0</v>
      </c>
      <c r="E3698" t="b">
        <v>0</v>
      </c>
      <c r="F3698">
        <v>0</v>
      </c>
      <c r="G3698">
        <v>0</v>
      </c>
      <c r="H3698" t="s">
        <v>20</v>
      </c>
      <c r="I3698" t="b">
        <v>0</v>
      </c>
      <c r="J3698" t="b">
        <v>0</v>
      </c>
      <c r="K3698" t="b">
        <v>0</v>
      </c>
      <c r="L3698" t="s">
        <v>15</v>
      </c>
      <c r="M3698" t="b">
        <v>0</v>
      </c>
      <c r="N3698" t="s">
        <v>2490</v>
      </c>
      <c r="O3698" t="b">
        <v>0</v>
      </c>
      <c r="P3698" t="b">
        <v>1</v>
      </c>
      <c r="Q3698" t="b">
        <v>0</v>
      </c>
      <c r="R3698">
        <v>14</v>
      </c>
      <c r="S3698">
        <v>33</v>
      </c>
      <c r="T3698">
        <f>hasilcraling[[#This Row],[followers_count]]/hasilcraling[[#This Row],[friends_count]]</f>
        <v>0.42424242424242425</v>
      </c>
      <c r="U3698">
        <v>0</v>
      </c>
      <c r="V3698">
        <v>68</v>
      </c>
      <c r="W3698">
        <v>58</v>
      </c>
      <c r="X3698" s="1">
        <v>42254.500833333332</v>
      </c>
      <c r="Y3698" t="b">
        <v>0</v>
      </c>
      <c r="Z3698" t="b">
        <v>0</v>
      </c>
      <c r="AA3698" t="s">
        <v>74</v>
      </c>
      <c r="AB3698" t="b">
        <v>1</v>
      </c>
      <c r="AC3698" s="4" t="s">
        <v>7657</v>
      </c>
    </row>
    <row r="3699" spans="1:29" x14ac:dyDescent="0.25">
      <c r="A3699" t="s">
        <v>2435</v>
      </c>
      <c r="B3699" t="s">
        <v>2436</v>
      </c>
      <c r="C3699" t="s">
        <v>701</v>
      </c>
      <c r="D3699" t="b">
        <v>0</v>
      </c>
      <c r="E3699" t="b">
        <v>0</v>
      </c>
      <c r="F3699">
        <v>0</v>
      </c>
      <c r="G3699">
        <v>0</v>
      </c>
      <c r="H3699" t="s">
        <v>1780</v>
      </c>
      <c r="I3699" t="b">
        <v>1</v>
      </c>
      <c r="J3699" t="b">
        <v>0</v>
      </c>
      <c r="K3699" t="b">
        <v>0</v>
      </c>
      <c r="L3699" t="s">
        <v>98</v>
      </c>
      <c r="M3699" t="b">
        <v>0</v>
      </c>
      <c r="N3699" t="s">
        <v>2437</v>
      </c>
      <c r="O3699" t="b">
        <v>1</v>
      </c>
      <c r="P3699" t="b">
        <v>0</v>
      </c>
      <c r="Q3699" t="b">
        <v>0</v>
      </c>
      <c r="R3699">
        <v>155</v>
      </c>
      <c r="S3699">
        <v>52</v>
      </c>
      <c r="T3699">
        <f>hasilcraling[[#This Row],[followers_count]]/hasilcraling[[#This Row],[friends_count]]</f>
        <v>2.9807692307692308</v>
      </c>
      <c r="U3699">
        <v>0</v>
      </c>
      <c r="V3699">
        <v>9553</v>
      </c>
      <c r="W3699">
        <v>11</v>
      </c>
      <c r="X3699" s="1">
        <v>42943.294178240743</v>
      </c>
      <c r="Y3699" t="b">
        <v>0</v>
      </c>
      <c r="Z3699" t="b">
        <v>0</v>
      </c>
      <c r="AA3699" t="s">
        <v>74</v>
      </c>
      <c r="AB3699" t="b">
        <v>1</v>
      </c>
      <c r="AC3699" s="4" t="s">
        <v>7657</v>
      </c>
    </row>
    <row r="3700" spans="1:29" x14ac:dyDescent="0.25">
      <c r="A3700" t="s">
        <v>2435</v>
      </c>
      <c r="B3700" t="s">
        <v>2440</v>
      </c>
      <c r="C3700" t="s">
        <v>701</v>
      </c>
      <c r="D3700" t="b">
        <v>0</v>
      </c>
      <c r="E3700" t="b">
        <v>0</v>
      </c>
      <c r="F3700">
        <v>0</v>
      </c>
      <c r="G3700">
        <v>0</v>
      </c>
      <c r="H3700" t="s">
        <v>1780</v>
      </c>
      <c r="I3700" t="b">
        <v>1</v>
      </c>
      <c r="J3700" t="b">
        <v>0</v>
      </c>
      <c r="K3700" t="b">
        <v>0</v>
      </c>
      <c r="L3700" t="s">
        <v>98</v>
      </c>
      <c r="M3700" t="b">
        <v>0</v>
      </c>
      <c r="N3700" t="s">
        <v>2437</v>
      </c>
      <c r="O3700" t="b">
        <v>1</v>
      </c>
      <c r="P3700" t="b">
        <v>0</v>
      </c>
      <c r="Q3700" t="b">
        <v>0</v>
      </c>
      <c r="R3700">
        <v>155</v>
      </c>
      <c r="S3700">
        <v>52</v>
      </c>
      <c r="T3700">
        <f>hasilcraling[[#This Row],[followers_count]]/hasilcraling[[#This Row],[friends_count]]</f>
        <v>2.9807692307692308</v>
      </c>
      <c r="U3700">
        <v>0</v>
      </c>
      <c r="V3700">
        <v>9553</v>
      </c>
      <c r="W3700">
        <v>11</v>
      </c>
      <c r="X3700" s="1">
        <v>42943.294178240743</v>
      </c>
      <c r="Y3700" t="b">
        <v>0</v>
      </c>
      <c r="Z3700" t="b">
        <v>0</v>
      </c>
      <c r="AA3700" t="s">
        <v>74</v>
      </c>
      <c r="AB3700" t="b">
        <v>1</v>
      </c>
      <c r="AC3700" s="4" t="s">
        <v>7657</v>
      </c>
    </row>
    <row r="3701" spans="1:29" x14ac:dyDescent="0.25">
      <c r="A3701" t="s">
        <v>1040</v>
      </c>
      <c r="B3701" t="s">
        <v>1314</v>
      </c>
      <c r="C3701" t="s">
        <v>1042</v>
      </c>
      <c r="D3701" t="b">
        <v>0</v>
      </c>
      <c r="E3701" t="b">
        <v>0</v>
      </c>
      <c r="F3701">
        <v>34</v>
      </c>
      <c r="G3701">
        <v>11</v>
      </c>
      <c r="H3701" t="s">
        <v>1315</v>
      </c>
      <c r="I3701" t="b">
        <v>1</v>
      </c>
      <c r="J3701" t="b">
        <v>0</v>
      </c>
      <c r="K3701" t="b">
        <v>0</v>
      </c>
      <c r="L3701" t="s">
        <v>15</v>
      </c>
      <c r="M3701" t="b">
        <v>0</v>
      </c>
      <c r="N3701" t="s">
        <v>1040</v>
      </c>
      <c r="O3701" t="b">
        <v>1</v>
      </c>
      <c r="P3701" t="b">
        <v>1</v>
      </c>
      <c r="Q3701" t="b">
        <v>1</v>
      </c>
      <c r="R3701">
        <v>15016132</v>
      </c>
      <c r="S3701">
        <v>28</v>
      </c>
      <c r="T3701">
        <f>hasilcraling[[#This Row],[followers_count]]/hasilcraling[[#This Row],[friends_count]]</f>
        <v>536290.42857142852</v>
      </c>
      <c r="U3701">
        <v>13311</v>
      </c>
      <c r="V3701">
        <v>1459891</v>
      </c>
      <c r="W3701">
        <v>35</v>
      </c>
      <c r="X3701" s="1">
        <v>40052.127141203702</v>
      </c>
      <c r="Y3701" t="b">
        <v>1</v>
      </c>
      <c r="Z3701" t="b">
        <v>1</v>
      </c>
      <c r="AA3701" t="s">
        <v>16</v>
      </c>
      <c r="AB3701" t="b">
        <v>1</v>
      </c>
      <c r="AC3701" s="4" t="s">
        <v>7657</v>
      </c>
    </row>
    <row r="3702" spans="1:29" x14ac:dyDescent="0.25">
      <c r="A3702" t="s">
        <v>2423</v>
      </c>
      <c r="B3702" t="s">
        <v>2433</v>
      </c>
      <c r="C3702" t="s">
        <v>701</v>
      </c>
      <c r="D3702" t="b">
        <v>0</v>
      </c>
      <c r="E3702" t="b">
        <v>0</v>
      </c>
      <c r="F3702">
        <v>0</v>
      </c>
      <c r="G3702">
        <v>0</v>
      </c>
      <c r="H3702" t="s">
        <v>1780</v>
      </c>
      <c r="I3702" t="b">
        <v>1</v>
      </c>
      <c r="J3702" t="b">
        <v>0</v>
      </c>
      <c r="K3702" t="b">
        <v>0</v>
      </c>
      <c r="L3702" t="s">
        <v>98</v>
      </c>
      <c r="M3702" t="b">
        <v>0</v>
      </c>
      <c r="N3702" t="s">
        <v>2425</v>
      </c>
      <c r="O3702" t="b">
        <v>1</v>
      </c>
      <c r="P3702" t="b">
        <v>0</v>
      </c>
      <c r="Q3702" t="b">
        <v>1</v>
      </c>
      <c r="R3702">
        <v>214</v>
      </c>
      <c r="S3702">
        <v>45</v>
      </c>
      <c r="T3702">
        <f>hasilcraling[[#This Row],[followers_count]]/hasilcraling[[#This Row],[friends_count]]</f>
        <v>4.7555555555555555</v>
      </c>
      <c r="U3702">
        <v>0</v>
      </c>
      <c r="V3702">
        <v>5345</v>
      </c>
      <c r="W3702">
        <v>1</v>
      </c>
      <c r="X3702" s="1">
        <v>42935.654062499998</v>
      </c>
      <c r="Y3702" t="b">
        <v>0</v>
      </c>
      <c r="Z3702" t="b">
        <v>1</v>
      </c>
      <c r="AA3702" t="s">
        <v>74</v>
      </c>
      <c r="AB3702" t="b">
        <v>0</v>
      </c>
      <c r="AC3702" s="4" t="s">
        <v>7656</v>
      </c>
    </row>
    <row r="3703" spans="1:29" x14ac:dyDescent="0.25">
      <c r="A3703" t="s">
        <v>2420</v>
      </c>
      <c r="B3703" t="s">
        <v>2421</v>
      </c>
      <c r="C3703" t="s">
        <v>14</v>
      </c>
      <c r="D3703" t="b">
        <v>0</v>
      </c>
      <c r="E3703" t="b">
        <v>0</v>
      </c>
      <c r="F3703">
        <v>0</v>
      </c>
      <c r="G3703">
        <v>0</v>
      </c>
      <c r="H3703" t="s">
        <v>1075</v>
      </c>
      <c r="I3703" t="b">
        <v>0</v>
      </c>
      <c r="J3703" t="b">
        <v>0</v>
      </c>
      <c r="K3703" t="b">
        <v>0</v>
      </c>
      <c r="L3703" t="s">
        <v>15</v>
      </c>
      <c r="M3703" t="b">
        <v>0</v>
      </c>
      <c r="N3703" t="s">
        <v>2422</v>
      </c>
      <c r="O3703" t="b">
        <v>1</v>
      </c>
      <c r="P3703" t="b">
        <v>1</v>
      </c>
      <c r="Q3703" t="b">
        <v>1</v>
      </c>
      <c r="R3703">
        <v>746</v>
      </c>
      <c r="S3703">
        <v>182</v>
      </c>
      <c r="T3703">
        <f>hasilcraling[[#This Row],[followers_count]]/hasilcraling[[#This Row],[friends_count]]</f>
        <v>4.0989010989010985</v>
      </c>
      <c r="U3703">
        <v>0</v>
      </c>
      <c r="V3703">
        <v>1088</v>
      </c>
      <c r="W3703">
        <v>763</v>
      </c>
      <c r="X3703" s="1">
        <v>40988.38789351852</v>
      </c>
      <c r="Y3703" t="b">
        <v>0</v>
      </c>
      <c r="Z3703" t="b">
        <v>1</v>
      </c>
      <c r="AA3703" t="s">
        <v>74</v>
      </c>
      <c r="AB3703" t="b">
        <v>1</v>
      </c>
      <c r="AC3703" s="4" t="s">
        <v>7657</v>
      </c>
    </row>
    <row r="3704" spans="1:29" x14ac:dyDescent="0.25">
      <c r="A3704" t="s">
        <v>2417</v>
      </c>
      <c r="B3704" t="s">
        <v>2418</v>
      </c>
      <c r="C3704" t="s">
        <v>427</v>
      </c>
      <c r="D3704" t="b">
        <v>0</v>
      </c>
      <c r="E3704" t="b">
        <v>0</v>
      </c>
      <c r="F3704">
        <v>0</v>
      </c>
      <c r="G3704">
        <v>0</v>
      </c>
      <c r="H3704" t="s">
        <v>20</v>
      </c>
      <c r="I3704" t="b">
        <v>0</v>
      </c>
      <c r="J3704" t="b">
        <v>0</v>
      </c>
      <c r="K3704" t="b">
        <v>0</v>
      </c>
      <c r="L3704" t="s">
        <v>15</v>
      </c>
      <c r="M3704" t="b">
        <v>0</v>
      </c>
      <c r="N3704" t="s">
        <v>2419</v>
      </c>
      <c r="O3704" t="b">
        <v>1</v>
      </c>
      <c r="P3704" t="b">
        <v>1</v>
      </c>
      <c r="Q3704" t="b">
        <v>0</v>
      </c>
      <c r="R3704">
        <v>32</v>
      </c>
      <c r="S3704">
        <v>88</v>
      </c>
      <c r="T3704">
        <f>hasilcraling[[#This Row],[followers_count]]/hasilcraling[[#This Row],[friends_count]]</f>
        <v>0.36363636363636365</v>
      </c>
      <c r="U3704">
        <v>0</v>
      </c>
      <c r="V3704">
        <v>91</v>
      </c>
      <c r="W3704">
        <v>1307</v>
      </c>
      <c r="X3704" s="1">
        <v>43341.248252314814</v>
      </c>
      <c r="Y3704" t="b">
        <v>0</v>
      </c>
      <c r="Z3704" t="b">
        <v>0</v>
      </c>
      <c r="AA3704" t="s">
        <v>74</v>
      </c>
      <c r="AB3704" t="b">
        <v>1</v>
      </c>
      <c r="AC3704" s="4" t="s">
        <v>7657</v>
      </c>
    </row>
    <row r="3705" spans="1:29" x14ac:dyDescent="0.25">
      <c r="A3705" t="s">
        <v>2411</v>
      </c>
      <c r="B3705" t="s">
        <v>2412</v>
      </c>
      <c r="C3705" t="s">
        <v>427</v>
      </c>
      <c r="D3705" t="b">
        <v>0</v>
      </c>
      <c r="E3705" t="b">
        <v>0</v>
      </c>
      <c r="F3705">
        <v>1</v>
      </c>
      <c r="G3705">
        <v>0</v>
      </c>
      <c r="H3705" t="s">
        <v>2413</v>
      </c>
      <c r="I3705" t="b">
        <v>0</v>
      </c>
      <c r="J3705" t="b">
        <v>1</v>
      </c>
      <c r="K3705" t="b">
        <v>1</v>
      </c>
      <c r="L3705" t="s">
        <v>15</v>
      </c>
      <c r="M3705" t="b">
        <v>0</v>
      </c>
      <c r="N3705" t="s">
        <v>2414</v>
      </c>
      <c r="O3705" t="b">
        <v>1</v>
      </c>
      <c r="P3705" t="b">
        <v>1</v>
      </c>
      <c r="Q3705" t="b">
        <v>0</v>
      </c>
      <c r="R3705">
        <v>14</v>
      </c>
      <c r="S3705">
        <v>40</v>
      </c>
      <c r="T3705">
        <f>hasilcraling[[#This Row],[followers_count]]/hasilcraling[[#This Row],[friends_count]]</f>
        <v>0.35</v>
      </c>
      <c r="U3705">
        <v>0</v>
      </c>
      <c r="V3705">
        <v>161</v>
      </c>
      <c r="W3705">
        <v>13</v>
      </c>
      <c r="X3705" s="1">
        <v>42672.220312500001</v>
      </c>
      <c r="Y3705" t="b">
        <v>0</v>
      </c>
      <c r="Z3705" t="b">
        <v>0</v>
      </c>
      <c r="AA3705" t="s">
        <v>74</v>
      </c>
      <c r="AB3705" t="b">
        <v>1</v>
      </c>
      <c r="AC3705" s="4" t="s">
        <v>7657</v>
      </c>
    </row>
    <row r="3706" spans="1:29" x14ac:dyDescent="0.25">
      <c r="A3706" t="s">
        <v>1040</v>
      </c>
      <c r="B3706" t="s">
        <v>1092</v>
      </c>
      <c r="C3706" t="s">
        <v>1042</v>
      </c>
      <c r="D3706" t="b">
        <v>0</v>
      </c>
      <c r="E3706" t="b">
        <v>0</v>
      </c>
      <c r="F3706">
        <v>20</v>
      </c>
      <c r="G3706">
        <v>0</v>
      </c>
      <c r="H3706" t="s">
        <v>20</v>
      </c>
      <c r="I3706" t="b">
        <v>1</v>
      </c>
      <c r="J3706" t="b">
        <v>0</v>
      </c>
      <c r="K3706" t="b">
        <v>0</v>
      </c>
      <c r="L3706" t="s">
        <v>15</v>
      </c>
      <c r="M3706" t="b">
        <v>0</v>
      </c>
      <c r="N3706" t="s">
        <v>1040</v>
      </c>
      <c r="O3706" t="b">
        <v>1</v>
      </c>
      <c r="P3706" t="b">
        <v>1</v>
      </c>
      <c r="Q3706" t="b">
        <v>1</v>
      </c>
      <c r="R3706">
        <v>15016132</v>
      </c>
      <c r="S3706">
        <v>28</v>
      </c>
      <c r="T3706">
        <f>hasilcraling[[#This Row],[followers_count]]/hasilcraling[[#This Row],[friends_count]]</f>
        <v>536290.42857142852</v>
      </c>
      <c r="U3706">
        <v>13311</v>
      </c>
      <c r="V3706">
        <v>1459891</v>
      </c>
      <c r="W3706">
        <v>35</v>
      </c>
      <c r="X3706" s="1">
        <v>40052.127141203702</v>
      </c>
      <c r="Y3706" t="b">
        <v>1</v>
      </c>
      <c r="Z3706" t="b">
        <v>1</v>
      </c>
      <c r="AA3706" t="s">
        <v>16</v>
      </c>
      <c r="AB3706" t="b">
        <v>1</v>
      </c>
      <c r="AC3706" s="4" t="s">
        <v>7657</v>
      </c>
    </row>
    <row r="3707" spans="1:29" x14ac:dyDescent="0.25">
      <c r="A3707" t="s">
        <v>126</v>
      </c>
      <c r="B3707" t="s">
        <v>150</v>
      </c>
      <c r="C3707" t="s">
        <v>128</v>
      </c>
      <c r="D3707" t="b">
        <v>0</v>
      </c>
      <c r="E3707" t="b">
        <v>0</v>
      </c>
      <c r="F3707">
        <v>0</v>
      </c>
      <c r="G3707">
        <v>0</v>
      </c>
      <c r="H3707" t="s">
        <v>151</v>
      </c>
      <c r="I3707" t="b">
        <v>1</v>
      </c>
      <c r="J3707" t="b">
        <v>0</v>
      </c>
      <c r="K3707" t="b">
        <v>0</v>
      </c>
      <c r="L3707" t="s">
        <v>15</v>
      </c>
      <c r="M3707" t="b">
        <v>0</v>
      </c>
      <c r="N3707" t="s">
        <v>130</v>
      </c>
      <c r="O3707" t="b">
        <v>1</v>
      </c>
      <c r="P3707" t="b">
        <v>1</v>
      </c>
      <c r="Q3707" t="b">
        <v>1</v>
      </c>
      <c r="R3707">
        <v>2144</v>
      </c>
      <c r="S3707">
        <v>46</v>
      </c>
      <c r="T3707">
        <f>hasilcraling[[#This Row],[followers_count]]/hasilcraling[[#This Row],[friends_count]]</f>
        <v>46.608695652173914</v>
      </c>
      <c r="U3707">
        <v>3</v>
      </c>
      <c r="V3707">
        <v>31966</v>
      </c>
      <c r="W3707">
        <v>9</v>
      </c>
      <c r="X3707" s="1">
        <v>43080.28533564815</v>
      </c>
      <c r="Y3707" t="b">
        <v>0</v>
      </c>
      <c r="Z3707" t="b">
        <v>1</v>
      </c>
      <c r="AA3707" t="s">
        <v>16</v>
      </c>
      <c r="AB3707" t="b">
        <v>1</v>
      </c>
      <c r="AC3707" s="4" t="s">
        <v>7657</v>
      </c>
    </row>
    <row r="3708" spans="1:29" x14ac:dyDescent="0.25">
      <c r="A3708" t="s">
        <v>2407</v>
      </c>
      <c r="B3708" t="s">
        <v>2408</v>
      </c>
      <c r="C3708" t="s">
        <v>14</v>
      </c>
      <c r="D3708" t="b">
        <v>0</v>
      </c>
      <c r="E3708" t="b">
        <v>0</v>
      </c>
      <c r="F3708">
        <v>0</v>
      </c>
      <c r="G3708">
        <v>0</v>
      </c>
      <c r="H3708" t="s">
        <v>2409</v>
      </c>
      <c r="I3708" t="b">
        <v>1</v>
      </c>
      <c r="J3708" t="b">
        <v>0</v>
      </c>
      <c r="K3708" t="b">
        <v>1</v>
      </c>
      <c r="L3708" t="s">
        <v>15</v>
      </c>
      <c r="M3708" t="b">
        <v>0</v>
      </c>
      <c r="N3708" t="s">
        <v>2410</v>
      </c>
      <c r="O3708" t="b">
        <v>0</v>
      </c>
      <c r="P3708" t="b">
        <v>1</v>
      </c>
      <c r="Q3708" t="b">
        <v>0</v>
      </c>
      <c r="R3708">
        <v>3</v>
      </c>
      <c r="S3708">
        <v>91</v>
      </c>
      <c r="T3708">
        <f>hasilcraling[[#This Row],[followers_count]]/hasilcraling[[#This Row],[friends_count]]</f>
        <v>3.2967032967032968E-2</v>
      </c>
      <c r="U3708">
        <v>0</v>
      </c>
      <c r="V3708">
        <v>66</v>
      </c>
      <c r="W3708">
        <v>13</v>
      </c>
      <c r="X3708" s="1">
        <v>43399.100613425922</v>
      </c>
      <c r="Y3708" t="b">
        <v>0</v>
      </c>
      <c r="Z3708" t="b">
        <v>0</v>
      </c>
      <c r="AA3708" t="s">
        <v>74</v>
      </c>
      <c r="AB3708" t="b">
        <v>1</v>
      </c>
      <c r="AC3708" s="4" t="s">
        <v>7657</v>
      </c>
    </row>
    <row r="3709" spans="1:29" x14ac:dyDescent="0.25">
      <c r="A3709" t="s">
        <v>2403</v>
      </c>
      <c r="B3709" t="s">
        <v>2404</v>
      </c>
      <c r="C3709" t="s">
        <v>427</v>
      </c>
      <c r="D3709" t="b">
        <v>0</v>
      </c>
      <c r="E3709" t="b">
        <v>0</v>
      </c>
      <c r="F3709">
        <v>0</v>
      </c>
      <c r="G3709">
        <v>0</v>
      </c>
      <c r="H3709" t="s">
        <v>2405</v>
      </c>
      <c r="I3709" t="b">
        <v>0</v>
      </c>
      <c r="J3709" t="b">
        <v>0</v>
      </c>
      <c r="K3709" t="b">
        <v>0</v>
      </c>
      <c r="L3709" t="s">
        <v>15</v>
      </c>
      <c r="M3709" t="b">
        <v>0</v>
      </c>
      <c r="N3709" t="s">
        <v>2406</v>
      </c>
      <c r="O3709" t="b">
        <v>1</v>
      </c>
      <c r="P3709" t="b">
        <v>1</v>
      </c>
      <c r="Q3709" t="b">
        <v>0</v>
      </c>
      <c r="R3709">
        <v>0</v>
      </c>
      <c r="S3709">
        <v>0</v>
      </c>
      <c r="T3709" t="e">
        <f>hasilcraling[[#This Row],[followers_count]]/hasilcraling[[#This Row],[friends_count]]</f>
        <v>#DIV/0!</v>
      </c>
      <c r="U3709">
        <v>0</v>
      </c>
      <c r="V3709">
        <v>6</v>
      </c>
      <c r="W3709">
        <v>2</v>
      </c>
      <c r="X3709" s="1">
        <v>43522.63958333333</v>
      </c>
      <c r="Y3709" t="b">
        <v>0</v>
      </c>
      <c r="Z3709" t="b">
        <v>0</v>
      </c>
      <c r="AA3709" t="s">
        <v>16</v>
      </c>
      <c r="AB3709" t="b">
        <v>1</v>
      </c>
      <c r="AC3709" s="4" t="s">
        <v>7657</v>
      </c>
    </row>
    <row r="3710" spans="1:29" x14ac:dyDescent="0.25">
      <c r="A3710" t="s">
        <v>2385</v>
      </c>
      <c r="B3710" t="s">
        <v>2402</v>
      </c>
      <c r="C3710" t="s">
        <v>14</v>
      </c>
      <c r="D3710" t="b">
        <v>0</v>
      </c>
      <c r="E3710" t="b">
        <v>0</v>
      </c>
      <c r="F3710">
        <v>0</v>
      </c>
      <c r="G3710">
        <v>0</v>
      </c>
      <c r="H3710" t="s">
        <v>2333</v>
      </c>
      <c r="I3710" t="b">
        <v>0</v>
      </c>
      <c r="J3710" t="b">
        <v>1</v>
      </c>
      <c r="K3710" t="b">
        <v>0</v>
      </c>
      <c r="L3710" t="s">
        <v>15</v>
      </c>
      <c r="M3710" t="b">
        <v>0</v>
      </c>
      <c r="N3710" t="s">
        <v>2387</v>
      </c>
      <c r="O3710" t="b">
        <v>0</v>
      </c>
      <c r="P3710" t="b">
        <v>0</v>
      </c>
      <c r="Q3710" t="b">
        <v>0</v>
      </c>
      <c r="R3710">
        <v>26</v>
      </c>
      <c r="S3710">
        <v>3</v>
      </c>
      <c r="T3710">
        <f>hasilcraling[[#This Row],[followers_count]]/hasilcraling[[#This Row],[friends_count]]</f>
        <v>8.6666666666666661</v>
      </c>
      <c r="U3710">
        <v>0</v>
      </c>
      <c r="V3710">
        <v>370</v>
      </c>
      <c r="W3710">
        <v>0</v>
      </c>
      <c r="X3710" s="1">
        <v>43221.490856481483</v>
      </c>
      <c r="Y3710" t="b">
        <v>0</v>
      </c>
      <c r="Z3710" t="b">
        <v>0</v>
      </c>
      <c r="AA3710" t="s">
        <v>74</v>
      </c>
      <c r="AB3710" t="b">
        <v>1</v>
      </c>
      <c r="AC3710" s="4" t="s">
        <v>7656</v>
      </c>
    </row>
    <row r="3711" spans="1:29" x14ac:dyDescent="0.25">
      <c r="A3711" t="s">
        <v>2385</v>
      </c>
      <c r="B3711" t="s">
        <v>2401</v>
      </c>
      <c r="C3711" t="s">
        <v>14</v>
      </c>
      <c r="D3711" t="b">
        <v>0</v>
      </c>
      <c r="E3711" t="b">
        <v>0</v>
      </c>
      <c r="F3711">
        <v>0</v>
      </c>
      <c r="G3711">
        <v>0</v>
      </c>
      <c r="H3711" t="s">
        <v>2333</v>
      </c>
      <c r="I3711" t="b">
        <v>0</v>
      </c>
      <c r="J3711" t="b">
        <v>1</v>
      </c>
      <c r="K3711" t="b">
        <v>0</v>
      </c>
      <c r="L3711" t="s">
        <v>15</v>
      </c>
      <c r="M3711" t="b">
        <v>0</v>
      </c>
      <c r="N3711" t="s">
        <v>2387</v>
      </c>
      <c r="O3711" t="b">
        <v>0</v>
      </c>
      <c r="P3711" t="b">
        <v>0</v>
      </c>
      <c r="Q3711" t="b">
        <v>0</v>
      </c>
      <c r="R3711">
        <v>26</v>
      </c>
      <c r="S3711">
        <v>3</v>
      </c>
      <c r="T3711">
        <f>hasilcraling[[#This Row],[followers_count]]/hasilcraling[[#This Row],[friends_count]]</f>
        <v>8.6666666666666661</v>
      </c>
      <c r="U3711">
        <v>0</v>
      </c>
      <c r="V3711">
        <v>370</v>
      </c>
      <c r="W3711">
        <v>0</v>
      </c>
      <c r="X3711" s="1">
        <v>43221.490856481483</v>
      </c>
      <c r="Y3711" t="b">
        <v>0</v>
      </c>
      <c r="Z3711" t="b">
        <v>0</v>
      </c>
      <c r="AA3711" t="s">
        <v>74</v>
      </c>
      <c r="AB3711" t="b">
        <v>1</v>
      </c>
      <c r="AC3711" s="4" t="s">
        <v>7656</v>
      </c>
    </row>
    <row r="3712" spans="1:29" x14ac:dyDescent="0.25">
      <c r="A3712" t="s">
        <v>2385</v>
      </c>
      <c r="B3712" t="s">
        <v>2396</v>
      </c>
      <c r="C3712" t="s">
        <v>14</v>
      </c>
      <c r="D3712" t="b">
        <v>0</v>
      </c>
      <c r="E3712" t="b">
        <v>0</v>
      </c>
      <c r="F3712">
        <v>0</v>
      </c>
      <c r="G3712">
        <v>0</v>
      </c>
      <c r="H3712" t="s">
        <v>2333</v>
      </c>
      <c r="I3712" t="b">
        <v>0</v>
      </c>
      <c r="J3712" t="b">
        <v>1</v>
      </c>
      <c r="K3712" t="b">
        <v>0</v>
      </c>
      <c r="L3712" t="s">
        <v>15</v>
      </c>
      <c r="M3712" t="b">
        <v>0</v>
      </c>
      <c r="N3712" t="s">
        <v>2387</v>
      </c>
      <c r="O3712" t="b">
        <v>0</v>
      </c>
      <c r="P3712" t="b">
        <v>0</v>
      </c>
      <c r="Q3712" t="b">
        <v>0</v>
      </c>
      <c r="R3712">
        <v>26</v>
      </c>
      <c r="S3712">
        <v>3</v>
      </c>
      <c r="T3712">
        <f>hasilcraling[[#This Row],[followers_count]]/hasilcraling[[#This Row],[friends_count]]</f>
        <v>8.6666666666666661</v>
      </c>
      <c r="U3712">
        <v>0</v>
      </c>
      <c r="V3712">
        <v>370</v>
      </c>
      <c r="W3712">
        <v>0</v>
      </c>
      <c r="X3712" s="1">
        <v>43221.490856481483</v>
      </c>
      <c r="Y3712" t="b">
        <v>0</v>
      </c>
      <c r="Z3712" t="b">
        <v>0</v>
      </c>
      <c r="AA3712" t="s">
        <v>74</v>
      </c>
      <c r="AB3712" t="b">
        <v>1</v>
      </c>
      <c r="AC3712" s="4" t="s">
        <v>7656</v>
      </c>
    </row>
    <row r="3713" spans="1:29" x14ac:dyDescent="0.25">
      <c r="A3713" t="s">
        <v>2382</v>
      </c>
      <c r="B3713" t="s">
        <v>2383</v>
      </c>
      <c r="C3713" t="s">
        <v>14</v>
      </c>
      <c r="D3713" t="b">
        <v>0</v>
      </c>
      <c r="E3713" t="b">
        <v>0</v>
      </c>
      <c r="F3713">
        <v>0</v>
      </c>
      <c r="G3713">
        <v>0</v>
      </c>
      <c r="H3713" t="s">
        <v>82</v>
      </c>
      <c r="I3713" t="b">
        <v>0</v>
      </c>
      <c r="J3713" t="b">
        <v>0</v>
      </c>
      <c r="K3713" t="b">
        <v>0</v>
      </c>
      <c r="L3713" t="s">
        <v>1519</v>
      </c>
      <c r="M3713" t="b">
        <v>0</v>
      </c>
      <c r="N3713" t="s">
        <v>2384</v>
      </c>
      <c r="O3713" t="b">
        <v>1</v>
      </c>
      <c r="P3713" t="b">
        <v>1</v>
      </c>
      <c r="Q3713" t="b">
        <v>0</v>
      </c>
      <c r="R3713">
        <v>0</v>
      </c>
      <c r="S3713">
        <v>47</v>
      </c>
      <c r="T3713">
        <f>hasilcraling[[#This Row],[followers_count]]/hasilcraling[[#This Row],[friends_count]]</f>
        <v>0</v>
      </c>
      <c r="U3713">
        <v>0</v>
      </c>
      <c r="V3713">
        <v>3</v>
      </c>
      <c r="W3713">
        <v>11</v>
      </c>
      <c r="X3713" s="1">
        <v>43549.249456018515</v>
      </c>
      <c r="Y3713" t="b">
        <v>0</v>
      </c>
      <c r="Z3713" t="b">
        <v>0</v>
      </c>
      <c r="AA3713" t="s">
        <v>16</v>
      </c>
      <c r="AB3713" t="b">
        <v>0</v>
      </c>
      <c r="AC3713" s="4" t="s">
        <v>7658</v>
      </c>
    </row>
    <row r="3714" spans="1:29" x14ac:dyDescent="0.25">
      <c r="A3714" t="s">
        <v>1040</v>
      </c>
      <c r="B3714" t="s">
        <v>1217</v>
      </c>
      <c r="C3714" t="s">
        <v>1042</v>
      </c>
      <c r="D3714" t="b">
        <v>0</v>
      </c>
      <c r="E3714" t="b">
        <v>0</v>
      </c>
      <c r="F3714">
        <v>14</v>
      </c>
      <c r="G3714">
        <v>3</v>
      </c>
      <c r="H3714" t="s">
        <v>1108</v>
      </c>
      <c r="I3714" t="b">
        <v>1</v>
      </c>
      <c r="J3714" t="b">
        <v>0</v>
      </c>
      <c r="K3714" t="b">
        <v>0</v>
      </c>
      <c r="L3714" t="s">
        <v>15</v>
      </c>
      <c r="M3714" t="b">
        <v>0</v>
      </c>
      <c r="N3714" t="s">
        <v>1040</v>
      </c>
      <c r="O3714" t="b">
        <v>1</v>
      </c>
      <c r="P3714" t="b">
        <v>1</v>
      </c>
      <c r="Q3714" t="b">
        <v>1</v>
      </c>
      <c r="R3714">
        <v>15016132</v>
      </c>
      <c r="S3714">
        <v>28</v>
      </c>
      <c r="T3714">
        <f>hasilcraling[[#This Row],[followers_count]]/hasilcraling[[#This Row],[friends_count]]</f>
        <v>536290.42857142852</v>
      </c>
      <c r="U3714">
        <v>13311</v>
      </c>
      <c r="V3714">
        <v>1459891</v>
      </c>
      <c r="W3714">
        <v>35</v>
      </c>
      <c r="X3714" s="1">
        <v>40052.127141203702</v>
      </c>
      <c r="Y3714" t="b">
        <v>1</v>
      </c>
      <c r="Z3714" t="b">
        <v>1</v>
      </c>
      <c r="AA3714" t="s">
        <v>16</v>
      </c>
      <c r="AB3714" t="b">
        <v>1</v>
      </c>
      <c r="AC3714" s="4" t="s">
        <v>7657</v>
      </c>
    </row>
    <row r="3715" spans="1:29" x14ac:dyDescent="0.25">
      <c r="A3715" t="s">
        <v>2331</v>
      </c>
      <c r="B3715" t="s">
        <v>2344</v>
      </c>
      <c r="C3715" t="s">
        <v>543</v>
      </c>
      <c r="D3715" t="b">
        <v>0</v>
      </c>
      <c r="E3715" t="b">
        <v>0</v>
      </c>
      <c r="F3715">
        <v>0</v>
      </c>
      <c r="G3715">
        <v>0</v>
      </c>
      <c r="H3715" t="s">
        <v>2333</v>
      </c>
      <c r="I3715" t="b">
        <v>0</v>
      </c>
      <c r="J3715" t="b">
        <v>1</v>
      </c>
      <c r="K3715" t="b">
        <v>0</v>
      </c>
      <c r="L3715" t="s">
        <v>15</v>
      </c>
      <c r="M3715" t="b">
        <v>0</v>
      </c>
      <c r="N3715" t="s">
        <v>2334</v>
      </c>
      <c r="O3715" t="b">
        <v>1</v>
      </c>
      <c r="P3715" t="b">
        <v>0</v>
      </c>
      <c r="Q3715" t="b">
        <v>0</v>
      </c>
      <c r="R3715">
        <v>29</v>
      </c>
      <c r="S3715">
        <v>48</v>
      </c>
      <c r="T3715">
        <f>hasilcraling[[#This Row],[followers_count]]/hasilcraling[[#This Row],[friends_count]]</f>
        <v>0.60416666666666663</v>
      </c>
      <c r="U3715">
        <v>0</v>
      </c>
      <c r="V3715">
        <v>465</v>
      </c>
      <c r="W3715">
        <v>13</v>
      </c>
      <c r="X3715" s="1">
        <v>43222.108865740738</v>
      </c>
      <c r="Y3715" t="b">
        <v>0</v>
      </c>
      <c r="Z3715" t="b">
        <v>0</v>
      </c>
      <c r="AA3715" t="s">
        <v>74</v>
      </c>
      <c r="AB3715" t="b">
        <v>1</v>
      </c>
      <c r="AC3715" s="4" t="s">
        <v>7657</v>
      </c>
    </row>
    <row r="3716" spans="1:29" x14ac:dyDescent="0.25">
      <c r="A3716" t="s">
        <v>2331</v>
      </c>
      <c r="B3716" t="s">
        <v>2349</v>
      </c>
      <c r="C3716" t="s">
        <v>543</v>
      </c>
      <c r="D3716" t="b">
        <v>0</v>
      </c>
      <c r="E3716" t="b">
        <v>0</v>
      </c>
      <c r="F3716">
        <v>0</v>
      </c>
      <c r="G3716">
        <v>0</v>
      </c>
      <c r="H3716" t="s">
        <v>2333</v>
      </c>
      <c r="I3716" t="b">
        <v>0</v>
      </c>
      <c r="J3716" t="b">
        <v>1</v>
      </c>
      <c r="K3716" t="b">
        <v>0</v>
      </c>
      <c r="L3716" t="s">
        <v>15</v>
      </c>
      <c r="M3716" t="b">
        <v>0</v>
      </c>
      <c r="N3716" t="s">
        <v>2334</v>
      </c>
      <c r="O3716" t="b">
        <v>1</v>
      </c>
      <c r="P3716" t="b">
        <v>0</v>
      </c>
      <c r="Q3716" t="b">
        <v>0</v>
      </c>
      <c r="R3716">
        <v>29</v>
      </c>
      <c r="S3716">
        <v>48</v>
      </c>
      <c r="T3716">
        <f>hasilcraling[[#This Row],[followers_count]]/hasilcraling[[#This Row],[friends_count]]</f>
        <v>0.60416666666666663</v>
      </c>
      <c r="U3716">
        <v>0</v>
      </c>
      <c r="V3716">
        <v>465</v>
      </c>
      <c r="W3716">
        <v>13</v>
      </c>
      <c r="X3716" s="1">
        <v>43222.108865740738</v>
      </c>
      <c r="Y3716" t="b">
        <v>0</v>
      </c>
      <c r="Z3716" t="b">
        <v>0</v>
      </c>
      <c r="AA3716" t="s">
        <v>74</v>
      </c>
      <c r="AB3716" t="b">
        <v>1</v>
      </c>
      <c r="AC3716" s="4" t="s">
        <v>7657</v>
      </c>
    </row>
    <row r="3717" spans="1:29" x14ac:dyDescent="0.25">
      <c r="A3717" t="s">
        <v>2353</v>
      </c>
      <c r="B3717" t="s">
        <v>2380</v>
      </c>
      <c r="C3717" t="s">
        <v>14</v>
      </c>
      <c r="D3717" t="b">
        <v>0</v>
      </c>
      <c r="E3717" t="b">
        <v>0</v>
      </c>
      <c r="F3717">
        <v>0</v>
      </c>
      <c r="G3717">
        <v>0</v>
      </c>
      <c r="H3717" t="s">
        <v>1780</v>
      </c>
      <c r="I3717" t="b">
        <v>0</v>
      </c>
      <c r="J3717" t="b">
        <v>1</v>
      </c>
      <c r="K3717" t="b">
        <v>0</v>
      </c>
      <c r="L3717" t="s">
        <v>15</v>
      </c>
      <c r="M3717" t="b">
        <v>0</v>
      </c>
      <c r="N3717" t="s">
        <v>2355</v>
      </c>
      <c r="O3717" t="b">
        <v>1</v>
      </c>
      <c r="P3717" t="b">
        <v>1</v>
      </c>
      <c r="Q3717" t="b">
        <v>0</v>
      </c>
      <c r="R3717">
        <v>154</v>
      </c>
      <c r="S3717">
        <v>96</v>
      </c>
      <c r="T3717">
        <f>hasilcraling[[#This Row],[followers_count]]/hasilcraling[[#This Row],[friends_count]]</f>
        <v>1.6041666666666667</v>
      </c>
      <c r="U3717">
        <v>0</v>
      </c>
      <c r="V3717">
        <v>1918</v>
      </c>
      <c r="W3717">
        <v>6</v>
      </c>
      <c r="X3717" s="1">
        <v>42938.009942129633</v>
      </c>
      <c r="Y3717" t="b">
        <v>0</v>
      </c>
      <c r="Z3717" t="b">
        <v>0</v>
      </c>
      <c r="AA3717" t="s">
        <v>74</v>
      </c>
      <c r="AB3717" t="b">
        <v>1</v>
      </c>
      <c r="AC3717" s="4" t="s">
        <v>7657</v>
      </c>
    </row>
    <row r="3718" spans="1:29" x14ac:dyDescent="0.25">
      <c r="A3718" t="s">
        <v>2331</v>
      </c>
      <c r="B3718" t="s">
        <v>2339</v>
      </c>
      <c r="C3718" t="s">
        <v>543</v>
      </c>
      <c r="D3718" t="b">
        <v>0</v>
      </c>
      <c r="E3718" t="b">
        <v>0</v>
      </c>
      <c r="F3718">
        <v>0</v>
      </c>
      <c r="G3718">
        <v>0</v>
      </c>
      <c r="H3718" t="s">
        <v>2333</v>
      </c>
      <c r="I3718" t="b">
        <v>0</v>
      </c>
      <c r="J3718" t="b">
        <v>1</v>
      </c>
      <c r="K3718" t="b">
        <v>0</v>
      </c>
      <c r="L3718" t="s">
        <v>15</v>
      </c>
      <c r="M3718" t="b">
        <v>0</v>
      </c>
      <c r="N3718" t="s">
        <v>2334</v>
      </c>
      <c r="O3718" t="b">
        <v>1</v>
      </c>
      <c r="P3718" t="b">
        <v>0</v>
      </c>
      <c r="Q3718" t="b">
        <v>0</v>
      </c>
      <c r="R3718">
        <v>29</v>
      </c>
      <c r="S3718">
        <v>48</v>
      </c>
      <c r="T3718">
        <f>hasilcraling[[#This Row],[followers_count]]/hasilcraling[[#This Row],[friends_count]]</f>
        <v>0.60416666666666663</v>
      </c>
      <c r="U3718">
        <v>0</v>
      </c>
      <c r="V3718">
        <v>465</v>
      </c>
      <c r="W3718">
        <v>13</v>
      </c>
      <c r="X3718" s="1">
        <v>43222.108865740738</v>
      </c>
      <c r="Y3718" t="b">
        <v>0</v>
      </c>
      <c r="Z3718" t="b">
        <v>0</v>
      </c>
      <c r="AA3718" t="s">
        <v>74</v>
      </c>
      <c r="AB3718" t="b">
        <v>1</v>
      </c>
      <c r="AC3718" s="4" t="s">
        <v>7657</v>
      </c>
    </row>
    <row r="3719" spans="1:29" x14ac:dyDescent="0.25">
      <c r="A3719" t="s">
        <v>2324</v>
      </c>
      <c r="B3719" t="s">
        <v>2330</v>
      </c>
      <c r="C3719" t="s">
        <v>14</v>
      </c>
      <c r="D3719" t="b">
        <v>0</v>
      </c>
      <c r="E3719" t="b">
        <v>0</v>
      </c>
      <c r="F3719">
        <v>1</v>
      </c>
      <c r="G3719">
        <v>0</v>
      </c>
      <c r="H3719" t="s">
        <v>2326</v>
      </c>
      <c r="I3719" t="b">
        <v>0</v>
      </c>
      <c r="J3719" t="b">
        <v>1</v>
      </c>
      <c r="K3719" t="b">
        <v>0</v>
      </c>
      <c r="L3719" t="s">
        <v>98</v>
      </c>
      <c r="M3719" t="b">
        <v>0</v>
      </c>
      <c r="N3719" t="s">
        <v>2327</v>
      </c>
      <c r="O3719" t="b">
        <v>1</v>
      </c>
      <c r="P3719" t="b">
        <v>1</v>
      </c>
      <c r="Q3719" t="b">
        <v>0</v>
      </c>
      <c r="R3719">
        <v>56</v>
      </c>
      <c r="S3719">
        <v>51</v>
      </c>
      <c r="T3719">
        <f>hasilcraling[[#This Row],[followers_count]]/hasilcraling[[#This Row],[friends_count]]</f>
        <v>1.0980392156862746</v>
      </c>
      <c r="U3719">
        <v>0</v>
      </c>
      <c r="V3719">
        <v>1850</v>
      </c>
      <c r="W3719">
        <v>1711</v>
      </c>
      <c r="X3719" s="1">
        <v>43053.022939814815</v>
      </c>
      <c r="Y3719" t="b">
        <v>0</v>
      </c>
      <c r="Z3719" t="b">
        <v>0</v>
      </c>
      <c r="AA3719" t="s">
        <v>74</v>
      </c>
      <c r="AB3719" t="b">
        <v>0</v>
      </c>
      <c r="AC3719" s="4" t="s">
        <v>7656</v>
      </c>
    </row>
    <row r="3720" spans="1:29" x14ac:dyDescent="0.25">
      <c r="A3720" t="s">
        <v>2324</v>
      </c>
      <c r="B3720" t="s">
        <v>2325</v>
      </c>
      <c r="C3720" t="s">
        <v>14</v>
      </c>
      <c r="D3720" t="b">
        <v>0</v>
      </c>
      <c r="E3720" t="b">
        <v>0</v>
      </c>
      <c r="F3720">
        <v>1</v>
      </c>
      <c r="G3720">
        <v>0</v>
      </c>
      <c r="H3720" t="s">
        <v>2326</v>
      </c>
      <c r="I3720" t="b">
        <v>0</v>
      </c>
      <c r="J3720" t="b">
        <v>1</v>
      </c>
      <c r="K3720" t="b">
        <v>0</v>
      </c>
      <c r="L3720" t="s">
        <v>98</v>
      </c>
      <c r="M3720" t="b">
        <v>0</v>
      </c>
      <c r="N3720" t="s">
        <v>2327</v>
      </c>
      <c r="O3720" t="b">
        <v>1</v>
      </c>
      <c r="P3720" t="b">
        <v>1</v>
      </c>
      <c r="Q3720" t="b">
        <v>0</v>
      </c>
      <c r="R3720">
        <v>56</v>
      </c>
      <c r="S3720">
        <v>51</v>
      </c>
      <c r="T3720">
        <f>hasilcraling[[#This Row],[followers_count]]/hasilcraling[[#This Row],[friends_count]]</f>
        <v>1.0980392156862746</v>
      </c>
      <c r="U3720">
        <v>0</v>
      </c>
      <c r="V3720">
        <v>1850</v>
      </c>
      <c r="W3720">
        <v>1711</v>
      </c>
      <c r="X3720" s="1">
        <v>43053.022939814815</v>
      </c>
      <c r="Y3720" t="b">
        <v>0</v>
      </c>
      <c r="Z3720" t="b">
        <v>0</v>
      </c>
      <c r="AA3720" t="s">
        <v>74</v>
      </c>
      <c r="AB3720" t="b">
        <v>0</v>
      </c>
      <c r="AC3720" s="4" t="s">
        <v>7656</v>
      </c>
    </row>
    <row r="3721" spans="1:29" x14ac:dyDescent="0.25">
      <c r="A3721" t="s">
        <v>1476</v>
      </c>
      <c r="B3721" t="s">
        <v>1492</v>
      </c>
      <c r="C3721" t="s">
        <v>14</v>
      </c>
      <c r="D3721" t="b">
        <v>0</v>
      </c>
      <c r="E3721" t="b">
        <v>0</v>
      </c>
      <c r="F3721">
        <v>0</v>
      </c>
      <c r="G3721">
        <v>2</v>
      </c>
      <c r="H3721" t="s">
        <v>1478</v>
      </c>
      <c r="I3721" t="b">
        <v>0</v>
      </c>
      <c r="J3721" t="b">
        <v>1</v>
      </c>
      <c r="K3721" t="b">
        <v>0</v>
      </c>
      <c r="L3721" t="s">
        <v>15</v>
      </c>
      <c r="M3721" t="b">
        <v>0</v>
      </c>
      <c r="N3721" t="s">
        <v>1479</v>
      </c>
      <c r="O3721" t="b">
        <v>0</v>
      </c>
      <c r="P3721" t="b">
        <v>1</v>
      </c>
      <c r="Q3721" t="b">
        <v>1</v>
      </c>
      <c r="R3721">
        <v>1584</v>
      </c>
      <c r="S3721">
        <v>34</v>
      </c>
      <c r="T3721">
        <f>hasilcraling[[#This Row],[followers_count]]/hasilcraling[[#This Row],[friends_count]]</f>
        <v>46.588235294117645</v>
      </c>
      <c r="U3721">
        <v>104</v>
      </c>
      <c r="V3721">
        <v>148771</v>
      </c>
      <c r="W3721">
        <v>25</v>
      </c>
      <c r="X3721" s="1">
        <v>41213.614907407406</v>
      </c>
      <c r="Y3721" t="b">
        <v>0</v>
      </c>
      <c r="Z3721" t="b">
        <v>1</v>
      </c>
      <c r="AA3721" t="s">
        <v>74</v>
      </c>
      <c r="AB3721" t="b">
        <v>1</v>
      </c>
      <c r="AC3721" s="4" t="s">
        <v>7656</v>
      </c>
    </row>
    <row r="3722" spans="1:29" x14ac:dyDescent="0.25">
      <c r="A3722" t="s">
        <v>706</v>
      </c>
      <c r="B3722" t="s">
        <v>722</v>
      </c>
      <c r="C3722" t="s">
        <v>708</v>
      </c>
      <c r="D3722" t="b">
        <v>0</v>
      </c>
      <c r="E3722" t="b">
        <v>0</v>
      </c>
      <c r="F3722">
        <v>0</v>
      </c>
      <c r="G3722">
        <v>0</v>
      </c>
      <c r="H3722" t="s">
        <v>723</v>
      </c>
      <c r="I3722" t="b">
        <v>0</v>
      </c>
      <c r="J3722" t="b">
        <v>0</v>
      </c>
      <c r="K3722" t="b">
        <v>0</v>
      </c>
      <c r="L3722" t="s">
        <v>15</v>
      </c>
      <c r="M3722" t="b">
        <v>0</v>
      </c>
      <c r="N3722" t="s">
        <v>710</v>
      </c>
      <c r="O3722" t="b">
        <v>1</v>
      </c>
      <c r="P3722" t="b">
        <v>1</v>
      </c>
      <c r="Q3722" t="b">
        <v>0</v>
      </c>
      <c r="R3722">
        <v>15</v>
      </c>
      <c r="S3722">
        <v>175</v>
      </c>
      <c r="T3722">
        <f>hasilcraling[[#This Row],[followers_count]]/hasilcraling[[#This Row],[friends_count]]</f>
        <v>8.5714285714285715E-2</v>
      </c>
      <c r="U3722">
        <v>0</v>
      </c>
      <c r="V3722">
        <v>497</v>
      </c>
      <c r="W3722">
        <v>23</v>
      </c>
      <c r="X3722" s="1">
        <v>40166.299386574072</v>
      </c>
      <c r="Y3722" t="b">
        <v>0</v>
      </c>
      <c r="Z3722" t="b">
        <v>0</v>
      </c>
      <c r="AA3722" t="s">
        <v>74</v>
      </c>
      <c r="AB3722" t="b">
        <v>1</v>
      </c>
      <c r="AC3722" s="4" t="s">
        <v>7656</v>
      </c>
    </row>
    <row r="3723" spans="1:29" x14ac:dyDescent="0.25">
      <c r="A3723" t="s">
        <v>1476</v>
      </c>
      <c r="B3723" t="s">
        <v>1501</v>
      </c>
      <c r="C3723" t="s">
        <v>14</v>
      </c>
      <c r="D3723" t="b">
        <v>0</v>
      </c>
      <c r="E3723" t="b">
        <v>1</v>
      </c>
      <c r="F3723">
        <v>0</v>
      </c>
      <c r="G3723">
        <v>4</v>
      </c>
      <c r="H3723" t="s">
        <v>1483</v>
      </c>
      <c r="I3723" t="b">
        <v>1</v>
      </c>
      <c r="J3723" t="b">
        <v>0</v>
      </c>
      <c r="K3723" t="b">
        <v>0</v>
      </c>
      <c r="L3723" t="s">
        <v>15</v>
      </c>
      <c r="M3723" t="b">
        <v>0</v>
      </c>
      <c r="N3723" t="s">
        <v>1479</v>
      </c>
      <c r="O3723" t="b">
        <v>0</v>
      </c>
      <c r="P3723" t="b">
        <v>1</v>
      </c>
      <c r="Q3723" t="b">
        <v>1</v>
      </c>
      <c r="R3723">
        <v>1584</v>
      </c>
      <c r="S3723">
        <v>34</v>
      </c>
      <c r="T3723">
        <f>hasilcraling[[#This Row],[followers_count]]/hasilcraling[[#This Row],[friends_count]]</f>
        <v>46.588235294117645</v>
      </c>
      <c r="U3723">
        <v>104</v>
      </c>
      <c r="V3723">
        <v>148771</v>
      </c>
      <c r="W3723">
        <v>25</v>
      </c>
      <c r="X3723" s="1">
        <v>41213.614907407406</v>
      </c>
      <c r="Y3723" t="b">
        <v>0</v>
      </c>
      <c r="Z3723" t="b">
        <v>1</v>
      </c>
      <c r="AA3723" t="s">
        <v>74</v>
      </c>
      <c r="AB3723" t="b">
        <v>1</v>
      </c>
      <c r="AC3723" s="4" t="s">
        <v>7656</v>
      </c>
    </row>
    <row r="3724" spans="1:29" x14ac:dyDescent="0.25">
      <c r="A3724" t="s">
        <v>440</v>
      </c>
      <c r="B3724" t="s">
        <v>495</v>
      </c>
      <c r="C3724" t="s">
        <v>60</v>
      </c>
      <c r="D3724" t="b">
        <v>0</v>
      </c>
      <c r="E3724" t="b">
        <v>0</v>
      </c>
      <c r="F3724">
        <v>0</v>
      </c>
      <c r="G3724">
        <v>1</v>
      </c>
      <c r="H3724" t="s">
        <v>496</v>
      </c>
      <c r="I3724" t="b">
        <v>1</v>
      </c>
      <c r="J3724" t="b">
        <v>0</v>
      </c>
      <c r="K3724" t="b">
        <v>0</v>
      </c>
      <c r="L3724" t="s">
        <v>15</v>
      </c>
      <c r="M3724" t="b">
        <v>0</v>
      </c>
      <c r="N3724" t="s">
        <v>443</v>
      </c>
      <c r="O3724" t="b">
        <v>1</v>
      </c>
      <c r="P3724" t="b">
        <v>1</v>
      </c>
      <c r="Q3724" t="b">
        <v>1</v>
      </c>
      <c r="R3724">
        <v>967927</v>
      </c>
      <c r="S3724">
        <v>46</v>
      </c>
      <c r="T3724">
        <f>hasilcraling[[#This Row],[followers_count]]/hasilcraling[[#This Row],[friends_count]]</f>
        <v>21041.891304347828</v>
      </c>
      <c r="U3724">
        <v>1117</v>
      </c>
      <c r="V3724">
        <v>1082859</v>
      </c>
      <c r="W3724">
        <v>295</v>
      </c>
      <c r="X3724" s="1">
        <v>40238.414502314816</v>
      </c>
      <c r="Y3724" t="b">
        <v>1</v>
      </c>
      <c r="Z3724" t="b">
        <v>1</v>
      </c>
      <c r="AA3724" t="s">
        <v>444</v>
      </c>
      <c r="AB3724" t="b">
        <v>1</v>
      </c>
      <c r="AC3724" s="4" t="s">
        <v>7657</v>
      </c>
    </row>
    <row r="3725" spans="1:29" x14ac:dyDescent="0.25">
      <c r="A3725" t="s">
        <v>2271</v>
      </c>
      <c r="B3725" t="s">
        <v>2299</v>
      </c>
      <c r="C3725" t="s">
        <v>14</v>
      </c>
      <c r="D3725" t="b">
        <v>0</v>
      </c>
      <c r="E3725" t="b">
        <v>0</v>
      </c>
      <c r="F3725">
        <v>0</v>
      </c>
      <c r="G3725">
        <v>0</v>
      </c>
      <c r="H3725" t="s">
        <v>1780</v>
      </c>
      <c r="I3725" t="b">
        <v>0</v>
      </c>
      <c r="J3725" t="b">
        <v>1</v>
      </c>
      <c r="K3725" t="b">
        <v>0</v>
      </c>
      <c r="L3725" t="s">
        <v>98</v>
      </c>
      <c r="M3725" t="b">
        <v>0</v>
      </c>
      <c r="N3725" t="s">
        <v>2273</v>
      </c>
      <c r="O3725" t="b">
        <v>1</v>
      </c>
      <c r="P3725" t="b">
        <v>0</v>
      </c>
      <c r="Q3725" t="b">
        <v>0</v>
      </c>
      <c r="R3725">
        <v>5</v>
      </c>
      <c r="S3725">
        <v>9</v>
      </c>
      <c r="T3725">
        <f>hasilcraling[[#This Row],[followers_count]]/hasilcraling[[#This Row],[friends_count]]</f>
        <v>0.55555555555555558</v>
      </c>
      <c r="U3725">
        <v>0</v>
      </c>
      <c r="V3725">
        <v>1607</v>
      </c>
      <c r="W3725">
        <v>11</v>
      </c>
      <c r="X3725" s="1">
        <v>43377.082835648151</v>
      </c>
      <c r="Y3725" t="b">
        <v>0</v>
      </c>
      <c r="Z3725" t="b">
        <v>0</v>
      </c>
      <c r="AA3725" t="s">
        <v>16</v>
      </c>
      <c r="AB3725" t="b">
        <v>0</v>
      </c>
      <c r="AC3725" s="4" t="s">
        <v>7658</v>
      </c>
    </row>
    <row r="3726" spans="1:29" x14ac:dyDescent="0.25">
      <c r="A3726" t="s">
        <v>1040</v>
      </c>
      <c r="B3726" t="s">
        <v>1125</v>
      </c>
      <c r="C3726" t="s">
        <v>1042</v>
      </c>
      <c r="D3726" t="b">
        <v>0</v>
      </c>
      <c r="E3726" t="b">
        <v>0</v>
      </c>
      <c r="F3726">
        <v>48</v>
      </c>
      <c r="G3726">
        <v>16</v>
      </c>
      <c r="H3726" t="s">
        <v>1126</v>
      </c>
      <c r="I3726" t="b">
        <v>1</v>
      </c>
      <c r="J3726" t="b">
        <v>0</v>
      </c>
      <c r="K3726" t="b">
        <v>0</v>
      </c>
      <c r="L3726" t="s">
        <v>15</v>
      </c>
      <c r="M3726" t="b">
        <v>0</v>
      </c>
      <c r="N3726" t="s">
        <v>1040</v>
      </c>
      <c r="O3726" t="b">
        <v>1</v>
      </c>
      <c r="P3726" t="b">
        <v>1</v>
      </c>
      <c r="Q3726" t="b">
        <v>1</v>
      </c>
      <c r="R3726">
        <v>15016132</v>
      </c>
      <c r="S3726">
        <v>28</v>
      </c>
      <c r="T3726">
        <f>hasilcraling[[#This Row],[followers_count]]/hasilcraling[[#This Row],[friends_count]]</f>
        <v>536290.42857142852</v>
      </c>
      <c r="U3726">
        <v>13311</v>
      </c>
      <c r="V3726">
        <v>1459891</v>
      </c>
      <c r="W3726">
        <v>35</v>
      </c>
      <c r="X3726" s="1">
        <v>40052.127141203702</v>
      </c>
      <c r="Y3726" t="b">
        <v>1</v>
      </c>
      <c r="Z3726" t="b">
        <v>1</v>
      </c>
      <c r="AA3726" t="s">
        <v>16</v>
      </c>
      <c r="AB3726" t="b">
        <v>1</v>
      </c>
      <c r="AC3726" s="4" t="s">
        <v>7657</v>
      </c>
    </row>
    <row r="3727" spans="1:29" x14ac:dyDescent="0.25">
      <c r="A3727" t="s">
        <v>2271</v>
      </c>
      <c r="B3727" t="s">
        <v>2316</v>
      </c>
      <c r="C3727" t="s">
        <v>14</v>
      </c>
      <c r="D3727" t="b">
        <v>0</v>
      </c>
      <c r="E3727" t="b">
        <v>0</v>
      </c>
      <c r="F3727">
        <v>0</v>
      </c>
      <c r="G3727">
        <v>0</v>
      </c>
      <c r="H3727" t="s">
        <v>1780</v>
      </c>
      <c r="I3727" t="b">
        <v>0</v>
      </c>
      <c r="J3727" t="b">
        <v>1</v>
      </c>
      <c r="K3727" t="b">
        <v>0</v>
      </c>
      <c r="L3727" t="s">
        <v>98</v>
      </c>
      <c r="M3727" t="b">
        <v>0</v>
      </c>
      <c r="N3727" t="s">
        <v>2273</v>
      </c>
      <c r="O3727" t="b">
        <v>1</v>
      </c>
      <c r="P3727" t="b">
        <v>0</v>
      </c>
      <c r="Q3727" t="b">
        <v>0</v>
      </c>
      <c r="R3727">
        <v>5</v>
      </c>
      <c r="S3727">
        <v>9</v>
      </c>
      <c r="T3727">
        <f>hasilcraling[[#This Row],[followers_count]]/hasilcraling[[#This Row],[friends_count]]</f>
        <v>0.55555555555555558</v>
      </c>
      <c r="U3727">
        <v>0</v>
      </c>
      <c r="V3727">
        <v>1607</v>
      </c>
      <c r="W3727">
        <v>11</v>
      </c>
      <c r="X3727" s="1">
        <v>43377.082835648151</v>
      </c>
      <c r="Y3727" t="b">
        <v>0</v>
      </c>
      <c r="Z3727" t="b">
        <v>0</v>
      </c>
      <c r="AA3727" t="s">
        <v>16</v>
      </c>
      <c r="AB3727" t="b">
        <v>0</v>
      </c>
      <c r="AC3727" s="4" t="s">
        <v>7658</v>
      </c>
    </row>
    <row r="3728" spans="1:29" x14ac:dyDescent="0.25">
      <c r="A3728" t="s">
        <v>2267</v>
      </c>
      <c r="B3728" t="s">
        <v>2268</v>
      </c>
      <c r="C3728" t="s">
        <v>14</v>
      </c>
      <c r="D3728" t="b">
        <v>0</v>
      </c>
      <c r="E3728" t="b">
        <v>0</v>
      </c>
      <c r="F3728">
        <v>5</v>
      </c>
      <c r="G3728">
        <v>2</v>
      </c>
      <c r="H3728" t="s">
        <v>2269</v>
      </c>
      <c r="I3728" t="b">
        <v>0</v>
      </c>
      <c r="J3728" t="b">
        <v>0</v>
      </c>
      <c r="K3728" t="b">
        <v>0</v>
      </c>
      <c r="L3728" t="s">
        <v>15</v>
      </c>
      <c r="M3728" t="b">
        <v>0</v>
      </c>
      <c r="N3728" t="s">
        <v>2270</v>
      </c>
      <c r="O3728" t="b">
        <v>1</v>
      </c>
      <c r="P3728" t="b">
        <v>1</v>
      </c>
      <c r="Q3728" t="b">
        <v>0</v>
      </c>
      <c r="R3728">
        <v>70</v>
      </c>
      <c r="S3728">
        <v>252</v>
      </c>
      <c r="T3728">
        <f>hasilcraling[[#This Row],[followers_count]]/hasilcraling[[#This Row],[friends_count]]</f>
        <v>0.27777777777777779</v>
      </c>
      <c r="U3728">
        <v>0</v>
      </c>
      <c r="V3728">
        <v>351</v>
      </c>
      <c r="W3728">
        <v>277</v>
      </c>
      <c r="X3728" s="1">
        <v>40911.243333333332</v>
      </c>
      <c r="Y3728" t="b">
        <v>0</v>
      </c>
      <c r="Z3728" t="b">
        <v>0</v>
      </c>
      <c r="AA3728" t="s">
        <v>74</v>
      </c>
      <c r="AB3728" t="b">
        <v>1</v>
      </c>
      <c r="AC3728" s="4" t="s">
        <v>7657</v>
      </c>
    </row>
    <row r="3729" spans="1:29" x14ac:dyDescent="0.25">
      <c r="A3729" t="s">
        <v>2264</v>
      </c>
      <c r="B3729" t="s">
        <v>2265</v>
      </c>
      <c r="C3729" t="s">
        <v>442</v>
      </c>
      <c r="D3729" t="b">
        <v>1</v>
      </c>
      <c r="E3729" t="b">
        <v>0</v>
      </c>
      <c r="F3729">
        <v>0</v>
      </c>
      <c r="G3729">
        <v>0</v>
      </c>
      <c r="H3729" t="s">
        <v>20</v>
      </c>
      <c r="I3729" t="b">
        <v>1</v>
      </c>
      <c r="J3729" t="b">
        <v>0</v>
      </c>
      <c r="K3729" t="b">
        <v>1</v>
      </c>
      <c r="L3729" t="s">
        <v>15</v>
      </c>
      <c r="M3729" t="b">
        <v>0</v>
      </c>
      <c r="N3729" t="s">
        <v>2266</v>
      </c>
      <c r="O3729" t="b">
        <v>1</v>
      </c>
      <c r="P3729" t="b">
        <v>1</v>
      </c>
      <c r="Q3729" t="b">
        <v>1</v>
      </c>
      <c r="R3729">
        <v>1312</v>
      </c>
      <c r="S3729">
        <v>931</v>
      </c>
      <c r="T3729">
        <f>hasilcraling[[#This Row],[followers_count]]/hasilcraling[[#This Row],[friends_count]]</f>
        <v>1.4092373791621913</v>
      </c>
      <c r="U3729">
        <v>11</v>
      </c>
      <c r="V3729">
        <v>23991</v>
      </c>
      <c r="W3729">
        <v>1085</v>
      </c>
      <c r="X3729" s="1">
        <v>39979.95784722222</v>
      </c>
      <c r="Y3729" t="b">
        <v>0</v>
      </c>
      <c r="Z3729" t="b">
        <v>1</v>
      </c>
      <c r="AA3729" t="s">
        <v>16</v>
      </c>
      <c r="AB3729" t="b">
        <v>1</v>
      </c>
      <c r="AC3729" s="4" t="s">
        <v>7657</v>
      </c>
    </row>
    <row r="3730" spans="1:29" x14ac:dyDescent="0.25">
      <c r="A3730" t="s">
        <v>1040</v>
      </c>
      <c r="B3730" t="s">
        <v>1331</v>
      </c>
      <c r="C3730" t="s">
        <v>1042</v>
      </c>
      <c r="D3730" t="b">
        <v>0</v>
      </c>
      <c r="E3730" t="b">
        <v>0</v>
      </c>
      <c r="F3730">
        <v>23</v>
      </c>
      <c r="G3730">
        <v>12</v>
      </c>
      <c r="H3730" t="s">
        <v>1332</v>
      </c>
      <c r="I3730" t="b">
        <v>1</v>
      </c>
      <c r="J3730" t="b">
        <v>0</v>
      </c>
      <c r="K3730" t="b">
        <v>1</v>
      </c>
      <c r="L3730" t="s">
        <v>15</v>
      </c>
      <c r="M3730" t="b">
        <v>0</v>
      </c>
      <c r="N3730" t="s">
        <v>1040</v>
      </c>
      <c r="O3730" t="b">
        <v>1</v>
      </c>
      <c r="P3730" t="b">
        <v>1</v>
      </c>
      <c r="Q3730" t="b">
        <v>1</v>
      </c>
      <c r="R3730">
        <v>15016132</v>
      </c>
      <c r="S3730">
        <v>28</v>
      </c>
      <c r="T3730">
        <f>hasilcraling[[#This Row],[followers_count]]/hasilcraling[[#This Row],[friends_count]]</f>
        <v>536290.42857142852</v>
      </c>
      <c r="U3730">
        <v>13311</v>
      </c>
      <c r="V3730">
        <v>1459891</v>
      </c>
      <c r="W3730">
        <v>35</v>
      </c>
      <c r="X3730" s="1">
        <v>40052.127141203702</v>
      </c>
      <c r="Y3730" t="b">
        <v>1</v>
      </c>
      <c r="Z3730" t="b">
        <v>1</v>
      </c>
      <c r="AA3730" t="s">
        <v>16</v>
      </c>
      <c r="AB3730" t="b">
        <v>1</v>
      </c>
      <c r="AC3730" s="4" t="s">
        <v>7657</v>
      </c>
    </row>
    <row r="3731" spans="1:29" x14ac:dyDescent="0.25">
      <c r="A3731" t="s">
        <v>706</v>
      </c>
      <c r="B3731" t="s">
        <v>707</v>
      </c>
      <c r="C3731" t="s">
        <v>708</v>
      </c>
      <c r="D3731" t="b">
        <v>0</v>
      </c>
      <c r="E3731" t="b">
        <v>0</v>
      </c>
      <c r="F3731">
        <v>0</v>
      </c>
      <c r="G3731">
        <v>0</v>
      </c>
      <c r="H3731" t="s">
        <v>709</v>
      </c>
      <c r="I3731" t="b">
        <v>0</v>
      </c>
      <c r="J3731" t="b">
        <v>0</v>
      </c>
      <c r="K3731" t="b">
        <v>0</v>
      </c>
      <c r="L3731" t="s">
        <v>15</v>
      </c>
      <c r="M3731" t="b">
        <v>0</v>
      </c>
      <c r="N3731" t="s">
        <v>710</v>
      </c>
      <c r="O3731" t="b">
        <v>1</v>
      </c>
      <c r="P3731" t="b">
        <v>1</v>
      </c>
      <c r="Q3731" t="b">
        <v>0</v>
      </c>
      <c r="R3731">
        <v>15</v>
      </c>
      <c r="S3731">
        <v>175</v>
      </c>
      <c r="T3731">
        <f>hasilcraling[[#This Row],[followers_count]]/hasilcraling[[#This Row],[friends_count]]</f>
        <v>8.5714285714285715E-2</v>
      </c>
      <c r="U3731">
        <v>0</v>
      </c>
      <c r="V3731">
        <v>497</v>
      </c>
      <c r="W3731">
        <v>23</v>
      </c>
      <c r="X3731" s="1">
        <v>40166.299386574072</v>
      </c>
      <c r="Y3731" t="b">
        <v>0</v>
      </c>
      <c r="Z3731" t="b">
        <v>0</v>
      </c>
      <c r="AA3731" t="s">
        <v>74</v>
      </c>
      <c r="AB3731" t="b">
        <v>1</v>
      </c>
      <c r="AC3731" s="4" t="s">
        <v>7656</v>
      </c>
    </row>
    <row r="3732" spans="1:29" x14ac:dyDescent="0.25">
      <c r="A3732" t="s">
        <v>1333</v>
      </c>
      <c r="B3732" t="s">
        <v>2263</v>
      </c>
      <c r="C3732" t="s">
        <v>1042</v>
      </c>
      <c r="D3732" t="b">
        <v>0</v>
      </c>
      <c r="E3732" t="b">
        <v>0</v>
      </c>
      <c r="F3732">
        <v>23</v>
      </c>
      <c r="G3732">
        <v>24</v>
      </c>
      <c r="H3732" t="s">
        <v>1332</v>
      </c>
      <c r="I3732" t="b">
        <v>1</v>
      </c>
      <c r="J3732" t="b">
        <v>0</v>
      </c>
      <c r="K3732" t="b">
        <v>1</v>
      </c>
      <c r="L3732" t="s">
        <v>15</v>
      </c>
      <c r="M3732" t="b">
        <v>0</v>
      </c>
      <c r="N3732" t="s">
        <v>1333</v>
      </c>
      <c r="O3732" t="b">
        <v>1</v>
      </c>
      <c r="P3732" t="b">
        <v>1</v>
      </c>
      <c r="Q3732" t="b">
        <v>1</v>
      </c>
      <c r="R3732">
        <v>3576408</v>
      </c>
      <c r="S3732">
        <v>321</v>
      </c>
      <c r="T3732">
        <f>hasilcraling[[#This Row],[followers_count]]/hasilcraling[[#This Row],[friends_count]]</f>
        <v>11141.457943925234</v>
      </c>
      <c r="U3732">
        <v>2295</v>
      </c>
      <c r="V3732">
        <v>258315</v>
      </c>
      <c r="W3732">
        <v>225</v>
      </c>
      <c r="X3732" s="1">
        <v>40290.287662037037</v>
      </c>
      <c r="Y3732" t="b">
        <v>0</v>
      </c>
      <c r="Z3732" t="b">
        <v>1</v>
      </c>
      <c r="AA3732" t="s">
        <v>16</v>
      </c>
      <c r="AB3732" t="b">
        <v>1</v>
      </c>
      <c r="AC3732" s="4" t="s">
        <v>7657</v>
      </c>
    </row>
    <row r="3733" spans="1:29" x14ac:dyDescent="0.25">
      <c r="A3733" t="s">
        <v>1040</v>
      </c>
      <c r="B3733" t="s">
        <v>1114</v>
      </c>
      <c r="C3733" t="s">
        <v>1042</v>
      </c>
      <c r="D3733" t="b">
        <v>0</v>
      </c>
      <c r="E3733" t="b">
        <v>0</v>
      </c>
      <c r="F3733">
        <v>16</v>
      </c>
      <c r="G3733">
        <v>3</v>
      </c>
      <c r="H3733" t="s">
        <v>1115</v>
      </c>
      <c r="I3733" t="b">
        <v>1</v>
      </c>
      <c r="J3733" t="b">
        <v>0</v>
      </c>
      <c r="K3733" t="b">
        <v>0</v>
      </c>
      <c r="L3733" t="s">
        <v>15</v>
      </c>
      <c r="M3733" t="b">
        <v>0</v>
      </c>
      <c r="N3733" t="s">
        <v>1040</v>
      </c>
      <c r="O3733" t="b">
        <v>1</v>
      </c>
      <c r="P3733" t="b">
        <v>1</v>
      </c>
      <c r="Q3733" t="b">
        <v>1</v>
      </c>
      <c r="R3733">
        <v>15016132</v>
      </c>
      <c r="S3733">
        <v>28</v>
      </c>
      <c r="T3733">
        <f>hasilcraling[[#This Row],[followers_count]]/hasilcraling[[#This Row],[friends_count]]</f>
        <v>536290.42857142852</v>
      </c>
      <c r="U3733">
        <v>13311</v>
      </c>
      <c r="V3733">
        <v>1459891</v>
      </c>
      <c r="W3733">
        <v>35</v>
      </c>
      <c r="X3733" s="1">
        <v>40052.127141203702</v>
      </c>
      <c r="Y3733" t="b">
        <v>1</v>
      </c>
      <c r="Z3733" t="b">
        <v>1</v>
      </c>
      <c r="AA3733" t="s">
        <v>16</v>
      </c>
      <c r="AB3733" t="b">
        <v>1</v>
      </c>
      <c r="AC3733" s="4" t="s">
        <v>7657</v>
      </c>
    </row>
    <row r="3734" spans="1:29" x14ac:dyDescent="0.25">
      <c r="A3734" t="s">
        <v>2090</v>
      </c>
      <c r="B3734" t="s">
        <v>2091</v>
      </c>
      <c r="C3734" t="s">
        <v>60</v>
      </c>
      <c r="D3734" t="b">
        <v>0</v>
      </c>
      <c r="E3734" t="b">
        <v>0</v>
      </c>
      <c r="F3734">
        <v>0</v>
      </c>
      <c r="G3734">
        <v>0</v>
      </c>
      <c r="H3734" t="s">
        <v>2092</v>
      </c>
      <c r="I3734" t="b">
        <v>0</v>
      </c>
      <c r="J3734" t="b">
        <v>0</v>
      </c>
      <c r="K3734" t="b">
        <v>0</v>
      </c>
      <c r="L3734" t="s">
        <v>15</v>
      </c>
      <c r="M3734" t="b">
        <v>0</v>
      </c>
      <c r="N3734" t="s">
        <v>2093</v>
      </c>
      <c r="O3734" t="b">
        <v>0</v>
      </c>
      <c r="P3734" t="b">
        <v>1</v>
      </c>
      <c r="Q3734" t="b">
        <v>0</v>
      </c>
      <c r="R3734">
        <v>202</v>
      </c>
      <c r="S3734">
        <v>236</v>
      </c>
      <c r="T3734">
        <f>hasilcraling[[#This Row],[followers_count]]/hasilcraling[[#This Row],[friends_count]]</f>
        <v>0.85593220338983056</v>
      </c>
      <c r="U3734">
        <v>2</v>
      </c>
      <c r="V3734">
        <v>5727</v>
      </c>
      <c r="W3734">
        <v>100</v>
      </c>
      <c r="X3734" s="1">
        <v>41172.428368055553</v>
      </c>
      <c r="Y3734" t="b">
        <v>0</v>
      </c>
      <c r="Z3734" t="b">
        <v>0</v>
      </c>
      <c r="AA3734" t="s">
        <v>74</v>
      </c>
      <c r="AB3734" t="b">
        <v>1</v>
      </c>
      <c r="AC3734" s="4" t="s">
        <v>7657</v>
      </c>
    </row>
    <row r="3735" spans="1:29" x14ac:dyDescent="0.25">
      <c r="A3735" t="s">
        <v>2257</v>
      </c>
      <c r="B3735" t="s">
        <v>2261</v>
      </c>
      <c r="C3735" t="s">
        <v>14</v>
      </c>
      <c r="D3735" t="b">
        <v>1</v>
      </c>
      <c r="E3735" t="b">
        <v>0</v>
      </c>
      <c r="F3735">
        <v>0</v>
      </c>
      <c r="G3735">
        <v>0</v>
      </c>
      <c r="H3735" t="s">
        <v>2262</v>
      </c>
      <c r="I3735" t="b">
        <v>0</v>
      </c>
      <c r="J3735" t="b">
        <v>0</v>
      </c>
      <c r="K3735" t="b">
        <v>1</v>
      </c>
      <c r="L3735" t="s">
        <v>15</v>
      </c>
      <c r="M3735" t="b">
        <v>0</v>
      </c>
      <c r="N3735" t="s">
        <v>2260</v>
      </c>
      <c r="O3735" t="b">
        <v>1</v>
      </c>
      <c r="P3735" t="b">
        <v>1</v>
      </c>
      <c r="Q3735" t="b">
        <v>0</v>
      </c>
      <c r="R3735">
        <v>486</v>
      </c>
      <c r="S3735">
        <v>2061</v>
      </c>
      <c r="T3735">
        <f>hasilcraling[[#This Row],[followers_count]]/hasilcraling[[#This Row],[friends_count]]</f>
        <v>0.23580786026200873</v>
      </c>
      <c r="U3735">
        <v>97</v>
      </c>
      <c r="V3735">
        <v>12254</v>
      </c>
      <c r="W3735">
        <v>397</v>
      </c>
      <c r="X3735" s="1">
        <v>42141.416539351849</v>
      </c>
      <c r="Y3735" t="b">
        <v>0</v>
      </c>
      <c r="Z3735" t="b">
        <v>0</v>
      </c>
      <c r="AA3735" t="s">
        <v>16</v>
      </c>
      <c r="AB3735" t="b">
        <v>1</v>
      </c>
      <c r="AC3735" s="4" t="s">
        <v>7657</v>
      </c>
    </row>
    <row r="3736" spans="1:29" x14ac:dyDescent="0.25">
      <c r="A3736" t="s">
        <v>2173</v>
      </c>
      <c r="B3736" t="s">
        <v>2185</v>
      </c>
      <c r="C3736" t="s">
        <v>14</v>
      </c>
      <c r="D3736" t="b">
        <v>1</v>
      </c>
      <c r="E3736" t="b">
        <v>0</v>
      </c>
      <c r="F3736">
        <v>0</v>
      </c>
      <c r="G3736">
        <v>0</v>
      </c>
      <c r="H3736" t="s">
        <v>2186</v>
      </c>
      <c r="I3736" t="b">
        <v>0</v>
      </c>
      <c r="J3736" t="b">
        <v>0</v>
      </c>
      <c r="K3736" t="b">
        <v>1</v>
      </c>
      <c r="L3736" t="s">
        <v>15</v>
      </c>
      <c r="M3736" t="b">
        <v>0</v>
      </c>
      <c r="N3736" t="s">
        <v>2175</v>
      </c>
      <c r="O3736" t="b">
        <v>1</v>
      </c>
      <c r="P3736" t="b">
        <v>1</v>
      </c>
      <c r="Q3736" t="b">
        <v>0</v>
      </c>
      <c r="R3736">
        <v>268</v>
      </c>
      <c r="S3736">
        <v>426</v>
      </c>
      <c r="T3736">
        <f>hasilcraling[[#This Row],[followers_count]]/hasilcraling[[#This Row],[friends_count]]</f>
        <v>0.62910798122065725</v>
      </c>
      <c r="U3736">
        <v>0</v>
      </c>
      <c r="V3736">
        <v>3380</v>
      </c>
      <c r="W3736">
        <v>407</v>
      </c>
      <c r="X3736" s="1">
        <v>40336.577349537038</v>
      </c>
      <c r="Y3736" t="b">
        <v>0</v>
      </c>
      <c r="Z3736" t="b">
        <v>0</v>
      </c>
      <c r="AA3736" t="s">
        <v>74</v>
      </c>
      <c r="AB3736" t="b">
        <v>1</v>
      </c>
      <c r="AC3736" s="4" t="s">
        <v>7657</v>
      </c>
    </row>
    <row r="3737" spans="1:29" x14ac:dyDescent="0.25">
      <c r="A3737" t="s">
        <v>1040</v>
      </c>
      <c r="B3737" t="s">
        <v>1107</v>
      </c>
      <c r="C3737" t="s">
        <v>1042</v>
      </c>
      <c r="D3737" t="b">
        <v>0</v>
      </c>
      <c r="E3737" t="b">
        <v>0</v>
      </c>
      <c r="F3737">
        <v>13</v>
      </c>
      <c r="G3737">
        <v>6</v>
      </c>
      <c r="H3737" t="s">
        <v>1108</v>
      </c>
      <c r="I3737" t="b">
        <v>1</v>
      </c>
      <c r="J3737" t="b">
        <v>0</v>
      </c>
      <c r="K3737" t="b">
        <v>0</v>
      </c>
      <c r="L3737" t="s">
        <v>15</v>
      </c>
      <c r="M3737" t="b">
        <v>0</v>
      </c>
      <c r="N3737" t="s">
        <v>1040</v>
      </c>
      <c r="O3737" t="b">
        <v>1</v>
      </c>
      <c r="P3737" t="b">
        <v>1</v>
      </c>
      <c r="Q3737" t="b">
        <v>1</v>
      </c>
      <c r="R3737">
        <v>15016132</v>
      </c>
      <c r="S3737">
        <v>28</v>
      </c>
      <c r="T3737">
        <f>hasilcraling[[#This Row],[followers_count]]/hasilcraling[[#This Row],[friends_count]]</f>
        <v>536290.42857142852</v>
      </c>
      <c r="U3737">
        <v>13311</v>
      </c>
      <c r="V3737">
        <v>1459891</v>
      </c>
      <c r="W3737">
        <v>35</v>
      </c>
      <c r="X3737" s="1">
        <v>40052.127141203702</v>
      </c>
      <c r="Y3737" t="b">
        <v>1</v>
      </c>
      <c r="Z3737" t="b">
        <v>1</v>
      </c>
      <c r="AA3737" t="s">
        <v>16</v>
      </c>
      <c r="AB3737" t="b">
        <v>1</v>
      </c>
      <c r="AC3737" s="4" t="s">
        <v>7657</v>
      </c>
    </row>
    <row r="3738" spans="1:29" x14ac:dyDescent="0.25">
      <c r="A3738" t="s">
        <v>2247</v>
      </c>
      <c r="B3738" t="s">
        <v>2255</v>
      </c>
      <c r="C3738" t="s">
        <v>14</v>
      </c>
      <c r="D3738" t="b">
        <v>0</v>
      </c>
      <c r="E3738" t="b">
        <v>0</v>
      </c>
      <c r="F3738">
        <v>0</v>
      </c>
      <c r="G3738">
        <v>0</v>
      </c>
      <c r="H3738" t="s">
        <v>1780</v>
      </c>
      <c r="I3738" t="b">
        <v>0</v>
      </c>
      <c r="J3738" t="b">
        <v>1</v>
      </c>
      <c r="K3738" t="b">
        <v>0</v>
      </c>
      <c r="L3738" t="s">
        <v>98</v>
      </c>
      <c r="M3738" t="b">
        <v>0</v>
      </c>
      <c r="N3738" t="s">
        <v>2249</v>
      </c>
      <c r="O3738" t="b">
        <v>0</v>
      </c>
      <c r="P3738" t="b">
        <v>0</v>
      </c>
      <c r="Q3738" t="b">
        <v>0</v>
      </c>
      <c r="R3738">
        <v>193</v>
      </c>
      <c r="S3738">
        <v>139</v>
      </c>
      <c r="T3738">
        <f>hasilcraling[[#This Row],[followers_count]]/hasilcraling[[#This Row],[friends_count]]</f>
        <v>1.3884892086330936</v>
      </c>
      <c r="U3738">
        <v>0</v>
      </c>
      <c r="V3738">
        <v>4259</v>
      </c>
      <c r="W3738">
        <v>20</v>
      </c>
      <c r="X3738" s="1">
        <v>42936.325243055559</v>
      </c>
      <c r="Y3738" t="b">
        <v>0</v>
      </c>
      <c r="Z3738" t="b">
        <v>0</v>
      </c>
      <c r="AA3738" t="s">
        <v>74</v>
      </c>
      <c r="AB3738" t="b">
        <v>1</v>
      </c>
      <c r="AC3738" s="4" t="s">
        <v>7657</v>
      </c>
    </row>
    <row r="3739" spans="1:29" x14ac:dyDescent="0.25">
      <c r="A3739" t="s">
        <v>2173</v>
      </c>
      <c r="B3739" t="s">
        <v>2174</v>
      </c>
      <c r="C3739" t="s">
        <v>14</v>
      </c>
      <c r="D3739" t="b">
        <v>1</v>
      </c>
      <c r="E3739" t="b">
        <v>0</v>
      </c>
      <c r="F3739">
        <v>0</v>
      </c>
      <c r="G3739">
        <v>0</v>
      </c>
      <c r="H3739" t="s">
        <v>20</v>
      </c>
      <c r="I3739" t="b">
        <v>0</v>
      </c>
      <c r="J3739" t="b">
        <v>0</v>
      </c>
      <c r="K3739" t="b">
        <v>1</v>
      </c>
      <c r="L3739" t="s">
        <v>15</v>
      </c>
      <c r="M3739" t="b">
        <v>0</v>
      </c>
      <c r="N3739" t="s">
        <v>2175</v>
      </c>
      <c r="O3739" t="b">
        <v>1</v>
      </c>
      <c r="P3739" t="b">
        <v>1</v>
      </c>
      <c r="Q3739" t="b">
        <v>0</v>
      </c>
      <c r="R3739">
        <v>268</v>
      </c>
      <c r="S3739">
        <v>426</v>
      </c>
      <c r="T3739">
        <f>hasilcraling[[#This Row],[followers_count]]/hasilcraling[[#This Row],[friends_count]]</f>
        <v>0.62910798122065725</v>
      </c>
      <c r="U3739">
        <v>0</v>
      </c>
      <c r="V3739">
        <v>3380</v>
      </c>
      <c r="W3739">
        <v>407</v>
      </c>
      <c r="X3739" s="1">
        <v>40336.577349537038</v>
      </c>
      <c r="Y3739" t="b">
        <v>0</v>
      </c>
      <c r="Z3739" t="b">
        <v>0</v>
      </c>
      <c r="AA3739" t="s">
        <v>74</v>
      </c>
      <c r="AB3739" t="b">
        <v>1</v>
      </c>
      <c r="AC3739" s="4" t="s">
        <v>7657</v>
      </c>
    </row>
    <row r="3740" spans="1:29" x14ac:dyDescent="0.25">
      <c r="A3740" t="s">
        <v>773</v>
      </c>
      <c r="B3740" t="s">
        <v>814</v>
      </c>
      <c r="C3740" t="s">
        <v>775</v>
      </c>
      <c r="D3740" t="b">
        <v>0</v>
      </c>
      <c r="E3740" t="b">
        <v>0</v>
      </c>
      <c r="F3740">
        <v>1</v>
      </c>
      <c r="G3740">
        <v>0</v>
      </c>
      <c r="H3740" t="s">
        <v>815</v>
      </c>
      <c r="I3740" t="b">
        <v>0</v>
      </c>
      <c r="J3740" t="b">
        <v>1</v>
      </c>
      <c r="K3740" t="b">
        <v>0</v>
      </c>
      <c r="L3740" t="s">
        <v>15</v>
      </c>
      <c r="M3740" t="b">
        <v>1</v>
      </c>
      <c r="N3740" t="s">
        <v>777</v>
      </c>
      <c r="O3740" t="b">
        <v>1</v>
      </c>
      <c r="P3740" t="b">
        <v>1</v>
      </c>
      <c r="Q3740" t="b">
        <v>0</v>
      </c>
      <c r="R3740">
        <v>401</v>
      </c>
      <c r="S3740">
        <v>214</v>
      </c>
      <c r="T3740">
        <f>hasilcraling[[#This Row],[followers_count]]/hasilcraling[[#This Row],[friends_count]]</f>
        <v>1.8738317757009346</v>
      </c>
      <c r="U3740">
        <v>0</v>
      </c>
      <c r="V3740">
        <v>2063</v>
      </c>
      <c r="W3740">
        <v>1499</v>
      </c>
      <c r="X3740" s="1">
        <v>43462.198287037034</v>
      </c>
      <c r="Y3740" t="b">
        <v>0</v>
      </c>
      <c r="Z3740" t="b">
        <v>0</v>
      </c>
      <c r="AA3740" t="s">
        <v>74</v>
      </c>
      <c r="AB3740" t="b">
        <v>1</v>
      </c>
      <c r="AC3740" s="4" t="s">
        <v>7657</v>
      </c>
    </row>
    <row r="3741" spans="1:29" x14ac:dyDescent="0.25">
      <c r="A3741" t="s">
        <v>2173</v>
      </c>
      <c r="B3741" t="s">
        <v>2202</v>
      </c>
      <c r="C3741" t="s">
        <v>14</v>
      </c>
      <c r="D3741" t="b">
        <v>1</v>
      </c>
      <c r="E3741" t="b">
        <v>0</v>
      </c>
      <c r="F3741">
        <v>0</v>
      </c>
      <c r="G3741">
        <v>0</v>
      </c>
      <c r="H3741" t="s">
        <v>2203</v>
      </c>
      <c r="I3741" t="b">
        <v>0</v>
      </c>
      <c r="J3741" t="b">
        <v>0</v>
      </c>
      <c r="K3741" t="b">
        <v>1</v>
      </c>
      <c r="L3741" t="s">
        <v>15</v>
      </c>
      <c r="M3741" t="b">
        <v>0</v>
      </c>
      <c r="N3741" t="s">
        <v>2175</v>
      </c>
      <c r="O3741" t="b">
        <v>1</v>
      </c>
      <c r="P3741" t="b">
        <v>1</v>
      </c>
      <c r="Q3741" t="b">
        <v>0</v>
      </c>
      <c r="R3741">
        <v>268</v>
      </c>
      <c r="S3741">
        <v>426</v>
      </c>
      <c r="T3741">
        <f>hasilcraling[[#This Row],[followers_count]]/hasilcraling[[#This Row],[friends_count]]</f>
        <v>0.62910798122065725</v>
      </c>
      <c r="U3741">
        <v>0</v>
      </c>
      <c r="V3741">
        <v>3380</v>
      </c>
      <c r="W3741">
        <v>407</v>
      </c>
      <c r="X3741" s="1">
        <v>40336.577349537038</v>
      </c>
      <c r="Y3741" t="b">
        <v>0</v>
      </c>
      <c r="Z3741" t="b">
        <v>0</v>
      </c>
      <c r="AA3741" t="s">
        <v>74</v>
      </c>
      <c r="AB3741" t="b">
        <v>1</v>
      </c>
      <c r="AC3741" s="4" t="s">
        <v>7657</v>
      </c>
    </row>
    <row r="3742" spans="1:29" x14ac:dyDescent="0.25">
      <c r="A3742" t="s">
        <v>2064</v>
      </c>
      <c r="B3742" t="s">
        <v>2065</v>
      </c>
      <c r="C3742" t="s">
        <v>14</v>
      </c>
      <c r="D3742" t="b">
        <v>0</v>
      </c>
      <c r="E3742" t="b">
        <v>0</v>
      </c>
      <c r="F3742">
        <v>0</v>
      </c>
      <c r="G3742">
        <v>0</v>
      </c>
      <c r="H3742" t="s">
        <v>2066</v>
      </c>
      <c r="I3742" t="b">
        <v>1</v>
      </c>
      <c r="J3742" t="b">
        <v>0</v>
      </c>
      <c r="K3742" t="b">
        <v>0</v>
      </c>
      <c r="L3742" t="s">
        <v>15</v>
      </c>
      <c r="M3742" t="b">
        <v>0</v>
      </c>
      <c r="N3742" t="s">
        <v>2067</v>
      </c>
      <c r="O3742" t="b">
        <v>1</v>
      </c>
      <c r="P3742" t="b">
        <v>1</v>
      </c>
      <c r="Q3742" t="b">
        <v>1</v>
      </c>
      <c r="R3742">
        <v>225</v>
      </c>
      <c r="S3742">
        <v>434</v>
      </c>
      <c r="T3742">
        <f>hasilcraling[[#This Row],[followers_count]]/hasilcraling[[#This Row],[friends_count]]</f>
        <v>0.51843317972350234</v>
      </c>
      <c r="U3742">
        <v>0</v>
      </c>
      <c r="V3742">
        <v>307</v>
      </c>
      <c r="W3742">
        <v>4</v>
      </c>
      <c r="X3742" s="1">
        <v>43401.035185185188</v>
      </c>
      <c r="Y3742" t="b">
        <v>0</v>
      </c>
      <c r="Z3742" t="b">
        <v>1</v>
      </c>
      <c r="AA3742" t="s">
        <v>74</v>
      </c>
      <c r="AB3742" t="b">
        <v>1</v>
      </c>
      <c r="AC3742" s="4" t="s">
        <v>7659</v>
      </c>
    </row>
    <row r="3743" spans="1:29" x14ac:dyDescent="0.25">
      <c r="A3743" t="s">
        <v>2229</v>
      </c>
      <c r="B3743" t="s">
        <v>2241</v>
      </c>
      <c r="C3743" t="s">
        <v>60</v>
      </c>
      <c r="D3743" t="b">
        <v>0</v>
      </c>
      <c r="E3743" t="b">
        <v>0</v>
      </c>
      <c r="F3743">
        <v>0</v>
      </c>
      <c r="G3743">
        <v>0</v>
      </c>
      <c r="H3743" t="s">
        <v>2212</v>
      </c>
      <c r="I3743" t="b">
        <v>0</v>
      </c>
      <c r="J3743" t="b">
        <v>1</v>
      </c>
      <c r="K3743" t="b">
        <v>0</v>
      </c>
      <c r="L3743" t="s">
        <v>15</v>
      </c>
      <c r="M3743" t="b">
        <v>0</v>
      </c>
      <c r="N3743" t="s">
        <v>2231</v>
      </c>
      <c r="O3743" t="b">
        <v>1</v>
      </c>
      <c r="P3743" t="b">
        <v>0</v>
      </c>
      <c r="Q3743" t="b">
        <v>1</v>
      </c>
      <c r="R3743">
        <v>391</v>
      </c>
      <c r="S3743">
        <v>314</v>
      </c>
      <c r="T3743">
        <f>hasilcraling[[#This Row],[followers_count]]/hasilcraling[[#This Row],[friends_count]]</f>
        <v>1.2452229299363058</v>
      </c>
      <c r="U3743">
        <v>0</v>
      </c>
      <c r="V3743">
        <v>2195</v>
      </c>
      <c r="W3743">
        <v>7</v>
      </c>
      <c r="X3743" s="1">
        <v>42907.147939814815</v>
      </c>
      <c r="Y3743" t="b">
        <v>0</v>
      </c>
      <c r="Z3743" t="b">
        <v>1</v>
      </c>
      <c r="AA3743" t="s">
        <v>74</v>
      </c>
      <c r="AB3743" t="b">
        <v>1</v>
      </c>
      <c r="AC3743" s="4" t="s">
        <v>7657</v>
      </c>
    </row>
    <row r="3744" spans="1:29" x14ac:dyDescent="0.25">
      <c r="A3744" t="s">
        <v>2229</v>
      </c>
      <c r="B3744" t="s">
        <v>2243</v>
      </c>
      <c r="C3744" t="s">
        <v>60</v>
      </c>
      <c r="D3744" t="b">
        <v>0</v>
      </c>
      <c r="E3744" t="b">
        <v>0</v>
      </c>
      <c r="F3744">
        <v>0</v>
      </c>
      <c r="G3744">
        <v>0</v>
      </c>
      <c r="H3744" t="s">
        <v>2212</v>
      </c>
      <c r="I3744" t="b">
        <v>0</v>
      </c>
      <c r="J3744" t="b">
        <v>1</v>
      </c>
      <c r="K3744" t="b">
        <v>0</v>
      </c>
      <c r="L3744" t="s">
        <v>15</v>
      </c>
      <c r="M3744" t="b">
        <v>0</v>
      </c>
      <c r="N3744" t="s">
        <v>2231</v>
      </c>
      <c r="O3744" t="b">
        <v>1</v>
      </c>
      <c r="P3744" t="b">
        <v>0</v>
      </c>
      <c r="Q3744" t="b">
        <v>1</v>
      </c>
      <c r="R3744">
        <v>391</v>
      </c>
      <c r="S3744">
        <v>314</v>
      </c>
      <c r="T3744">
        <f>hasilcraling[[#This Row],[followers_count]]/hasilcraling[[#This Row],[friends_count]]</f>
        <v>1.2452229299363058</v>
      </c>
      <c r="U3744">
        <v>0</v>
      </c>
      <c r="V3744">
        <v>2195</v>
      </c>
      <c r="W3744">
        <v>7</v>
      </c>
      <c r="X3744" s="1">
        <v>42907.147939814815</v>
      </c>
      <c r="Y3744" t="b">
        <v>0</v>
      </c>
      <c r="Z3744" t="b">
        <v>1</v>
      </c>
      <c r="AA3744" t="s">
        <v>74</v>
      </c>
      <c r="AB3744" t="b">
        <v>1</v>
      </c>
      <c r="AC3744" s="4" t="s">
        <v>7657</v>
      </c>
    </row>
    <row r="3745" spans="1:29" x14ac:dyDescent="0.25">
      <c r="A3745" t="s">
        <v>2229</v>
      </c>
      <c r="B3745" t="s">
        <v>2238</v>
      </c>
      <c r="C3745" t="s">
        <v>60</v>
      </c>
      <c r="D3745" t="b">
        <v>0</v>
      </c>
      <c r="E3745" t="b">
        <v>0</v>
      </c>
      <c r="F3745">
        <v>0</v>
      </c>
      <c r="G3745">
        <v>0</v>
      </c>
      <c r="H3745" t="s">
        <v>2212</v>
      </c>
      <c r="I3745" t="b">
        <v>0</v>
      </c>
      <c r="J3745" t="b">
        <v>1</v>
      </c>
      <c r="K3745" t="b">
        <v>0</v>
      </c>
      <c r="L3745" t="s">
        <v>15</v>
      </c>
      <c r="M3745" t="b">
        <v>0</v>
      </c>
      <c r="N3745" t="s">
        <v>2231</v>
      </c>
      <c r="O3745" t="b">
        <v>1</v>
      </c>
      <c r="P3745" t="b">
        <v>0</v>
      </c>
      <c r="Q3745" t="b">
        <v>1</v>
      </c>
      <c r="R3745">
        <v>391</v>
      </c>
      <c r="S3745">
        <v>314</v>
      </c>
      <c r="T3745">
        <f>hasilcraling[[#This Row],[followers_count]]/hasilcraling[[#This Row],[friends_count]]</f>
        <v>1.2452229299363058</v>
      </c>
      <c r="U3745">
        <v>0</v>
      </c>
      <c r="V3745">
        <v>2195</v>
      </c>
      <c r="W3745">
        <v>7</v>
      </c>
      <c r="X3745" s="1">
        <v>42907.147939814815</v>
      </c>
      <c r="Y3745" t="b">
        <v>0</v>
      </c>
      <c r="Z3745" t="b">
        <v>1</v>
      </c>
      <c r="AA3745" t="s">
        <v>74</v>
      </c>
      <c r="AB3745" t="b">
        <v>1</v>
      </c>
      <c r="AC3745" s="4" t="s">
        <v>7657</v>
      </c>
    </row>
    <row r="3746" spans="1:29" x14ac:dyDescent="0.25">
      <c r="A3746" t="s">
        <v>2229</v>
      </c>
      <c r="B3746" t="s">
        <v>2246</v>
      </c>
      <c r="C3746" t="s">
        <v>60</v>
      </c>
      <c r="D3746" t="b">
        <v>0</v>
      </c>
      <c r="E3746" t="b">
        <v>0</v>
      </c>
      <c r="F3746">
        <v>0</v>
      </c>
      <c r="G3746">
        <v>0</v>
      </c>
      <c r="H3746" t="s">
        <v>2212</v>
      </c>
      <c r="I3746" t="b">
        <v>0</v>
      </c>
      <c r="J3746" t="b">
        <v>1</v>
      </c>
      <c r="K3746" t="b">
        <v>0</v>
      </c>
      <c r="L3746" t="s">
        <v>15</v>
      </c>
      <c r="M3746" t="b">
        <v>0</v>
      </c>
      <c r="N3746" t="s">
        <v>2231</v>
      </c>
      <c r="O3746" t="b">
        <v>1</v>
      </c>
      <c r="P3746" t="b">
        <v>0</v>
      </c>
      <c r="Q3746" t="b">
        <v>1</v>
      </c>
      <c r="R3746">
        <v>391</v>
      </c>
      <c r="S3746">
        <v>314</v>
      </c>
      <c r="T3746">
        <f>hasilcraling[[#This Row],[followers_count]]/hasilcraling[[#This Row],[friends_count]]</f>
        <v>1.2452229299363058</v>
      </c>
      <c r="U3746">
        <v>0</v>
      </c>
      <c r="V3746">
        <v>2195</v>
      </c>
      <c r="W3746">
        <v>7</v>
      </c>
      <c r="X3746" s="1">
        <v>42907.147939814815</v>
      </c>
      <c r="Y3746" t="b">
        <v>0</v>
      </c>
      <c r="Z3746" t="b">
        <v>1</v>
      </c>
      <c r="AA3746" t="s">
        <v>74</v>
      </c>
      <c r="AB3746" t="b">
        <v>1</v>
      </c>
      <c r="AC3746" s="4" t="s">
        <v>7657</v>
      </c>
    </row>
    <row r="3747" spans="1:29" x14ac:dyDescent="0.25">
      <c r="A3747" t="s">
        <v>2210</v>
      </c>
      <c r="B3747" t="s">
        <v>2227</v>
      </c>
      <c r="C3747" t="s">
        <v>60</v>
      </c>
      <c r="D3747" t="b">
        <v>0</v>
      </c>
      <c r="E3747" t="b">
        <v>0</v>
      </c>
      <c r="F3747">
        <v>0</v>
      </c>
      <c r="G3747">
        <v>0</v>
      </c>
      <c r="H3747" t="s">
        <v>2212</v>
      </c>
      <c r="I3747" t="b">
        <v>0</v>
      </c>
      <c r="J3747" t="b">
        <v>1</v>
      </c>
      <c r="K3747" t="b">
        <v>0</v>
      </c>
      <c r="L3747" t="s">
        <v>15</v>
      </c>
      <c r="M3747" t="b">
        <v>0</v>
      </c>
      <c r="N3747" t="s">
        <v>2213</v>
      </c>
      <c r="O3747" t="b">
        <v>1</v>
      </c>
      <c r="P3747" t="b">
        <v>0</v>
      </c>
      <c r="Q3747" t="b">
        <v>0</v>
      </c>
      <c r="R3747">
        <v>70</v>
      </c>
      <c r="S3747">
        <v>238</v>
      </c>
      <c r="T3747">
        <f>hasilcraling[[#This Row],[followers_count]]/hasilcraling[[#This Row],[friends_count]]</f>
        <v>0.29411764705882354</v>
      </c>
      <c r="U3747">
        <v>0</v>
      </c>
      <c r="V3747">
        <v>578</v>
      </c>
      <c r="W3747">
        <v>10</v>
      </c>
      <c r="X3747" s="1">
        <v>41057.021018518521</v>
      </c>
      <c r="Y3747" t="b">
        <v>0</v>
      </c>
      <c r="Z3747" t="b">
        <v>0</v>
      </c>
      <c r="AA3747" t="s">
        <v>74</v>
      </c>
      <c r="AB3747" t="b">
        <v>1</v>
      </c>
      <c r="AC3747" s="4" t="s">
        <v>7657</v>
      </c>
    </row>
    <row r="3748" spans="1:29" x14ac:dyDescent="0.25">
      <c r="A3748" t="s">
        <v>2210</v>
      </c>
      <c r="B3748" t="s">
        <v>2225</v>
      </c>
      <c r="C3748" t="s">
        <v>60</v>
      </c>
      <c r="D3748" t="b">
        <v>0</v>
      </c>
      <c r="E3748" t="b">
        <v>0</v>
      </c>
      <c r="F3748">
        <v>0</v>
      </c>
      <c r="G3748">
        <v>0</v>
      </c>
      <c r="H3748" t="s">
        <v>2212</v>
      </c>
      <c r="I3748" t="b">
        <v>0</v>
      </c>
      <c r="J3748" t="b">
        <v>1</v>
      </c>
      <c r="K3748" t="b">
        <v>0</v>
      </c>
      <c r="L3748" t="s">
        <v>15</v>
      </c>
      <c r="M3748" t="b">
        <v>0</v>
      </c>
      <c r="N3748" t="s">
        <v>2213</v>
      </c>
      <c r="O3748" t="b">
        <v>1</v>
      </c>
      <c r="P3748" t="b">
        <v>0</v>
      </c>
      <c r="Q3748" t="b">
        <v>0</v>
      </c>
      <c r="R3748">
        <v>70</v>
      </c>
      <c r="S3748">
        <v>238</v>
      </c>
      <c r="T3748">
        <f>hasilcraling[[#This Row],[followers_count]]/hasilcraling[[#This Row],[friends_count]]</f>
        <v>0.29411764705882354</v>
      </c>
      <c r="U3748">
        <v>0</v>
      </c>
      <c r="V3748">
        <v>578</v>
      </c>
      <c r="W3748">
        <v>10</v>
      </c>
      <c r="X3748" s="1">
        <v>41057.021018518521</v>
      </c>
      <c r="Y3748" t="b">
        <v>0</v>
      </c>
      <c r="Z3748" t="b">
        <v>0</v>
      </c>
      <c r="AA3748" t="s">
        <v>74</v>
      </c>
      <c r="AB3748" t="b">
        <v>1</v>
      </c>
      <c r="AC3748" s="4" t="s">
        <v>7657</v>
      </c>
    </row>
    <row r="3749" spans="1:29" x14ac:dyDescent="0.25">
      <c r="A3749" t="s">
        <v>2210</v>
      </c>
      <c r="B3749" t="s">
        <v>2219</v>
      </c>
      <c r="C3749" t="s">
        <v>60</v>
      </c>
      <c r="D3749" t="b">
        <v>0</v>
      </c>
      <c r="E3749" t="b">
        <v>0</v>
      </c>
      <c r="F3749">
        <v>0</v>
      </c>
      <c r="G3749">
        <v>0</v>
      </c>
      <c r="H3749" t="s">
        <v>2212</v>
      </c>
      <c r="I3749" t="b">
        <v>0</v>
      </c>
      <c r="J3749" t="b">
        <v>1</v>
      </c>
      <c r="K3749" t="b">
        <v>0</v>
      </c>
      <c r="L3749" t="s">
        <v>15</v>
      </c>
      <c r="M3749" t="b">
        <v>0</v>
      </c>
      <c r="N3749" t="s">
        <v>2213</v>
      </c>
      <c r="O3749" t="b">
        <v>1</v>
      </c>
      <c r="P3749" t="b">
        <v>0</v>
      </c>
      <c r="Q3749" t="b">
        <v>0</v>
      </c>
      <c r="R3749">
        <v>70</v>
      </c>
      <c r="S3749">
        <v>238</v>
      </c>
      <c r="T3749">
        <f>hasilcraling[[#This Row],[followers_count]]/hasilcraling[[#This Row],[friends_count]]</f>
        <v>0.29411764705882354</v>
      </c>
      <c r="U3749">
        <v>0</v>
      </c>
      <c r="V3749">
        <v>578</v>
      </c>
      <c r="W3749">
        <v>10</v>
      </c>
      <c r="X3749" s="1">
        <v>41057.021018518521</v>
      </c>
      <c r="Y3749" t="b">
        <v>0</v>
      </c>
      <c r="Z3749" t="b">
        <v>0</v>
      </c>
      <c r="AA3749" t="s">
        <v>74</v>
      </c>
      <c r="AB3749" t="b">
        <v>1</v>
      </c>
      <c r="AC3749" s="4" t="s">
        <v>7657</v>
      </c>
    </row>
    <row r="3750" spans="1:29" x14ac:dyDescent="0.25">
      <c r="A3750" t="s">
        <v>2210</v>
      </c>
      <c r="B3750" t="s">
        <v>2228</v>
      </c>
      <c r="C3750" t="s">
        <v>60</v>
      </c>
      <c r="D3750" t="b">
        <v>0</v>
      </c>
      <c r="E3750" t="b">
        <v>0</v>
      </c>
      <c r="F3750">
        <v>0</v>
      </c>
      <c r="G3750">
        <v>0</v>
      </c>
      <c r="H3750" t="s">
        <v>2212</v>
      </c>
      <c r="I3750" t="b">
        <v>0</v>
      </c>
      <c r="J3750" t="b">
        <v>1</v>
      </c>
      <c r="K3750" t="b">
        <v>0</v>
      </c>
      <c r="L3750" t="s">
        <v>15</v>
      </c>
      <c r="M3750" t="b">
        <v>0</v>
      </c>
      <c r="N3750" t="s">
        <v>2213</v>
      </c>
      <c r="O3750" t="b">
        <v>1</v>
      </c>
      <c r="P3750" t="b">
        <v>0</v>
      </c>
      <c r="Q3750" t="b">
        <v>0</v>
      </c>
      <c r="R3750">
        <v>70</v>
      </c>
      <c r="S3750">
        <v>238</v>
      </c>
      <c r="T3750">
        <f>hasilcraling[[#This Row],[followers_count]]/hasilcraling[[#This Row],[friends_count]]</f>
        <v>0.29411764705882354</v>
      </c>
      <c r="U3750">
        <v>0</v>
      </c>
      <c r="V3750">
        <v>578</v>
      </c>
      <c r="W3750">
        <v>10</v>
      </c>
      <c r="X3750" s="1">
        <v>41057.021018518521</v>
      </c>
      <c r="Y3750" t="b">
        <v>0</v>
      </c>
      <c r="Z3750" t="b">
        <v>0</v>
      </c>
      <c r="AA3750" t="s">
        <v>74</v>
      </c>
      <c r="AB3750" t="b">
        <v>1</v>
      </c>
      <c r="AC3750" s="4" t="s">
        <v>7657</v>
      </c>
    </row>
    <row r="3751" spans="1:29" x14ac:dyDescent="0.25">
      <c r="A3751" t="s">
        <v>2173</v>
      </c>
      <c r="B3751" t="s">
        <v>2199</v>
      </c>
      <c r="C3751" t="s">
        <v>14</v>
      </c>
      <c r="D3751" t="b">
        <v>0</v>
      </c>
      <c r="E3751" t="b">
        <v>1</v>
      </c>
      <c r="F3751">
        <v>0</v>
      </c>
      <c r="G3751">
        <v>0</v>
      </c>
      <c r="H3751" t="s">
        <v>2200</v>
      </c>
      <c r="I3751" t="b">
        <v>1</v>
      </c>
      <c r="J3751" t="b">
        <v>0</v>
      </c>
      <c r="K3751" t="b">
        <v>1</v>
      </c>
      <c r="L3751" t="s">
        <v>15</v>
      </c>
      <c r="M3751" t="b">
        <v>1</v>
      </c>
      <c r="N3751" t="s">
        <v>2175</v>
      </c>
      <c r="O3751" t="b">
        <v>1</v>
      </c>
      <c r="P3751" t="b">
        <v>1</v>
      </c>
      <c r="Q3751" t="b">
        <v>0</v>
      </c>
      <c r="R3751">
        <v>268</v>
      </c>
      <c r="S3751">
        <v>426</v>
      </c>
      <c r="T3751">
        <f>hasilcraling[[#This Row],[followers_count]]/hasilcraling[[#This Row],[friends_count]]</f>
        <v>0.62910798122065725</v>
      </c>
      <c r="U3751">
        <v>0</v>
      </c>
      <c r="V3751">
        <v>3380</v>
      </c>
      <c r="W3751">
        <v>407</v>
      </c>
      <c r="X3751" s="1">
        <v>40336.577349537038</v>
      </c>
      <c r="Y3751" t="b">
        <v>0</v>
      </c>
      <c r="Z3751" t="b">
        <v>0</v>
      </c>
      <c r="AA3751" t="s">
        <v>74</v>
      </c>
      <c r="AB3751" t="b">
        <v>1</v>
      </c>
      <c r="AC3751" s="4" t="s">
        <v>7657</v>
      </c>
    </row>
    <row r="3752" spans="1:29" x14ac:dyDescent="0.25">
      <c r="A3752" t="s">
        <v>126</v>
      </c>
      <c r="B3752" t="s">
        <v>154</v>
      </c>
      <c r="C3752" t="s">
        <v>128</v>
      </c>
      <c r="D3752" t="b">
        <v>0</v>
      </c>
      <c r="E3752" t="b">
        <v>0</v>
      </c>
      <c r="F3752">
        <v>0</v>
      </c>
      <c r="G3752">
        <v>0</v>
      </c>
      <c r="H3752" t="s">
        <v>155</v>
      </c>
      <c r="I3752" t="b">
        <v>1</v>
      </c>
      <c r="J3752" t="b">
        <v>0</v>
      </c>
      <c r="K3752" t="b">
        <v>0</v>
      </c>
      <c r="L3752" t="s">
        <v>15</v>
      </c>
      <c r="M3752" t="b">
        <v>0</v>
      </c>
      <c r="N3752" t="s">
        <v>130</v>
      </c>
      <c r="O3752" t="b">
        <v>1</v>
      </c>
      <c r="P3752" t="b">
        <v>1</v>
      </c>
      <c r="Q3752" t="b">
        <v>1</v>
      </c>
      <c r="R3752">
        <v>2144</v>
      </c>
      <c r="S3752">
        <v>46</v>
      </c>
      <c r="T3752">
        <f>hasilcraling[[#This Row],[followers_count]]/hasilcraling[[#This Row],[friends_count]]</f>
        <v>46.608695652173914</v>
      </c>
      <c r="U3752">
        <v>3</v>
      </c>
      <c r="V3752">
        <v>31966</v>
      </c>
      <c r="W3752">
        <v>9</v>
      </c>
      <c r="X3752" s="1">
        <v>43080.28533564815</v>
      </c>
      <c r="Y3752" t="b">
        <v>0</v>
      </c>
      <c r="Z3752" t="b">
        <v>1</v>
      </c>
      <c r="AA3752" t="s">
        <v>16</v>
      </c>
      <c r="AB3752" t="b">
        <v>1</v>
      </c>
      <c r="AC3752" s="4" t="s">
        <v>7657</v>
      </c>
    </row>
    <row r="3753" spans="1:29" x14ac:dyDescent="0.25">
      <c r="A3753" t="s">
        <v>2140</v>
      </c>
      <c r="B3753" t="s">
        <v>2145</v>
      </c>
      <c r="C3753" t="s">
        <v>60</v>
      </c>
      <c r="D3753" t="b">
        <v>0</v>
      </c>
      <c r="E3753" t="b">
        <v>0</v>
      </c>
      <c r="F3753">
        <v>1</v>
      </c>
      <c r="G3753">
        <v>1</v>
      </c>
      <c r="H3753" t="s">
        <v>2142</v>
      </c>
      <c r="I3753" t="b">
        <v>0</v>
      </c>
      <c r="J3753" t="b">
        <v>1</v>
      </c>
      <c r="K3753" t="b">
        <v>0</v>
      </c>
      <c r="L3753" t="s">
        <v>15</v>
      </c>
      <c r="M3753" t="b">
        <v>0</v>
      </c>
      <c r="N3753" t="s">
        <v>2143</v>
      </c>
      <c r="O3753" t="b">
        <v>1</v>
      </c>
      <c r="P3753" t="b">
        <v>1</v>
      </c>
      <c r="Q3753" t="b">
        <v>1</v>
      </c>
      <c r="R3753">
        <v>50350</v>
      </c>
      <c r="S3753">
        <v>354</v>
      </c>
      <c r="T3753">
        <f>hasilcraling[[#This Row],[followers_count]]/hasilcraling[[#This Row],[friends_count]]</f>
        <v>142.23163841807909</v>
      </c>
      <c r="U3753">
        <v>3</v>
      </c>
      <c r="V3753">
        <v>20773</v>
      </c>
      <c r="W3753">
        <v>0</v>
      </c>
      <c r="X3753" s="1">
        <v>41467.988391203704</v>
      </c>
      <c r="Y3753" t="b">
        <v>0</v>
      </c>
      <c r="Z3753" t="b">
        <v>1</v>
      </c>
      <c r="AA3753" t="s">
        <v>16</v>
      </c>
      <c r="AB3753" t="b">
        <v>1</v>
      </c>
      <c r="AC3753" s="4" t="s">
        <v>7657</v>
      </c>
    </row>
    <row r="3754" spans="1:29" x14ac:dyDescent="0.25">
      <c r="A3754" t="s">
        <v>1040</v>
      </c>
      <c r="B3754" t="s">
        <v>1218</v>
      </c>
      <c r="C3754" t="s">
        <v>1042</v>
      </c>
      <c r="D3754" t="b">
        <v>0</v>
      </c>
      <c r="E3754" t="b">
        <v>0</v>
      </c>
      <c r="F3754">
        <v>11</v>
      </c>
      <c r="G3754">
        <v>1</v>
      </c>
      <c r="H3754" t="s">
        <v>1219</v>
      </c>
      <c r="I3754" t="b">
        <v>1</v>
      </c>
      <c r="J3754" t="b">
        <v>0</v>
      </c>
      <c r="K3754" t="b">
        <v>1</v>
      </c>
      <c r="L3754" t="s">
        <v>15</v>
      </c>
      <c r="M3754" t="b">
        <v>0</v>
      </c>
      <c r="N3754" t="s">
        <v>1040</v>
      </c>
      <c r="O3754" t="b">
        <v>1</v>
      </c>
      <c r="P3754" t="b">
        <v>1</v>
      </c>
      <c r="Q3754" t="b">
        <v>1</v>
      </c>
      <c r="R3754">
        <v>15016132</v>
      </c>
      <c r="S3754">
        <v>28</v>
      </c>
      <c r="T3754">
        <f>hasilcraling[[#This Row],[followers_count]]/hasilcraling[[#This Row],[friends_count]]</f>
        <v>536290.42857142852</v>
      </c>
      <c r="U3754">
        <v>13311</v>
      </c>
      <c r="V3754">
        <v>1459891</v>
      </c>
      <c r="W3754">
        <v>35</v>
      </c>
      <c r="X3754" s="1">
        <v>40052.127141203702</v>
      </c>
      <c r="Y3754" t="b">
        <v>1</v>
      </c>
      <c r="Z3754" t="b">
        <v>1</v>
      </c>
      <c r="AA3754" t="s">
        <v>16</v>
      </c>
      <c r="AB3754" t="b">
        <v>1</v>
      </c>
      <c r="AC3754" s="4" t="s">
        <v>7657</v>
      </c>
    </row>
    <row r="3755" spans="1:29" x14ac:dyDescent="0.25">
      <c r="A3755" t="s">
        <v>2167</v>
      </c>
      <c r="B3755" t="s">
        <v>2168</v>
      </c>
      <c r="C3755" t="s">
        <v>2162</v>
      </c>
      <c r="D3755" t="b">
        <v>0</v>
      </c>
      <c r="E3755" t="b">
        <v>1</v>
      </c>
      <c r="F3755">
        <v>0</v>
      </c>
      <c r="G3755">
        <v>1</v>
      </c>
      <c r="H3755" t="s">
        <v>2142</v>
      </c>
      <c r="I3755" t="b">
        <v>1</v>
      </c>
      <c r="J3755" t="b">
        <v>0</v>
      </c>
      <c r="K3755" t="b">
        <v>0</v>
      </c>
      <c r="L3755" t="s">
        <v>15</v>
      </c>
      <c r="M3755" t="b">
        <v>0</v>
      </c>
      <c r="N3755" t="s">
        <v>2169</v>
      </c>
      <c r="O3755" t="b">
        <v>1</v>
      </c>
      <c r="P3755" t="b">
        <v>1</v>
      </c>
      <c r="Q3755" t="b">
        <v>0</v>
      </c>
      <c r="R3755">
        <v>117</v>
      </c>
      <c r="S3755">
        <v>64</v>
      </c>
      <c r="T3755">
        <f>hasilcraling[[#This Row],[followers_count]]/hasilcraling[[#This Row],[friends_count]]</f>
        <v>1.828125</v>
      </c>
      <c r="U3755">
        <v>0</v>
      </c>
      <c r="V3755">
        <v>8032</v>
      </c>
      <c r="W3755">
        <v>3</v>
      </c>
      <c r="X3755" s="1">
        <v>42302.740370370368</v>
      </c>
      <c r="Y3755" t="b">
        <v>0</v>
      </c>
      <c r="Z3755" t="b">
        <v>0</v>
      </c>
      <c r="AA3755" t="s">
        <v>74</v>
      </c>
      <c r="AB3755" t="b">
        <v>1</v>
      </c>
      <c r="AC3755" s="4" t="s">
        <v>7659</v>
      </c>
    </row>
    <row r="3756" spans="1:29" x14ac:dyDescent="0.25">
      <c r="A3756" t="s">
        <v>2160</v>
      </c>
      <c r="B3756" t="s">
        <v>2161</v>
      </c>
      <c r="C3756" t="s">
        <v>2162</v>
      </c>
      <c r="D3756" t="b">
        <v>0</v>
      </c>
      <c r="E3756" t="b">
        <v>1</v>
      </c>
      <c r="F3756">
        <v>0</v>
      </c>
      <c r="G3756">
        <v>0</v>
      </c>
      <c r="H3756" t="s">
        <v>2142</v>
      </c>
      <c r="I3756" t="b">
        <v>1</v>
      </c>
      <c r="J3756" t="b">
        <v>0</v>
      </c>
      <c r="K3756" t="b">
        <v>0</v>
      </c>
      <c r="L3756" t="s">
        <v>98</v>
      </c>
      <c r="M3756" t="b">
        <v>0</v>
      </c>
      <c r="N3756" t="s">
        <v>2163</v>
      </c>
      <c r="O3756" t="b">
        <v>1</v>
      </c>
      <c r="P3756" t="b">
        <v>0</v>
      </c>
      <c r="Q3756" t="b">
        <v>0</v>
      </c>
      <c r="R3756">
        <v>26</v>
      </c>
      <c r="S3756">
        <v>35</v>
      </c>
      <c r="T3756">
        <f>hasilcraling[[#This Row],[followers_count]]/hasilcraling[[#This Row],[friends_count]]</f>
        <v>0.74285714285714288</v>
      </c>
      <c r="U3756">
        <v>0</v>
      </c>
      <c r="V3756">
        <v>2382</v>
      </c>
      <c r="W3756">
        <v>10</v>
      </c>
      <c r="X3756" s="1">
        <v>42858.844583333332</v>
      </c>
      <c r="Y3756" t="b">
        <v>0</v>
      </c>
      <c r="Z3756" t="b">
        <v>0</v>
      </c>
      <c r="AA3756" t="s">
        <v>74</v>
      </c>
      <c r="AB3756" t="b">
        <v>1</v>
      </c>
      <c r="AC3756" s="4" t="s">
        <v>7659</v>
      </c>
    </row>
    <row r="3757" spans="1:29" x14ac:dyDescent="0.25">
      <c r="A3757" t="s">
        <v>2155</v>
      </c>
      <c r="B3757" t="s">
        <v>2158</v>
      </c>
      <c r="C3757" t="s">
        <v>60</v>
      </c>
      <c r="D3757" t="b">
        <v>0</v>
      </c>
      <c r="E3757" t="b">
        <v>0</v>
      </c>
      <c r="F3757">
        <v>1</v>
      </c>
      <c r="G3757">
        <v>0</v>
      </c>
      <c r="H3757" t="s">
        <v>2159</v>
      </c>
      <c r="I3757" t="b">
        <v>1</v>
      </c>
      <c r="J3757" t="b">
        <v>1</v>
      </c>
      <c r="K3757" t="b">
        <v>0</v>
      </c>
      <c r="L3757" t="s">
        <v>15</v>
      </c>
      <c r="M3757" t="b">
        <v>0</v>
      </c>
      <c r="N3757" t="s">
        <v>2155</v>
      </c>
      <c r="O3757" t="b">
        <v>1</v>
      </c>
      <c r="P3757" t="b">
        <v>1</v>
      </c>
      <c r="Q3757" t="b">
        <v>1</v>
      </c>
      <c r="R3757">
        <v>4574</v>
      </c>
      <c r="S3757">
        <v>911</v>
      </c>
      <c r="T3757">
        <f>hasilcraling[[#This Row],[followers_count]]/hasilcraling[[#This Row],[friends_count]]</f>
        <v>5.0208562019758505</v>
      </c>
      <c r="U3757">
        <v>19</v>
      </c>
      <c r="V3757">
        <v>125360</v>
      </c>
      <c r="W3757">
        <v>53</v>
      </c>
      <c r="X3757" s="1">
        <v>40806.23878472222</v>
      </c>
      <c r="Y3757" t="b">
        <v>0</v>
      </c>
      <c r="Z3757" t="b">
        <v>1</v>
      </c>
      <c r="AA3757" t="s">
        <v>74</v>
      </c>
      <c r="AB3757" t="b">
        <v>1</v>
      </c>
      <c r="AC3757" s="4" t="s">
        <v>7657</v>
      </c>
    </row>
    <row r="3758" spans="1:29" x14ac:dyDescent="0.25">
      <c r="A3758" t="s">
        <v>2003</v>
      </c>
      <c r="B3758" t="s">
        <v>2009</v>
      </c>
      <c r="C3758" t="s">
        <v>442</v>
      </c>
      <c r="D3758" t="b">
        <v>0</v>
      </c>
      <c r="E3758" t="b">
        <v>0</v>
      </c>
      <c r="F3758">
        <v>0</v>
      </c>
      <c r="G3758">
        <v>0</v>
      </c>
      <c r="H3758" t="s">
        <v>2005</v>
      </c>
      <c r="I3758" t="b">
        <v>1</v>
      </c>
      <c r="J3758" t="b">
        <v>0</v>
      </c>
      <c r="K3758" t="b">
        <v>1</v>
      </c>
      <c r="L3758" t="s">
        <v>15</v>
      </c>
      <c r="M3758" t="b">
        <v>0</v>
      </c>
      <c r="N3758" t="s">
        <v>2006</v>
      </c>
      <c r="O3758" t="b">
        <v>1</v>
      </c>
      <c r="P3758" t="b">
        <v>1</v>
      </c>
      <c r="Q3758" t="b">
        <v>1</v>
      </c>
      <c r="R3758">
        <v>10374</v>
      </c>
      <c r="S3758">
        <v>242</v>
      </c>
      <c r="T3758">
        <f>hasilcraling[[#This Row],[followers_count]]/hasilcraling[[#This Row],[friends_count]]</f>
        <v>42.867768595041319</v>
      </c>
      <c r="U3758">
        <v>39</v>
      </c>
      <c r="V3758">
        <v>151893</v>
      </c>
      <c r="W3758">
        <v>487</v>
      </c>
      <c r="X3758" s="1">
        <v>41001.395405092589</v>
      </c>
      <c r="Y3758" t="b">
        <v>1</v>
      </c>
      <c r="Z3758" t="b">
        <v>1</v>
      </c>
      <c r="AA3758" t="s">
        <v>16</v>
      </c>
      <c r="AB3758" t="b">
        <v>1</v>
      </c>
      <c r="AC3758" s="4" t="s">
        <v>7657</v>
      </c>
    </row>
    <row r="3759" spans="1:29" x14ac:dyDescent="0.25">
      <c r="A3759" t="s">
        <v>2146</v>
      </c>
      <c r="B3759" t="s">
        <v>2150</v>
      </c>
      <c r="C3759" t="s">
        <v>60</v>
      </c>
      <c r="D3759" t="b">
        <v>0</v>
      </c>
      <c r="E3759" t="b">
        <v>0</v>
      </c>
      <c r="F3759">
        <v>0</v>
      </c>
      <c r="G3759">
        <v>1</v>
      </c>
      <c r="H3759" t="s">
        <v>2142</v>
      </c>
      <c r="I3759" t="b">
        <v>1</v>
      </c>
      <c r="J3759" t="b">
        <v>0</v>
      </c>
      <c r="K3759" t="b">
        <v>0</v>
      </c>
      <c r="L3759" t="s">
        <v>15</v>
      </c>
      <c r="M3759" t="b">
        <v>0</v>
      </c>
      <c r="N3759" t="s">
        <v>2148</v>
      </c>
      <c r="O3759" t="b">
        <v>1</v>
      </c>
      <c r="P3759" t="b">
        <v>1</v>
      </c>
      <c r="Q3759" t="b">
        <v>0</v>
      </c>
      <c r="R3759">
        <v>86355</v>
      </c>
      <c r="S3759">
        <v>48855</v>
      </c>
      <c r="T3759">
        <f>hasilcraling[[#This Row],[followers_count]]/hasilcraling[[#This Row],[friends_count]]</f>
        <v>1.7675775253300583</v>
      </c>
      <c r="U3759">
        <v>176</v>
      </c>
      <c r="V3759">
        <v>138784</v>
      </c>
      <c r="W3759">
        <v>449</v>
      </c>
      <c r="X3759" s="1">
        <v>40351.302442129629</v>
      </c>
      <c r="Y3759" t="b">
        <v>0</v>
      </c>
      <c r="Z3759" t="b">
        <v>0</v>
      </c>
      <c r="AA3759" t="s">
        <v>74</v>
      </c>
      <c r="AB3759" t="b">
        <v>1</v>
      </c>
      <c r="AC3759" s="4" t="s">
        <v>7657</v>
      </c>
    </row>
    <row r="3760" spans="1:29" x14ac:dyDescent="0.25">
      <c r="A3760" t="s">
        <v>2146</v>
      </c>
      <c r="B3760" t="s">
        <v>2151</v>
      </c>
      <c r="C3760" t="s">
        <v>60</v>
      </c>
      <c r="D3760" t="b">
        <v>0</v>
      </c>
      <c r="E3760" t="b">
        <v>0</v>
      </c>
      <c r="F3760">
        <v>0</v>
      </c>
      <c r="G3760">
        <v>1</v>
      </c>
      <c r="H3760" t="s">
        <v>2142</v>
      </c>
      <c r="I3760" t="b">
        <v>1</v>
      </c>
      <c r="J3760" t="b">
        <v>0</v>
      </c>
      <c r="K3760" t="b">
        <v>0</v>
      </c>
      <c r="L3760" t="s">
        <v>15</v>
      </c>
      <c r="M3760" t="b">
        <v>0</v>
      </c>
      <c r="N3760" t="s">
        <v>2148</v>
      </c>
      <c r="O3760" t="b">
        <v>1</v>
      </c>
      <c r="P3760" t="b">
        <v>1</v>
      </c>
      <c r="Q3760" t="b">
        <v>0</v>
      </c>
      <c r="R3760">
        <v>86355</v>
      </c>
      <c r="S3760">
        <v>48855</v>
      </c>
      <c r="T3760">
        <f>hasilcraling[[#This Row],[followers_count]]/hasilcraling[[#This Row],[friends_count]]</f>
        <v>1.7675775253300583</v>
      </c>
      <c r="U3760">
        <v>176</v>
      </c>
      <c r="V3760">
        <v>138784</v>
      </c>
      <c r="W3760">
        <v>449</v>
      </c>
      <c r="X3760" s="1">
        <v>40351.302442129629</v>
      </c>
      <c r="Y3760" t="b">
        <v>0</v>
      </c>
      <c r="Z3760" t="b">
        <v>0</v>
      </c>
      <c r="AA3760" t="s">
        <v>74</v>
      </c>
      <c r="AB3760" t="b">
        <v>1</v>
      </c>
      <c r="AC3760" s="4" t="s">
        <v>7657</v>
      </c>
    </row>
    <row r="3761" spans="1:29" x14ac:dyDescent="0.25">
      <c r="A3761" t="s">
        <v>2146</v>
      </c>
      <c r="B3761" t="s">
        <v>2149</v>
      </c>
      <c r="C3761" t="s">
        <v>60</v>
      </c>
      <c r="D3761" t="b">
        <v>0</v>
      </c>
      <c r="E3761" t="b">
        <v>0</v>
      </c>
      <c r="F3761">
        <v>1</v>
      </c>
      <c r="G3761">
        <v>1</v>
      </c>
      <c r="H3761" t="s">
        <v>2142</v>
      </c>
      <c r="I3761" t="b">
        <v>0</v>
      </c>
      <c r="J3761" t="b">
        <v>0</v>
      </c>
      <c r="K3761" t="b">
        <v>0</v>
      </c>
      <c r="L3761" t="s">
        <v>15</v>
      </c>
      <c r="M3761" t="b">
        <v>0</v>
      </c>
      <c r="N3761" t="s">
        <v>2148</v>
      </c>
      <c r="O3761" t="b">
        <v>1</v>
      </c>
      <c r="P3761" t="b">
        <v>1</v>
      </c>
      <c r="Q3761" t="b">
        <v>0</v>
      </c>
      <c r="R3761">
        <v>86355</v>
      </c>
      <c r="S3761">
        <v>48855</v>
      </c>
      <c r="T3761">
        <f>hasilcraling[[#This Row],[followers_count]]/hasilcraling[[#This Row],[friends_count]]</f>
        <v>1.7675775253300583</v>
      </c>
      <c r="U3761">
        <v>176</v>
      </c>
      <c r="V3761">
        <v>138784</v>
      </c>
      <c r="W3761">
        <v>449</v>
      </c>
      <c r="X3761" s="1">
        <v>40351.302442129629</v>
      </c>
      <c r="Y3761" t="b">
        <v>0</v>
      </c>
      <c r="Z3761" t="b">
        <v>0</v>
      </c>
      <c r="AA3761" t="s">
        <v>74</v>
      </c>
      <c r="AB3761" t="b">
        <v>1</v>
      </c>
      <c r="AC3761" s="4" t="s">
        <v>7657</v>
      </c>
    </row>
    <row r="3762" spans="1:29" x14ac:dyDescent="0.25">
      <c r="A3762" t="s">
        <v>2146</v>
      </c>
      <c r="B3762" t="s">
        <v>2152</v>
      </c>
      <c r="C3762" t="s">
        <v>60</v>
      </c>
      <c r="D3762" t="b">
        <v>1</v>
      </c>
      <c r="E3762" t="b">
        <v>0</v>
      </c>
      <c r="F3762">
        <v>0</v>
      </c>
      <c r="G3762">
        <v>1</v>
      </c>
      <c r="H3762" t="s">
        <v>2142</v>
      </c>
      <c r="I3762" t="b">
        <v>0</v>
      </c>
      <c r="J3762" t="b">
        <v>0</v>
      </c>
      <c r="K3762" t="b">
        <v>0</v>
      </c>
      <c r="L3762" t="s">
        <v>15</v>
      </c>
      <c r="M3762" t="b">
        <v>0</v>
      </c>
      <c r="N3762" t="s">
        <v>2148</v>
      </c>
      <c r="O3762" t="b">
        <v>1</v>
      </c>
      <c r="P3762" t="b">
        <v>1</v>
      </c>
      <c r="Q3762" t="b">
        <v>0</v>
      </c>
      <c r="R3762">
        <v>86355</v>
      </c>
      <c r="S3762">
        <v>48855</v>
      </c>
      <c r="T3762">
        <f>hasilcraling[[#This Row],[followers_count]]/hasilcraling[[#This Row],[friends_count]]</f>
        <v>1.7675775253300583</v>
      </c>
      <c r="U3762">
        <v>176</v>
      </c>
      <c r="V3762">
        <v>138784</v>
      </c>
      <c r="W3762">
        <v>449</v>
      </c>
      <c r="X3762" s="1">
        <v>40351.302442129629</v>
      </c>
      <c r="Y3762" t="b">
        <v>0</v>
      </c>
      <c r="Z3762" t="b">
        <v>0</v>
      </c>
      <c r="AA3762" t="s">
        <v>74</v>
      </c>
      <c r="AB3762" t="b">
        <v>1</v>
      </c>
      <c r="AC3762" s="4" t="s">
        <v>7657</v>
      </c>
    </row>
    <row r="3763" spans="1:29" x14ac:dyDescent="0.25">
      <c r="A3763" t="s">
        <v>2146</v>
      </c>
      <c r="B3763" t="s">
        <v>2147</v>
      </c>
      <c r="C3763" t="s">
        <v>60</v>
      </c>
      <c r="D3763" t="b">
        <v>1</v>
      </c>
      <c r="E3763" t="b">
        <v>0</v>
      </c>
      <c r="F3763">
        <v>0</v>
      </c>
      <c r="G3763">
        <v>1</v>
      </c>
      <c r="H3763" t="s">
        <v>2142</v>
      </c>
      <c r="I3763" t="b">
        <v>0</v>
      </c>
      <c r="J3763" t="b">
        <v>0</v>
      </c>
      <c r="K3763" t="b">
        <v>0</v>
      </c>
      <c r="L3763" t="s">
        <v>15</v>
      </c>
      <c r="M3763" t="b">
        <v>0</v>
      </c>
      <c r="N3763" t="s">
        <v>2148</v>
      </c>
      <c r="O3763" t="b">
        <v>1</v>
      </c>
      <c r="P3763" t="b">
        <v>1</v>
      </c>
      <c r="Q3763" t="b">
        <v>0</v>
      </c>
      <c r="R3763">
        <v>86355</v>
      </c>
      <c r="S3763">
        <v>48855</v>
      </c>
      <c r="T3763">
        <f>hasilcraling[[#This Row],[followers_count]]/hasilcraling[[#This Row],[friends_count]]</f>
        <v>1.7675775253300583</v>
      </c>
      <c r="U3763">
        <v>176</v>
      </c>
      <c r="V3763">
        <v>138784</v>
      </c>
      <c r="W3763">
        <v>449</v>
      </c>
      <c r="X3763" s="1">
        <v>40351.302442129629</v>
      </c>
      <c r="Y3763" t="b">
        <v>0</v>
      </c>
      <c r="Z3763" t="b">
        <v>0</v>
      </c>
      <c r="AA3763" t="s">
        <v>74</v>
      </c>
      <c r="AB3763" t="b">
        <v>1</v>
      </c>
      <c r="AC3763" s="4" t="s">
        <v>7657</v>
      </c>
    </row>
    <row r="3764" spans="1:29" x14ac:dyDescent="0.25">
      <c r="A3764" t="s">
        <v>2146</v>
      </c>
      <c r="B3764" t="s">
        <v>2154</v>
      </c>
      <c r="C3764" t="s">
        <v>60</v>
      </c>
      <c r="D3764" t="b">
        <v>1</v>
      </c>
      <c r="E3764" t="b">
        <v>0</v>
      </c>
      <c r="F3764">
        <v>0</v>
      </c>
      <c r="G3764">
        <v>1</v>
      </c>
      <c r="H3764" t="s">
        <v>2142</v>
      </c>
      <c r="I3764" t="b">
        <v>0</v>
      </c>
      <c r="J3764" t="b">
        <v>0</v>
      </c>
      <c r="K3764" t="b">
        <v>0</v>
      </c>
      <c r="L3764" t="s">
        <v>15</v>
      </c>
      <c r="M3764" t="b">
        <v>0</v>
      </c>
      <c r="N3764" t="s">
        <v>2148</v>
      </c>
      <c r="O3764" t="b">
        <v>1</v>
      </c>
      <c r="P3764" t="b">
        <v>1</v>
      </c>
      <c r="Q3764" t="b">
        <v>0</v>
      </c>
      <c r="R3764">
        <v>86355</v>
      </c>
      <c r="S3764">
        <v>48855</v>
      </c>
      <c r="T3764">
        <f>hasilcraling[[#This Row],[followers_count]]/hasilcraling[[#This Row],[friends_count]]</f>
        <v>1.7675775253300583</v>
      </c>
      <c r="U3764">
        <v>176</v>
      </c>
      <c r="V3764">
        <v>138784</v>
      </c>
      <c r="W3764">
        <v>449</v>
      </c>
      <c r="X3764" s="1">
        <v>40351.302442129629</v>
      </c>
      <c r="Y3764" t="b">
        <v>0</v>
      </c>
      <c r="Z3764" t="b">
        <v>0</v>
      </c>
      <c r="AA3764" t="s">
        <v>74</v>
      </c>
      <c r="AB3764" t="b">
        <v>1</v>
      </c>
      <c r="AC3764" s="4" t="s">
        <v>7657</v>
      </c>
    </row>
    <row r="3765" spans="1:29" x14ac:dyDescent="0.25">
      <c r="A3765" t="s">
        <v>2146</v>
      </c>
      <c r="B3765" t="s">
        <v>2153</v>
      </c>
      <c r="C3765" t="s">
        <v>60</v>
      </c>
      <c r="D3765" t="b">
        <v>1</v>
      </c>
      <c r="E3765" t="b">
        <v>0</v>
      </c>
      <c r="F3765">
        <v>1</v>
      </c>
      <c r="G3765">
        <v>2</v>
      </c>
      <c r="H3765" t="s">
        <v>2142</v>
      </c>
      <c r="I3765" t="b">
        <v>0</v>
      </c>
      <c r="J3765" t="b">
        <v>0</v>
      </c>
      <c r="K3765" t="b">
        <v>0</v>
      </c>
      <c r="L3765" t="s">
        <v>15</v>
      </c>
      <c r="M3765" t="b">
        <v>0</v>
      </c>
      <c r="N3765" t="s">
        <v>2148</v>
      </c>
      <c r="O3765" t="b">
        <v>1</v>
      </c>
      <c r="P3765" t="b">
        <v>1</v>
      </c>
      <c r="Q3765" t="b">
        <v>0</v>
      </c>
      <c r="R3765">
        <v>86355</v>
      </c>
      <c r="S3765">
        <v>48855</v>
      </c>
      <c r="T3765">
        <f>hasilcraling[[#This Row],[followers_count]]/hasilcraling[[#This Row],[friends_count]]</f>
        <v>1.7675775253300583</v>
      </c>
      <c r="U3765">
        <v>176</v>
      </c>
      <c r="V3765">
        <v>138784</v>
      </c>
      <c r="W3765">
        <v>449</v>
      </c>
      <c r="X3765" s="1">
        <v>40351.302442129629</v>
      </c>
      <c r="Y3765" t="b">
        <v>0</v>
      </c>
      <c r="Z3765" t="b">
        <v>0</v>
      </c>
      <c r="AA3765" t="s">
        <v>74</v>
      </c>
      <c r="AB3765" t="b">
        <v>1</v>
      </c>
      <c r="AC3765" s="4" t="s">
        <v>7657</v>
      </c>
    </row>
    <row r="3766" spans="1:29" x14ac:dyDescent="0.25">
      <c r="A3766" t="s">
        <v>2140</v>
      </c>
      <c r="B3766" t="s">
        <v>2144</v>
      </c>
      <c r="C3766" t="s">
        <v>60</v>
      </c>
      <c r="D3766" t="b">
        <v>0</v>
      </c>
      <c r="E3766" t="b">
        <v>0</v>
      </c>
      <c r="F3766">
        <v>1</v>
      </c>
      <c r="G3766">
        <v>1</v>
      </c>
      <c r="H3766" t="s">
        <v>2142</v>
      </c>
      <c r="I3766" t="b">
        <v>1</v>
      </c>
      <c r="J3766" t="b">
        <v>0</v>
      </c>
      <c r="K3766" t="b">
        <v>0</v>
      </c>
      <c r="L3766" t="s">
        <v>15</v>
      </c>
      <c r="M3766" t="b">
        <v>0</v>
      </c>
      <c r="N3766" t="s">
        <v>2143</v>
      </c>
      <c r="O3766" t="b">
        <v>1</v>
      </c>
      <c r="P3766" t="b">
        <v>1</v>
      </c>
      <c r="Q3766" t="b">
        <v>1</v>
      </c>
      <c r="R3766">
        <v>50350</v>
      </c>
      <c r="S3766">
        <v>354</v>
      </c>
      <c r="T3766">
        <f>hasilcraling[[#This Row],[followers_count]]/hasilcraling[[#This Row],[friends_count]]</f>
        <v>142.23163841807909</v>
      </c>
      <c r="U3766">
        <v>3</v>
      </c>
      <c r="V3766">
        <v>20773</v>
      </c>
      <c r="W3766">
        <v>0</v>
      </c>
      <c r="X3766" s="1">
        <v>41467.988391203704</v>
      </c>
      <c r="Y3766" t="b">
        <v>0</v>
      </c>
      <c r="Z3766" t="b">
        <v>1</v>
      </c>
      <c r="AA3766" t="s">
        <v>16</v>
      </c>
      <c r="AB3766" t="b">
        <v>1</v>
      </c>
      <c r="AC3766" s="4" t="s">
        <v>7657</v>
      </c>
    </row>
    <row r="3767" spans="1:29" x14ac:dyDescent="0.25">
      <c r="A3767" t="s">
        <v>2140</v>
      </c>
      <c r="B3767" t="s">
        <v>2141</v>
      </c>
      <c r="C3767" t="s">
        <v>60</v>
      </c>
      <c r="D3767" t="b">
        <v>0</v>
      </c>
      <c r="E3767" t="b">
        <v>0</v>
      </c>
      <c r="F3767">
        <v>1</v>
      </c>
      <c r="G3767">
        <v>0</v>
      </c>
      <c r="H3767" t="s">
        <v>2142</v>
      </c>
      <c r="I3767" t="b">
        <v>1</v>
      </c>
      <c r="J3767" t="b">
        <v>0</v>
      </c>
      <c r="K3767" t="b">
        <v>0</v>
      </c>
      <c r="L3767" t="s">
        <v>15</v>
      </c>
      <c r="M3767" t="b">
        <v>0</v>
      </c>
      <c r="N3767" t="s">
        <v>2143</v>
      </c>
      <c r="O3767" t="b">
        <v>1</v>
      </c>
      <c r="P3767" t="b">
        <v>1</v>
      </c>
      <c r="Q3767" t="b">
        <v>1</v>
      </c>
      <c r="R3767">
        <v>50350</v>
      </c>
      <c r="S3767">
        <v>354</v>
      </c>
      <c r="T3767">
        <f>hasilcraling[[#This Row],[followers_count]]/hasilcraling[[#This Row],[friends_count]]</f>
        <v>142.23163841807909</v>
      </c>
      <c r="U3767">
        <v>3</v>
      </c>
      <c r="V3767">
        <v>20773</v>
      </c>
      <c r="W3767">
        <v>0</v>
      </c>
      <c r="X3767" s="1">
        <v>41467.988391203704</v>
      </c>
      <c r="Y3767" t="b">
        <v>0</v>
      </c>
      <c r="Z3767" t="b">
        <v>1</v>
      </c>
      <c r="AA3767" t="s">
        <v>16</v>
      </c>
      <c r="AB3767" t="b">
        <v>1</v>
      </c>
      <c r="AC3767" s="4" t="s">
        <v>7657</v>
      </c>
    </row>
    <row r="3768" spans="1:29" x14ac:dyDescent="0.25">
      <c r="A3768" t="s">
        <v>2136</v>
      </c>
      <c r="B3768" t="s">
        <v>2137</v>
      </c>
      <c r="C3768" t="s">
        <v>1612</v>
      </c>
      <c r="D3768" t="b">
        <v>0</v>
      </c>
      <c r="E3768" t="b">
        <v>0</v>
      </c>
      <c r="F3768">
        <v>0</v>
      </c>
      <c r="G3768">
        <v>0</v>
      </c>
      <c r="H3768" t="s">
        <v>2138</v>
      </c>
      <c r="I3768" t="b">
        <v>0</v>
      </c>
      <c r="J3768" t="b">
        <v>0</v>
      </c>
      <c r="K3768" t="b">
        <v>0</v>
      </c>
      <c r="L3768" t="s">
        <v>15</v>
      </c>
      <c r="M3768" t="b">
        <v>0</v>
      </c>
      <c r="N3768" t="s">
        <v>2139</v>
      </c>
      <c r="O3768" t="b">
        <v>1</v>
      </c>
      <c r="P3768" t="b">
        <v>1</v>
      </c>
      <c r="Q3768" t="b">
        <v>1</v>
      </c>
      <c r="R3768">
        <v>48075</v>
      </c>
      <c r="S3768">
        <v>83</v>
      </c>
      <c r="T3768">
        <f>hasilcraling[[#This Row],[followers_count]]/hasilcraling[[#This Row],[friends_count]]</f>
        <v>579.2168674698795</v>
      </c>
      <c r="U3768">
        <v>8</v>
      </c>
      <c r="V3768">
        <v>20486</v>
      </c>
      <c r="W3768">
        <v>11</v>
      </c>
      <c r="X3768" s="1">
        <v>40925.355324074073</v>
      </c>
      <c r="Y3768" t="b">
        <v>0</v>
      </c>
      <c r="Z3768" t="b">
        <v>1</v>
      </c>
      <c r="AA3768" t="s">
        <v>16</v>
      </c>
      <c r="AB3768" t="b">
        <v>1</v>
      </c>
      <c r="AC3768" s="4" t="s">
        <v>7657</v>
      </c>
    </row>
    <row r="3769" spans="1:29" x14ac:dyDescent="0.25">
      <c r="A3769" t="s">
        <v>2128</v>
      </c>
      <c r="B3769" t="s">
        <v>2135</v>
      </c>
      <c r="C3769" t="s">
        <v>2133</v>
      </c>
      <c r="D3769" t="b">
        <v>0</v>
      </c>
      <c r="E3769" t="b">
        <v>0</v>
      </c>
      <c r="F3769">
        <v>16</v>
      </c>
      <c r="G3769">
        <v>3</v>
      </c>
      <c r="H3769" t="s">
        <v>82</v>
      </c>
      <c r="I3769" t="b">
        <v>0</v>
      </c>
      <c r="J3769" t="b">
        <v>1</v>
      </c>
      <c r="K3769" t="b">
        <v>1</v>
      </c>
      <c r="L3769" t="s">
        <v>16</v>
      </c>
      <c r="M3769" t="b">
        <v>0</v>
      </c>
      <c r="N3769" t="s">
        <v>2131</v>
      </c>
      <c r="O3769" t="b">
        <v>0</v>
      </c>
      <c r="P3769" t="b">
        <v>1</v>
      </c>
      <c r="Q3769" t="b">
        <v>1</v>
      </c>
      <c r="R3769">
        <v>646506</v>
      </c>
      <c r="S3769">
        <v>1198</v>
      </c>
      <c r="T3769">
        <f>hasilcraling[[#This Row],[followers_count]]/hasilcraling[[#This Row],[friends_count]]</f>
        <v>539.65442404006683</v>
      </c>
      <c r="U3769">
        <v>5468</v>
      </c>
      <c r="V3769">
        <v>126007</v>
      </c>
      <c r="W3769">
        <v>717</v>
      </c>
      <c r="X3769" s="1">
        <v>40589.868726851855</v>
      </c>
      <c r="Y3769" t="b">
        <v>1</v>
      </c>
      <c r="Z3769" t="b">
        <v>1</v>
      </c>
      <c r="AA3769" t="s">
        <v>16</v>
      </c>
      <c r="AB3769" t="b">
        <v>1</v>
      </c>
      <c r="AC3769" s="4" t="s">
        <v>7657</v>
      </c>
    </row>
    <row r="3770" spans="1:29" x14ac:dyDescent="0.25">
      <c r="A3770" t="s">
        <v>2124</v>
      </c>
      <c r="B3770" t="s">
        <v>2125</v>
      </c>
      <c r="C3770" t="s">
        <v>14</v>
      </c>
      <c r="D3770" t="b">
        <v>0</v>
      </c>
      <c r="E3770" t="b">
        <v>0</v>
      </c>
      <c r="F3770">
        <v>0</v>
      </c>
      <c r="G3770">
        <v>0</v>
      </c>
      <c r="H3770" t="s">
        <v>2126</v>
      </c>
      <c r="I3770" t="b">
        <v>0</v>
      </c>
      <c r="J3770" t="b">
        <v>0</v>
      </c>
      <c r="K3770" t="b">
        <v>0</v>
      </c>
      <c r="L3770" t="s">
        <v>15</v>
      </c>
      <c r="M3770" t="b">
        <v>0</v>
      </c>
      <c r="N3770" t="s">
        <v>2127</v>
      </c>
      <c r="O3770" t="b">
        <v>1</v>
      </c>
      <c r="P3770" t="b">
        <v>1</v>
      </c>
      <c r="Q3770" t="b">
        <v>0</v>
      </c>
      <c r="R3770">
        <v>1</v>
      </c>
      <c r="S3770">
        <v>20</v>
      </c>
      <c r="T3770">
        <f>hasilcraling[[#This Row],[followers_count]]/hasilcraling[[#This Row],[friends_count]]</f>
        <v>0.05</v>
      </c>
      <c r="U3770">
        <v>0</v>
      </c>
      <c r="V3770">
        <v>1</v>
      </c>
      <c r="W3770">
        <v>0</v>
      </c>
      <c r="X3770" s="1">
        <v>43557.227893518517</v>
      </c>
      <c r="Y3770" t="b">
        <v>0</v>
      </c>
      <c r="Z3770" t="b">
        <v>0</v>
      </c>
      <c r="AA3770" t="s">
        <v>16</v>
      </c>
      <c r="AB3770" t="b">
        <v>0</v>
      </c>
      <c r="AC3770" s="4" t="s">
        <v>7657</v>
      </c>
    </row>
    <row r="3771" spans="1:29" x14ac:dyDescent="0.25">
      <c r="A3771" t="s">
        <v>1040</v>
      </c>
      <c r="B3771" t="s">
        <v>1304</v>
      </c>
      <c r="C3771" t="s">
        <v>1042</v>
      </c>
      <c r="D3771" t="b">
        <v>0</v>
      </c>
      <c r="E3771" t="b">
        <v>0</v>
      </c>
      <c r="F3771">
        <v>34</v>
      </c>
      <c r="G3771">
        <v>6</v>
      </c>
      <c r="H3771" t="s">
        <v>20</v>
      </c>
      <c r="I3771" t="b">
        <v>1</v>
      </c>
      <c r="J3771" t="b">
        <v>0</v>
      </c>
      <c r="K3771" t="b">
        <v>0</v>
      </c>
      <c r="L3771" t="s">
        <v>15</v>
      </c>
      <c r="M3771" t="b">
        <v>0</v>
      </c>
      <c r="N3771" t="s">
        <v>1040</v>
      </c>
      <c r="O3771" t="b">
        <v>1</v>
      </c>
      <c r="P3771" t="b">
        <v>1</v>
      </c>
      <c r="Q3771" t="b">
        <v>1</v>
      </c>
      <c r="R3771">
        <v>15016132</v>
      </c>
      <c r="S3771">
        <v>28</v>
      </c>
      <c r="T3771">
        <f>hasilcraling[[#This Row],[followers_count]]/hasilcraling[[#This Row],[friends_count]]</f>
        <v>536290.42857142852</v>
      </c>
      <c r="U3771">
        <v>13311</v>
      </c>
      <c r="V3771">
        <v>1459891</v>
      </c>
      <c r="W3771">
        <v>35</v>
      </c>
      <c r="X3771" s="1">
        <v>40052.127141203702</v>
      </c>
      <c r="Y3771" t="b">
        <v>1</v>
      </c>
      <c r="Z3771" t="b">
        <v>1</v>
      </c>
      <c r="AA3771" t="s">
        <v>16</v>
      </c>
      <c r="AB3771" t="b">
        <v>1</v>
      </c>
      <c r="AC3771" s="4" t="s">
        <v>7657</v>
      </c>
    </row>
    <row r="3772" spans="1:29" x14ac:dyDescent="0.25">
      <c r="A3772" t="s">
        <v>1040</v>
      </c>
      <c r="B3772" t="s">
        <v>1191</v>
      </c>
      <c r="C3772" t="s">
        <v>1042</v>
      </c>
      <c r="D3772" t="b">
        <v>0</v>
      </c>
      <c r="E3772" t="b">
        <v>0</v>
      </c>
      <c r="F3772">
        <v>17</v>
      </c>
      <c r="G3772">
        <v>4</v>
      </c>
      <c r="H3772" t="s">
        <v>20</v>
      </c>
      <c r="I3772" t="b">
        <v>1</v>
      </c>
      <c r="J3772" t="b">
        <v>0</v>
      </c>
      <c r="K3772" t="b">
        <v>0</v>
      </c>
      <c r="L3772" t="s">
        <v>15</v>
      </c>
      <c r="M3772" t="b">
        <v>0</v>
      </c>
      <c r="N3772" t="s">
        <v>1040</v>
      </c>
      <c r="O3772" t="b">
        <v>1</v>
      </c>
      <c r="P3772" t="b">
        <v>1</v>
      </c>
      <c r="Q3772" t="b">
        <v>1</v>
      </c>
      <c r="R3772">
        <v>15016132</v>
      </c>
      <c r="S3772">
        <v>28</v>
      </c>
      <c r="T3772">
        <f>hasilcraling[[#This Row],[followers_count]]/hasilcraling[[#This Row],[friends_count]]</f>
        <v>536290.42857142852</v>
      </c>
      <c r="U3772">
        <v>13311</v>
      </c>
      <c r="V3772">
        <v>1459891</v>
      </c>
      <c r="W3772">
        <v>35</v>
      </c>
      <c r="X3772" s="1">
        <v>40052.127141203702</v>
      </c>
      <c r="Y3772" t="b">
        <v>1</v>
      </c>
      <c r="Z3772" t="b">
        <v>1</v>
      </c>
      <c r="AA3772" t="s">
        <v>16</v>
      </c>
      <c r="AB3772" t="b">
        <v>1</v>
      </c>
      <c r="AC3772" s="4" t="s">
        <v>7657</v>
      </c>
    </row>
    <row r="3773" spans="1:29" x14ac:dyDescent="0.25">
      <c r="A3773" t="s">
        <v>1040</v>
      </c>
      <c r="B3773" t="s">
        <v>1251</v>
      </c>
      <c r="C3773" t="s">
        <v>1042</v>
      </c>
      <c r="D3773" t="b">
        <v>0</v>
      </c>
      <c r="E3773" t="b">
        <v>0</v>
      </c>
      <c r="F3773">
        <v>21</v>
      </c>
      <c r="G3773">
        <v>2</v>
      </c>
      <c r="H3773" t="s">
        <v>20</v>
      </c>
      <c r="I3773" t="b">
        <v>1</v>
      </c>
      <c r="J3773" t="b">
        <v>0</v>
      </c>
      <c r="K3773" t="b">
        <v>1</v>
      </c>
      <c r="L3773" t="s">
        <v>15</v>
      </c>
      <c r="M3773" t="b">
        <v>0</v>
      </c>
      <c r="N3773" t="s">
        <v>1040</v>
      </c>
      <c r="O3773" t="b">
        <v>1</v>
      </c>
      <c r="P3773" t="b">
        <v>1</v>
      </c>
      <c r="Q3773" t="b">
        <v>1</v>
      </c>
      <c r="R3773">
        <v>15016132</v>
      </c>
      <c r="S3773">
        <v>28</v>
      </c>
      <c r="T3773">
        <f>hasilcraling[[#This Row],[followers_count]]/hasilcraling[[#This Row],[friends_count]]</f>
        <v>536290.42857142852</v>
      </c>
      <c r="U3773">
        <v>13311</v>
      </c>
      <c r="V3773">
        <v>1459891</v>
      </c>
      <c r="W3773">
        <v>35</v>
      </c>
      <c r="X3773" s="1">
        <v>40052.127141203702</v>
      </c>
      <c r="Y3773" t="b">
        <v>1</v>
      </c>
      <c r="Z3773" t="b">
        <v>1</v>
      </c>
      <c r="AA3773" t="s">
        <v>16</v>
      </c>
      <c r="AB3773" t="b">
        <v>1</v>
      </c>
      <c r="AC3773" s="4" t="s">
        <v>7657</v>
      </c>
    </row>
    <row r="3774" spans="1:29" x14ac:dyDescent="0.25">
      <c r="A3774" t="s">
        <v>1040</v>
      </c>
      <c r="B3774" t="s">
        <v>1079</v>
      </c>
      <c r="C3774" t="s">
        <v>1042</v>
      </c>
      <c r="D3774" t="b">
        <v>0</v>
      </c>
      <c r="E3774" t="b">
        <v>0</v>
      </c>
      <c r="F3774">
        <v>11</v>
      </c>
      <c r="G3774">
        <v>4</v>
      </c>
      <c r="H3774" t="s">
        <v>20</v>
      </c>
      <c r="I3774" t="b">
        <v>1</v>
      </c>
      <c r="J3774" t="b">
        <v>0</v>
      </c>
      <c r="K3774" t="b">
        <v>0</v>
      </c>
      <c r="L3774" t="s">
        <v>15</v>
      </c>
      <c r="M3774" t="b">
        <v>0</v>
      </c>
      <c r="N3774" t="s">
        <v>1040</v>
      </c>
      <c r="O3774" t="b">
        <v>1</v>
      </c>
      <c r="P3774" t="b">
        <v>1</v>
      </c>
      <c r="Q3774" t="b">
        <v>1</v>
      </c>
      <c r="R3774">
        <v>15016132</v>
      </c>
      <c r="S3774">
        <v>28</v>
      </c>
      <c r="T3774">
        <f>hasilcraling[[#This Row],[followers_count]]/hasilcraling[[#This Row],[friends_count]]</f>
        <v>536290.42857142852</v>
      </c>
      <c r="U3774">
        <v>13311</v>
      </c>
      <c r="V3774">
        <v>1459891</v>
      </c>
      <c r="W3774">
        <v>35</v>
      </c>
      <c r="X3774" s="1">
        <v>40052.127141203702</v>
      </c>
      <c r="Y3774" t="b">
        <v>1</v>
      </c>
      <c r="Z3774" t="b">
        <v>1</v>
      </c>
      <c r="AA3774" t="s">
        <v>16</v>
      </c>
      <c r="AB3774" t="b">
        <v>1</v>
      </c>
      <c r="AC3774" s="4" t="s">
        <v>7657</v>
      </c>
    </row>
    <row r="3775" spans="1:29" x14ac:dyDescent="0.25">
      <c r="A3775" t="s">
        <v>1040</v>
      </c>
      <c r="B3775" t="s">
        <v>1059</v>
      </c>
      <c r="C3775" t="s">
        <v>1042</v>
      </c>
      <c r="D3775" t="b">
        <v>0</v>
      </c>
      <c r="E3775" t="b">
        <v>0</v>
      </c>
      <c r="F3775">
        <v>40</v>
      </c>
      <c r="G3775">
        <v>15</v>
      </c>
      <c r="H3775" t="s">
        <v>20</v>
      </c>
      <c r="I3775" t="b">
        <v>1</v>
      </c>
      <c r="J3775" t="b">
        <v>0</v>
      </c>
      <c r="K3775" t="b">
        <v>1</v>
      </c>
      <c r="L3775" t="s">
        <v>15</v>
      </c>
      <c r="M3775" t="b">
        <v>0</v>
      </c>
      <c r="N3775" t="s">
        <v>1040</v>
      </c>
      <c r="O3775" t="b">
        <v>1</v>
      </c>
      <c r="P3775" t="b">
        <v>1</v>
      </c>
      <c r="Q3775" t="b">
        <v>1</v>
      </c>
      <c r="R3775">
        <v>15016132</v>
      </c>
      <c r="S3775">
        <v>28</v>
      </c>
      <c r="T3775">
        <f>hasilcraling[[#This Row],[followers_count]]/hasilcraling[[#This Row],[friends_count]]</f>
        <v>536290.42857142852</v>
      </c>
      <c r="U3775">
        <v>13311</v>
      </c>
      <c r="V3775">
        <v>1459891</v>
      </c>
      <c r="W3775">
        <v>35</v>
      </c>
      <c r="X3775" s="1">
        <v>40052.127141203702</v>
      </c>
      <c r="Y3775" t="b">
        <v>1</v>
      </c>
      <c r="Z3775" t="b">
        <v>1</v>
      </c>
      <c r="AA3775" t="s">
        <v>16</v>
      </c>
      <c r="AB3775" t="b">
        <v>1</v>
      </c>
      <c r="AC3775" s="4" t="s">
        <v>7657</v>
      </c>
    </row>
    <row r="3776" spans="1:29" x14ac:dyDescent="0.25">
      <c r="A3776" t="s">
        <v>2106</v>
      </c>
      <c r="B3776" t="s">
        <v>2107</v>
      </c>
      <c r="C3776" t="s">
        <v>2108</v>
      </c>
      <c r="D3776" t="b">
        <v>0</v>
      </c>
      <c r="E3776" t="b">
        <v>0</v>
      </c>
      <c r="F3776">
        <v>0</v>
      </c>
      <c r="G3776">
        <v>0</v>
      </c>
      <c r="H3776" t="s">
        <v>2088</v>
      </c>
      <c r="I3776" t="b">
        <v>1</v>
      </c>
      <c r="J3776" t="b">
        <v>0</v>
      </c>
      <c r="K3776" t="b">
        <v>0</v>
      </c>
      <c r="L3776" t="s">
        <v>15</v>
      </c>
      <c r="M3776" t="b">
        <v>0</v>
      </c>
      <c r="N3776" t="s">
        <v>2109</v>
      </c>
      <c r="O3776" t="b">
        <v>1</v>
      </c>
      <c r="P3776" t="b">
        <v>1</v>
      </c>
      <c r="Q3776" t="b">
        <v>1</v>
      </c>
      <c r="R3776">
        <v>5047</v>
      </c>
      <c r="S3776">
        <v>1208</v>
      </c>
      <c r="T3776">
        <f>hasilcraling[[#This Row],[followers_count]]/hasilcraling[[#This Row],[friends_count]]</f>
        <v>4.1779801324503314</v>
      </c>
      <c r="U3776">
        <v>20</v>
      </c>
      <c r="V3776">
        <v>3844</v>
      </c>
      <c r="W3776">
        <v>256</v>
      </c>
      <c r="X3776" s="1">
        <v>41433.642013888886</v>
      </c>
      <c r="Y3776" t="b">
        <v>0</v>
      </c>
      <c r="Z3776" t="b">
        <v>1</v>
      </c>
      <c r="AA3776" t="s">
        <v>16</v>
      </c>
      <c r="AB3776" t="b">
        <v>1</v>
      </c>
      <c r="AC3776" s="4" t="s">
        <v>7656</v>
      </c>
    </row>
    <row r="3777" spans="1:29" x14ac:dyDescent="0.25">
      <c r="A3777" t="s">
        <v>2102</v>
      </c>
      <c r="B3777" t="s">
        <v>2103</v>
      </c>
      <c r="C3777" t="s">
        <v>14</v>
      </c>
      <c r="D3777" t="b">
        <v>1</v>
      </c>
      <c r="E3777" t="b">
        <v>0</v>
      </c>
      <c r="F3777">
        <v>0</v>
      </c>
      <c r="G3777">
        <v>0</v>
      </c>
      <c r="H3777" t="s">
        <v>2104</v>
      </c>
      <c r="I3777" t="b">
        <v>0</v>
      </c>
      <c r="J3777" t="b">
        <v>1</v>
      </c>
      <c r="K3777" t="b">
        <v>1</v>
      </c>
      <c r="L3777" t="s">
        <v>1519</v>
      </c>
      <c r="M3777" t="b">
        <v>0</v>
      </c>
      <c r="N3777" t="s">
        <v>2105</v>
      </c>
      <c r="O3777" t="b">
        <v>1</v>
      </c>
      <c r="P3777" t="b">
        <v>1</v>
      </c>
      <c r="Q3777" t="b">
        <v>1</v>
      </c>
      <c r="R3777">
        <v>1076</v>
      </c>
      <c r="S3777">
        <v>919</v>
      </c>
      <c r="T3777">
        <f>hasilcraling[[#This Row],[followers_count]]/hasilcraling[[#This Row],[friends_count]]</f>
        <v>1.1708378672470077</v>
      </c>
      <c r="U3777">
        <v>16</v>
      </c>
      <c r="V3777">
        <v>27370</v>
      </c>
      <c r="W3777">
        <v>1248</v>
      </c>
      <c r="X3777" s="1">
        <v>40140.231053240743</v>
      </c>
      <c r="Y3777" t="b">
        <v>0</v>
      </c>
      <c r="Z3777" t="b">
        <v>1</v>
      </c>
      <c r="AA3777" t="s">
        <v>74</v>
      </c>
      <c r="AB3777" t="b">
        <v>1</v>
      </c>
      <c r="AC3777" s="4" t="s">
        <v>7657</v>
      </c>
    </row>
    <row r="3778" spans="1:29" x14ac:dyDescent="0.25">
      <c r="A3778" t="s">
        <v>2098</v>
      </c>
      <c r="B3778" t="s">
        <v>2099</v>
      </c>
      <c r="C3778" t="s">
        <v>14</v>
      </c>
      <c r="D3778" t="b">
        <v>0</v>
      </c>
      <c r="E3778" t="b">
        <v>0</v>
      </c>
      <c r="F3778">
        <v>0</v>
      </c>
      <c r="G3778">
        <v>0</v>
      </c>
      <c r="H3778" t="s">
        <v>2100</v>
      </c>
      <c r="I3778" t="b">
        <v>0</v>
      </c>
      <c r="J3778" t="b">
        <v>0</v>
      </c>
      <c r="K3778" t="b">
        <v>0</v>
      </c>
      <c r="L3778" t="s">
        <v>15</v>
      </c>
      <c r="M3778" t="b">
        <v>1</v>
      </c>
      <c r="N3778" t="s">
        <v>2101</v>
      </c>
      <c r="O3778" t="b">
        <v>1</v>
      </c>
      <c r="P3778" t="b">
        <v>1</v>
      </c>
      <c r="Q3778" t="b">
        <v>0</v>
      </c>
      <c r="R3778">
        <v>169</v>
      </c>
      <c r="S3778">
        <v>237</v>
      </c>
      <c r="T3778">
        <f>hasilcraling[[#This Row],[followers_count]]/hasilcraling[[#This Row],[friends_count]]</f>
        <v>0.71308016877637126</v>
      </c>
      <c r="U3778">
        <v>0</v>
      </c>
      <c r="V3778">
        <v>5732</v>
      </c>
      <c r="W3778">
        <v>7548</v>
      </c>
      <c r="X3778" s="1">
        <v>42201.159756944442</v>
      </c>
      <c r="Y3778" t="b">
        <v>0</v>
      </c>
      <c r="Z3778" t="b">
        <v>0</v>
      </c>
      <c r="AA3778" t="s">
        <v>74</v>
      </c>
      <c r="AB3778" t="b">
        <v>1</v>
      </c>
      <c r="AC3778" s="4" t="s">
        <v>7657</v>
      </c>
    </row>
    <row r="3779" spans="1:29" x14ac:dyDescent="0.25">
      <c r="A3779" t="s">
        <v>2095</v>
      </c>
      <c r="B3779" t="s">
        <v>2096</v>
      </c>
      <c r="C3779" t="s">
        <v>14</v>
      </c>
      <c r="D3779" t="b">
        <v>0</v>
      </c>
      <c r="E3779" t="b">
        <v>0</v>
      </c>
      <c r="F3779">
        <v>0</v>
      </c>
      <c r="G3779">
        <v>0</v>
      </c>
      <c r="H3779" t="s">
        <v>20</v>
      </c>
      <c r="I3779" t="b">
        <v>0</v>
      </c>
      <c r="J3779" t="b">
        <v>0</v>
      </c>
      <c r="K3779" t="b">
        <v>0</v>
      </c>
      <c r="L3779" t="s">
        <v>15</v>
      </c>
      <c r="M3779" t="b">
        <v>0</v>
      </c>
      <c r="N3779" t="s">
        <v>2097</v>
      </c>
      <c r="O3779" t="b">
        <v>1</v>
      </c>
      <c r="P3779" t="b">
        <v>1</v>
      </c>
      <c r="Q3779" t="b">
        <v>1</v>
      </c>
      <c r="R3779">
        <v>2898</v>
      </c>
      <c r="S3779">
        <v>974</v>
      </c>
      <c r="T3779">
        <f>hasilcraling[[#This Row],[followers_count]]/hasilcraling[[#This Row],[friends_count]]</f>
        <v>2.9753593429158109</v>
      </c>
      <c r="U3779">
        <v>0</v>
      </c>
      <c r="V3779">
        <v>1752</v>
      </c>
      <c r="W3779">
        <v>6044</v>
      </c>
      <c r="X3779" s="1">
        <v>41057.487118055556</v>
      </c>
      <c r="Y3779" t="b">
        <v>0</v>
      </c>
      <c r="Z3779" t="b">
        <v>1</v>
      </c>
      <c r="AA3779" t="s">
        <v>74</v>
      </c>
      <c r="AB3779" t="b">
        <v>1</v>
      </c>
      <c r="AC3779" s="4" t="s">
        <v>7657</v>
      </c>
    </row>
    <row r="3780" spans="1:29" x14ac:dyDescent="0.25">
      <c r="A3780" t="s">
        <v>440</v>
      </c>
      <c r="B3780" t="s">
        <v>477</v>
      </c>
      <c r="C3780" t="s">
        <v>60</v>
      </c>
      <c r="D3780" t="b">
        <v>0</v>
      </c>
      <c r="E3780" t="b">
        <v>0</v>
      </c>
      <c r="F3780">
        <v>1</v>
      </c>
      <c r="G3780">
        <v>0</v>
      </c>
      <c r="H3780" t="s">
        <v>461</v>
      </c>
      <c r="I3780" t="b">
        <v>1</v>
      </c>
      <c r="J3780" t="b">
        <v>0</v>
      </c>
      <c r="K3780" t="b">
        <v>0</v>
      </c>
      <c r="L3780" t="s">
        <v>15</v>
      </c>
      <c r="M3780" t="b">
        <v>0</v>
      </c>
      <c r="N3780" t="s">
        <v>443</v>
      </c>
      <c r="O3780" t="b">
        <v>1</v>
      </c>
      <c r="P3780" t="b">
        <v>1</v>
      </c>
      <c r="Q3780" t="b">
        <v>1</v>
      </c>
      <c r="R3780">
        <v>967927</v>
      </c>
      <c r="S3780">
        <v>46</v>
      </c>
      <c r="T3780">
        <f>hasilcraling[[#This Row],[followers_count]]/hasilcraling[[#This Row],[friends_count]]</f>
        <v>21041.891304347828</v>
      </c>
      <c r="U3780">
        <v>1117</v>
      </c>
      <c r="V3780">
        <v>1082859</v>
      </c>
      <c r="W3780">
        <v>295</v>
      </c>
      <c r="X3780" s="1">
        <v>40238.414502314816</v>
      </c>
      <c r="Y3780" t="b">
        <v>1</v>
      </c>
      <c r="Z3780" t="b">
        <v>1</v>
      </c>
      <c r="AA3780" t="s">
        <v>444</v>
      </c>
      <c r="AB3780" t="b">
        <v>1</v>
      </c>
      <c r="AC3780" s="4" t="s">
        <v>7657</v>
      </c>
    </row>
    <row r="3781" spans="1:29" x14ac:dyDescent="0.25">
      <c r="A3781" t="s">
        <v>2090</v>
      </c>
      <c r="B3781" t="s">
        <v>2094</v>
      </c>
      <c r="C3781" t="s">
        <v>427</v>
      </c>
      <c r="D3781" t="b">
        <v>0</v>
      </c>
      <c r="E3781" t="b">
        <v>0</v>
      </c>
      <c r="F3781">
        <v>0</v>
      </c>
      <c r="G3781">
        <v>0</v>
      </c>
      <c r="H3781" t="s">
        <v>20</v>
      </c>
      <c r="I3781" t="b">
        <v>0</v>
      </c>
      <c r="J3781" t="b">
        <v>0</v>
      </c>
      <c r="K3781" t="b">
        <v>0</v>
      </c>
      <c r="L3781" t="s">
        <v>15</v>
      </c>
      <c r="M3781" t="b">
        <v>0</v>
      </c>
      <c r="N3781" t="s">
        <v>2093</v>
      </c>
      <c r="O3781" t="b">
        <v>0</v>
      </c>
      <c r="P3781" t="b">
        <v>1</v>
      </c>
      <c r="Q3781" t="b">
        <v>0</v>
      </c>
      <c r="R3781">
        <v>202</v>
      </c>
      <c r="S3781">
        <v>236</v>
      </c>
      <c r="T3781">
        <f>hasilcraling[[#This Row],[followers_count]]/hasilcraling[[#This Row],[friends_count]]</f>
        <v>0.85593220338983056</v>
      </c>
      <c r="U3781">
        <v>2</v>
      </c>
      <c r="V3781">
        <v>5727</v>
      </c>
      <c r="W3781">
        <v>100</v>
      </c>
      <c r="X3781" s="1">
        <v>41172.428368055553</v>
      </c>
      <c r="Y3781" t="b">
        <v>0</v>
      </c>
      <c r="Z3781" t="b">
        <v>0</v>
      </c>
      <c r="AA3781" t="s">
        <v>74</v>
      </c>
      <c r="AB3781" t="b">
        <v>1</v>
      </c>
      <c r="AC3781" s="4" t="s">
        <v>7657</v>
      </c>
    </row>
    <row r="3782" spans="1:29" x14ac:dyDescent="0.25">
      <c r="A3782" t="s">
        <v>706</v>
      </c>
      <c r="B3782" t="s">
        <v>711</v>
      </c>
      <c r="C3782" t="s">
        <v>708</v>
      </c>
      <c r="D3782" t="b">
        <v>0</v>
      </c>
      <c r="E3782" t="b">
        <v>0</v>
      </c>
      <c r="F3782">
        <v>0</v>
      </c>
      <c r="G3782">
        <v>0</v>
      </c>
      <c r="H3782" t="s">
        <v>712</v>
      </c>
      <c r="I3782" t="b">
        <v>0</v>
      </c>
      <c r="J3782" t="b">
        <v>0</v>
      </c>
      <c r="K3782" t="b">
        <v>0</v>
      </c>
      <c r="L3782" t="s">
        <v>15</v>
      </c>
      <c r="M3782" t="b">
        <v>0</v>
      </c>
      <c r="N3782" t="s">
        <v>710</v>
      </c>
      <c r="O3782" t="b">
        <v>1</v>
      </c>
      <c r="P3782" t="b">
        <v>1</v>
      </c>
      <c r="Q3782" t="b">
        <v>0</v>
      </c>
      <c r="R3782">
        <v>15</v>
      </c>
      <c r="S3782">
        <v>175</v>
      </c>
      <c r="T3782">
        <f>hasilcraling[[#This Row],[followers_count]]/hasilcraling[[#This Row],[friends_count]]</f>
        <v>8.5714285714285715E-2</v>
      </c>
      <c r="U3782">
        <v>0</v>
      </c>
      <c r="V3782">
        <v>497</v>
      </c>
      <c r="W3782">
        <v>23</v>
      </c>
      <c r="X3782" s="1">
        <v>40166.299386574072</v>
      </c>
      <c r="Y3782" t="b">
        <v>0</v>
      </c>
      <c r="Z3782" t="b">
        <v>0</v>
      </c>
      <c r="AA3782" t="s">
        <v>74</v>
      </c>
      <c r="AB3782" t="b">
        <v>1</v>
      </c>
      <c r="AC3782" s="4" t="s">
        <v>7656</v>
      </c>
    </row>
    <row r="3783" spans="1:29" x14ac:dyDescent="0.25">
      <c r="A3783" t="s">
        <v>2086</v>
      </c>
      <c r="B3783" t="s">
        <v>2087</v>
      </c>
      <c r="C3783" t="s">
        <v>14</v>
      </c>
      <c r="D3783" t="b">
        <v>0</v>
      </c>
      <c r="E3783" t="b">
        <v>0</v>
      </c>
      <c r="F3783">
        <v>5</v>
      </c>
      <c r="G3783">
        <v>2</v>
      </c>
      <c r="H3783" t="s">
        <v>2088</v>
      </c>
      <c r="I3783" t="b">
        <v>1</v>
      </c>
      <c r="J3783" t="b">
        <v>0</v>
      </c>
      <c r="K3783" t="b">
        <v>0</v>
      </c>
      <c r="L3783" t="s">
        <v>15</v>
      </c>
      <c r="M3783" t="b">
        <v>0</v>
      </c>
      <c r="N3783" t="s">
        <v>2089</v>
      </c>
      <c r="O3783" t="b">
        <v>0</v>
      </c>
      <c r="P3783" t="b">
        <v>0</v>
      </c>
      <c r="Q3783" t="b">
        <v>0</v>
      </c>
      <c r="R3783">
        <v>1852</v>
      </c>
      <c r="S3783">
        <v>1911</v>
      </c>
      <c r="T3783">
        <f>hasilcraling[[#This Row],[followers_count]]/hasilcraling[[#This Row],[friends_count]]</f>
        <v>0.96912611198325482</v>
      </c>
      <c r="U3783">
        <v>2</v>
      </c>
      <c r="V3783">
        <v>12145</v>
      </c>
      <c r="W3783">
        <v>178</v>
      </c>
      <c r="X3783" s="1">
        <v>40883.640833333331</v>
      </c>
      <c r="Y3783" t="b">
        <v>0</v>
      </c>
      <c r="Z3783" t="b">
        <v>0</v>
      </c>
      <c r="AA3783" t="s">
        <v>74</v>
      </c>
      <c r="AB3783" t="b">
        <v>1</v>
      </c>
      <c r="AC3783" s="4" t="s">
        <v>7657</v>
      </c>
    </row>
    <row r="3784" spans="1:29" x14ac:dyDescent="0.25">
      <c r="A3784" t="s">
        <v>440</v>
      </c>
      <c r="B3784" t="s">
        <v>472</v>
      </c>
      <c r="C3784" t="s">
        <v>442</v>
      </c>
      <c r="D3784" t="b">
        <v>0</v>
      </c>
      <c r="E3784" t="b">
        <v>0</v>
      </c>
      <c r="F3784">
        <v>1</v>
      </c>
      <c r="G3784">
        <v>0</v>
      </c>
      <c r="H3784" t="s">
        <v>20</v>
      </c>
      <c r="I3784" t="b">
        <v>1</v>
      </c>
      <c r="J3784" t="b">
        <v>0</v>
      </c>
      <c r="K3784" t="b">
        <v>1</v>
      </c>
      <c r="L3784" t="s">
        <v>15</v>
      </c>
      <c r="M3784" t="b">
        <v>0</v>
      </c>
      <c r="N3784" t="s">
        <v>443</v>
      </c>
      <c r="O3784" t="b">
        <v>1</v>
      </c>
      <c r="P3784" t="b">
        <v>1</v>
      </c>
      <c r="Q3784" t="b">
        <v>1</v>
      </c>
      <c r="R3784">
        <v>967927</v>
      </c>
      <c r="S3784">
        <v>46</v>
      </c>
      <c r="T3784">
        <f>hasilcraling[[#This Row],[followers_count]]/hasilcraling[[#This Row],[friends_count]]</f>
        <v>21041.891304347828</v>
      </c>
      <c r="U3784">
        <v>1117</v>
      </c>
      <c r="V3784">
        <v>1082859</v>
      </c>
      <c r="W3784">
        <v>295</v>
      </c>
      <c r="X3784" s="1">
        <v>40238.414502314816</v>
      </c>
      <c r="Y3784" t="b">
        <v>1</v>
      </c>
      <c r="Z3784" t="b">
        <v>1</v>
      </c>
      <c r="AA3784" t="s">
        <v>444</v>
      </c>
      <c r="AB3784" t="b">
        <v>1</v>
      </c>
      <c r="AC3784" s="4" t="s">
        <v>7656</v>
      </c>
    </row>
    <row r="3785" spans="1:29" x14ac:dyDescent="0.25">
      <c r="A3785" t="s">
        <v>2080</v>
      </c>
      <c r="B3785" t="s">
        <v>2081</v>
      </c>
      <c r="C3785" t="s">
        <v>14</v>
      </c>
      <c r="D3785" t="b">
        <v>0</v>
      </c>
      <c r="E3785" t="b">
        <v>0</v>
      </c>
      <c r="F3785">
        <v>0</v>
      </c>
      <c r="G3785">
        <v>0</v>
      </c>
      <c r="H3785" t="s">
        <v>2082</v>
      </c>
      <c r="I3785" t="b">
        <v>0</v>
      </c>
      <c r="J3785" t="b">
        <v>1</v>
      </c>
      <c r="K3785" t="b">
        <v>0</v>
      </c>
      <c r="L3785" t="s">
        <v>15</v>
      </c>
      <c r="M3785" t="b">
        <v>0</v>
      </c>
      <c r="N3785" t="s">
        <v>2083</v>
      </c>
      <c r="O3785" t="b">
        <v>1</v>
      </c>
      <c r="P3785" t="b">
        <v>1</v>
      </c>
      <c r="Q3785" t="b">
        <v>1</v>
      </c>
      <c r="R3785">
        <v>1506</v>
      </c>
      <c r="S3785">
        <v>1705</v>
      </c>
      <c r="T3785">
        <f>hasilcraling[[#This Row],[followers_count]]/hasilcraling[[#This Row],[friends_count]]</f>
        <v>0.88328445747800588</v>
      </c>
      <c r="U3785">
        <v>7</v>
      </c>
      <c r="V3785">
        <v>3187</v>
      </c>
      <c r="W3785">
        <v>1500</v>
      </c>
      <c r="X3785" s="1">
        <v>41991.641597222224</v>
      </c>
      <c r="Y3785" t="b">
        <v>0</v>
      </c>
      <c r="Z3785" t="b">
        <v>1</v>
      </c>
      <c r="AA3785" t="s">
        <v>74</v>
      </c>
      <c r="AB3785" t="b">
        <v>1</v>
      </c>
      <c r="AC3785" s="4" t="s">
        <v>7657</v>
      </c>
    </row>
    <row r="3786" spans="1:29" x14ac:dyDescent="0.25">
      <c r="A3786" t="s">
        <v>2064</v>
      </c>
      <c r="B3786" t="s">
        <v>2068</v>
      </c>
      <c r="C3786" t="s">
        <v>14</v>
      </c>
      <c r="D3786" t="b">
        <v>0</v>
      </c>
      <c r="E3786" t="b">
        <v>0</v>
      </c>
      <c r="F3786">
        <v>1</v>
      </c>
      <c r="G3786">
        <v>0</v>
      </c>
      <c r="H3786" t="s">
        <v>2069</v>
      </c>
      <c r="I3786" t="b">
        <v>1</v>
      </c>
      <c r="J3786" t="b">
        <v>1</v>
      </c>
      <c r="K3786" t="b">
        <v>1</v>
      </c>
      <c r="L3786" t="s">
        <v>15</v>
      </c>
      <c r="M3786" t="b">
        <v>0</v>
      </c>
      <c r="N3786" t="s">
        <v>2067</v>
      </c>
      <c r="O3786" t="b">
        <v>1</v>
      </c>
      <c r="P3786" t="b">
        <v>1</v>
      </c>
      <c r="Q3786" t="b">
        <v>1</v>
      </c>
      <c r="R3786">
        <v>225</v>
      </c>
      <c r="S3786">
        <v>434</v>
      </c>
      <c r="T3786">
        <f>hasilcraling[[#This Row],[followers_count]]/hasilcraling[[#This Row],[friends_count]]</f>
        <v>0.51843317972350234</v>
      </c>
      <c r="U3786">
        <v>0</v>
      </c>
      <c r="V3786">
        <v>307</v>
      </c>
      <c r="W3786">
        <v>4</v>
      </c>
      <c r="X3786" s="1">
        <v>43401.035185185188</v>
      </c>
      <c r="Y3786" t="b">
        <v>0</v>
      </c>
      <c r="Z3786" t="b">
        <v>1</v>
      </c>
      <c r="AA3786" t="s">
        <v>74</v>
      </c>
      <c r="AB3786" t="b">
        <v>1</v>
      </c>
      <c r="AC3786" s="4" t="s">
        <v>7659</v>
      </c>
    </row>
    <row r="3787" spans="1:29" x14ac:dyDescent="0.25">
      <c r="A3787" t="s">
        <v>2003</v>
      </c>
      <c r="B3787" t="s">
        <v>2010</v>
      </c>
      <c r="C3787" t="s">
        <v>442</v>
      </c>
      <c r="D3787" t="b">
        <v>0</v>
      </c>
      <c r="E3787" t="b">
        <v>0</v>
      </c>
      <c r="F3787">
        <v>0</v>
      </c>
      <c r="G3787">
        <v>0</v>
      </c>
      <c r="H3787" t="s">
        <v>2011</v>
      </c>
      <c r="I3787" t="b">
        <v>1</v>
      </c>
      <c r="J3787" t="b">
        <v>0</v>
      </c>
      <c r="K3787" t="b">
        <v>1</v>
      </c>
      <c r="L3787" t="s">
        <v>15</v>
      </c>
      <c r="M3787" t="b">
        <v>0</v>
      </c>
      <c r="N3787" t="s">
        <v>2006</v>
      </c>
      <c r="O3787" t="b">
        <v>1</v>
      </c>
      <c r="P3787" t="b">
        <v>1</v>
      </c>
      <c r="Q3787" t="b">
        <v>1</v>
      </c>
      <c r="R3787">
        <v>10374</v>
      </c>
      <c r="S3787">
        <v>242</v>
      </c>
      <c r="T3787">
        <f>hasilcraling[[#This Row],[followers_count]]/hasilcraling[[#This Row],[friends_count]]</f>
        <v>42.867768595041319</v>
      </c>
      <c r="U3787">
        <v>39</v>
      </c>
      <c r="V3787">
        <v>151893</v>
      </c>
      <c r="W3787">
        <v>487</v>
      </c>
      <c r="X3787" s="1">
        <v>41001.395405092589</v>
      </c>
      <c r="Y3787" t="b">
        <v>1</v>
      </c>
      <c r="Z3787" t="b">
        <v>1</v>
      </c>
      <c r="AA3787" t="s">
        <v>16</v>
      </c>
      <c r="AB3787" t="b">
        <v>1</v>
      </c>
      <c r="AC3787" s="4" t="s">
        <v>7657</v>
      </c>
    </row>
    <row r="3788" spans="1:29" x14ac:dyDescent="0.25">
      <c r="A3788" t="s">
        <v>2061</v>
      </c>
      <c r="B3788" t="s">
        <v>2062</v>
      </c>
      <c r="C3788" t="s">
        <v>427</v>
      </c>
      <c r="D3788" t="b">
        <v>0</v>
      </c>
      <c r="E3788" t="b">
        <v>0</v>
      </c>
      <c r="F3788">
        <v>0</v>
      </c>
      <c r="G3788">
        <v>0</v>
      </c>
      <c r="H3788" t="s">
        <v>20</v>
      </c>
      <c r="I3788" t="b">
        <v>0</v>
      </c>
      <c r="J3788" t="b">
        <v>1</v>
      </c>
      <c r="K3788" t="b">
        <v>0</v>
      </c>
      <c r="L3788" t="s">
        <v>15</v>
      </c>
      <c r="M3788" t="b">
        <v>0</v>
      </c>
      <c r="N3788" t="s">
        <v>2063</v>
      </c>
      <c r="O3788" t="b">
        <v>0</v>
      </c>
      <c r="P3788" t="b">
        <v>1</v>
      </c>
      <c r="Q3788" t="b">
        <v>1</v>
      </c>
      <c r="R3788">
        <v>85</v>
      </c>
      <c r="S3788">
        <v>74</v>
      </c>
      <c r="T3788">
        <f>hasilcraling[[#This Row],[followers_count]]/hasilcraling[[#This Row],[friends_count]]</f>
        <v>1.1486486486486487</v>
      </c>
      <c r="U3788">
        <v>0</v>
      </c>
      <c r="V3788">
        <v>882</v>
      </c>
      <c r="W3788">
        <v>8</v>
      </c>
      <c r="X3788" s="1">
        <v>40173.541400462964</v>
      </c>
      <c r="Y3788" t="b">
        <v>0</v>
      </c>
      <c r="Z3788" t="b">
        <v>1</v>
      </c>
      <c r="AA3788" t="s">
        <v>74</v>
      </c>
      <c r="AB3788" t="b">
        <v>1</v>
      </c>
      <c r="AC3788" s="4" t="s">
        <v>7657</v>
      </c>
    </row>
    <row r="3789" spans="1:29" x14ac:dyDescent="0.25">
      <c r="A3789" t="s">
        <v>2048</v>
      </c>
      <c r="B3789" t="s">
        <v>2049</v>
      </c>
      <c r="C3789" t="s">
        <v>60</v>
      </c>
      <c r="D3789" t="b">
        <v>0</v>
      </c>
      <c r="E3789" t="b">
        <v>0</v>
      </c>
      <c r="F3789">
        <v>0</v>
      </c>
      <c r="G3789">
        <v>0</v>
      </c>
      <c r="H3789" t="s">
        <v>2050</v>
      </c>
      <c r="I3789" t="b">
        <v>1</v>
      </c>
      <c r="J3789" t="b">
        <v>0</v>
      </c>
      <c r="K3789" t="b">
        <v>0</v>
      </c>
      <c r="L3789" t="s">
        <v>15</v>
      </c>
      <c r="M3789" t="b">
        <v>0</v>
      </c>
      <c r="N3789" t="s">
        <v>2051</v>
      </c>
      <c r="O3789" t="b">
        <v>1</v>
      </c>
      <c r="P3789" t="b">
        <v>1</v>
      </c>
      <c r="Q3789" t="b">
        <v>1</v>
      </c>
      <c r="R3789">
        <v>1760</v>
      </c>
      <c r="S3789">
        <v>4468</v>
      </c>
      <c r="T3789">
        <f>hasilcraling[[#This Row],[followers_count]]/hasilcraling[[#This Row],[friends_count]]</f>
        <v>0.39391226499552373</v>
      </c>
      <c r="U3789">
        <v>1</v>
      </c>
      <c r="V3789">
        <v>20281</v>
      </c>
      <c r="W3789">
        <v>49</v>
      </c>
      <c r="X3789" s="1">
        <v>43140.276388888888</v>
      </c>
      <c r="Y3789" t="b">
        <v>0</v>
      </c>
      <c r="Z3789" t="b">
        <v>1</v>
      </c>
      <c r="AA3789" t="s">
        <v>74</v>
      </c>
      <c r="AB3789" t="b">
        <v>1</v>
      </c>
      <c r="AC3789" s="4" t="s">
        <v>7656</v>
      </c>
    </row>
    <row r="3790" spans="1:29" x14ac:dyDescent="0.25">
      <c r="A3790" t="s">
        <v>2044</v>
      </c>
      <c r="B3790" t="s">
        <v>2045</v>
      </c>
      <c r="C3790" t="s">
        <v>14</v>
      </c>
      <c r="D3790" t="b">
        <v>0</v>
      </c>
      <c r="E3790" t="b">
        <v>0</v>
      </c>
      <c r="F3790">
        <v>0</v>
      </c>
      <c r="G3790">
        <v>0</v>
      </c>
      <c r="H3790" t="s">
        <v>2046</v>
      </c>
      <c r="I3790" t="b">
        <v>1</v>
      </c>
      <c r="J3790" t="b">
        <v>1</v>
      </c>
      <c r="K3790" t="b">
        <v>0</v>
      </c>
      <c r="L3790" t="s">
        <v>15</v>
      </c>
      <c r="M3790" t="b">
        <v>0</v>
      </c>
      <c r="N3790" t="s">
        <v>2047</v>
      </c>
      <c r="O3790" t="b">
        <v>1</v>
      </c>
      <c r="P3790" t="b">
        <v>1</v>
      </c>
      <c r="Q3790" t="b">
        <v>1</v>
      </c>
      <c r="R3790">
        <v>16</v>
      </c>
      <c r="S3790">
        <v>12</v>
      </c>
      <c r="T3790">
        <f>hasilcraling[[#This Row],[followers_count]]/hasilcraling[[#This Row],[friends_count]]</f>
        <v>1.3333333333333333</v>
      </c>
      <c r="U3790">
        <v>0</v>
      </c>
      <c r="V3790">
        <v>96</v>
      </c>
      <c r="W3790">
        <v>0</v>
      </c>
      <c r="X3790" s="1">
        <v>42784.869444444441</v>
      </c>
      <c r="Y3790" t="b">
        <v>0</v>
      </c>
      <c r="Z3790" t="b">
        <v>1</v>
      </c>
      <c r="AA3790" t="s">
        <v>74</v>
      </c>
      <c r="AB3790" t="b">
        <v>1</v>
      </c>
      <c r="AC3790" s="4" t="s">
        <v>7658</v>
      </c>
    </row>
    <row r="3791" spans="1:29" x14ac:dyDescent="0.25">
      <c r="A3791" t="s">
        <v>2012</v>
      </c>
      <c r="B3791" t="s">
        <v>2025</v>
      </c>
      <c r="C3791" t="s">
        <v>2014</v>
      </c>
      <c r="D3791" t="b">
        <v>0</v>
      </c>
      <c r="E3791" t="b">
        <v>0</v>
      </c>
      <c r="F3791">
        <v>0</v>
      </c>
      <c r="G3791">
        <v>0</v>
      </c>
      <c r="H3791" t="s">
        <v>2015</v>
      </c>
      <c r="I3791" t="b">
        <v>1</v>
      </c>
      <c r="J3791" t="b">
        <v>1</v>
      </c>
      <c r="K3791" t="b">
        <v>1</v>
      </c>
      <c r="L3791" t="s">
        <v>15</v>
      </c>
      <c r="M3791" t="b">
        <v>0</v>
      </c>
      <c r="N3791" t="s">
        <v>2016</v>
      </c>
      <c r="O3791" t="b">
        <v>0</v>
      </c>
      <c r="P3791" t="b">
        <v>1</v>
      </c>
      <c r="Q3791" t="b">
        <v>1</v>
      </c>
      <c r="R3791">
        <v>343</v>
      </c>
      <c r="S3791">
        <v>1</v>
      </c>
      <c r="T3791">
        <f>hasilcraling[[#This Row],[followers_count]]/hasilcraling[[#This Row],[friends_count]]</f>
        <v>343</v>
      </c>
      <c r="U3791">
        <v>1</v>
      </c>
      <c r="V3791">
        <v>1314</v>
      </c>
      <c r="W3791">
        <v>0</v>
      </c>
      <c r="X3791" s="1">
        <v>41247.465254629627</v>
      </c>
      <c r="Y3791" t="b">
        <v>0</v>
      </c>
      <c r="Z3791" t="b">
        <v>1</v>
      </c>
      <c r="AA3791" t="s">
        <v>16</v>
      </c>
      <c r="AB3791" t="b">
        <v>1</v>
      </c>
      <c r="AC3791" s="4" t="s">
        <v>7656</v>
      </c>
    </row>
    <row r="3792" spans="1:29" x14ac:dyDescent="0.25">
      <c r="A3792" t="s">
        <v>2012</v>
      </c>
      <c r="B3792" t="s">
        <v>2037</v>
      </c>
      <c r="C3792" t="s">
        <v>2014</v>
      </c>
      <c r="D3792" t="b">
        <v>1</v>
      </c>
      <c r="E3792" t="b">
        <v>0</v>
      </c>
      <c r="F3792">
        <v>0</v>
      </c>
      <c r="G3792">
        <v>0</v>
      </c>
      <c r="H3792" t="s">
        <v>2015</v>
      </c>
      <c r="I3792" t="b">
        <v>1</v>
      </c>
      <c r="J3792" t="b">
        <v>1</v>
      </c>
      <c r="K3792" t="b">
        <v>1</v>
      </c>
      <c r="L3792" t="s">
        <v>15</v>
      </c>
      <c r="M3792" t="b">
        <v>0</v>
      </c>
      <c r="N3792" t="s">
        <v>2016</v>
      </c>
      <c r="O3792" t="b">
        <v>0</v>
      </c>
      <c r="P3792" t="b">
        <v>1</v>
      </c>
      <c r="Q3792" t="b">
        <v>1</v>
      </c>
      <c r="R3792">
        <v>343</v>
      </c>
      <c r="S3792">
        <v>1</v>
      </c>
      <c r="T3792">
        <f>hasilcraling[[#This Row],[followers_count]]/hasilcraling[[#This Row],[friends_count]]</f>
        <v>343</v>
      </c>
      <c r="U3792">
        <v>1</v>
      </c>
      <c r="V3792">
        <v>1314</v>
      </c>
      <c r="W3792">
        <v>0</v>
      </c>
      <c r="X3792" s="1">
        <v>41247.465254629627</v>
      </c>
      <c r="Y3792" t="b">
        <v>0</v>
      </c>
      <c r="Z3792" t="b">
        <v>1</v>
      </c>
      <c r="AA3792" t="s">
        <v>16</v>
      </c>
      <c r="AB3792" t="b">
        <v>1</v>
      </c>
      <c r="AC3792" s="4" t="s">
        <v>7656</v>
      </c>
    </row>
    <row r="3793" spans="1:29" x14ac:dyDescent="0.25">
      <c r="A3793" t="s">
        <v>2012</v>
      </c>
      <c r="B3793" t="s">
        <v>2040</v>
      </c>
      <c r="C3793" t="s">
        <v>2014</v>
      </c>
      <c r="D3793" t="b">
        <v>1</v>
      </c>
      <c r="E3793" t="b">
        <v>0</v>
      </c>
      <c r="F3793">
        <v>0</v>
      </c>
      <c r="G3793">
        <v>0</v>
      </c>
      <c r="H3793" t="s">
        <v>2015</v>
      </c>
      <c r="I3793" t="b">
        <v>1</v>
      </c>
      <c r="J3793" t="b">
        <v>1</v>
      </c>
      <c r="K3793" t="b">
        <v>1</v>
      </c>
      <c r="L3793" t="s">
        <v>15</v>
      </c>
      <c r="M3793" t="b">
        <v>0</v>
      </c>
      <c r="N3793" t="s">
        <v>2016</v>
      </c>
      <c r="O3793" t="b">
        <v>0</v>
      </c>
      <c r="P3793" t="b">
        <v>1</v>
      </c>
      <c r="Q3793" t="b">
        <v>1</v>
      </c>
      <c r="R3793">
        <v>343</v>
      </c>
      <c r="S3793">
        <v>1</v>
      </c>
      <c r="T3793">
        <f>hasilcraling[[#This Row],[followers_count]]/hasilcraling[[#This Row],[friends_count]]</f>
        <v>343</v>
      </c>
      <c r="U3793">
        <v>1</v>
      </c>
      <c r="V3793">
        <v>1314</v>
      </c>
      <c r="W3793">
        <v>0</v>
      </c>
      <c r="X3793" s="1">
        <v>41247.465254629627</v>
      </c>
      <c r="Y3793" t="b">
        <v>0</v>
      </c>
      <c r="Z3793" t="b">
        <v>1</v>
      </c>
      <c r="AA3793" t="s">
        <v>16</v>
      </c>
      <c r="AB3793" t="b">
        <v>1</v>
      </c>
      <c r="AC3793" s="4" t="s">
        <v>7656</v>
      </c>
    </row>
    <row r="3794" spans="1:29" x14ac:dyDescent="0.25">
      <c r="A3794" t="s">
        <v>2012</v>
      </c>
      <c r="B3794" t="s">
        <v>2043</v>
      </c>
      <c r="C3794" t="s">
        <v>2014</v>
      </c>
      <c r="D3794" t="b">
        <v>1</v>
      </c>
      <c r="E3794" t="b">
        <v>0</v>
      </c>
      <c r="F3794">
        <v>0</v>
      </c>
      <c r="G3794">
        <v>0</v>
      </c>
      <c r="H3794" t="s">
        <v>2015</v>
      </c>
      <c r="I3794" t="b">
        <v>1</v>
      </c>
      <c r="J3794" t="b">
        <v>1</v>
      </c>
      <c r="K3794" t="b">
        <v>1</v>
      </c>
      <c r="L3794" t="s">
        <v>15</v>
      </c>
      <c r="M3794" t="b">
        <v>0</v>
      </c>
      <c r="N3794" t="s">
        <v>2016</v>
      </c>
      <c r="O3794" t="b">
        <v>0</v>
      </c>
      <c r="P3794" t="b">
        <v>1</v>
      </c>
      <c r="Q3794" t="b">
        <v>1</v>
      </c>
      <c r="R3794">
        <v>343</v>
      </c>
      <c r="S3794">
        <v>1</v>
      </c>
      <c r="T3794">
        <f>hasilcraling[[#This Row],[followers_count]]/hasilcraling[[#This Row],[friends_count]]</f>
        <v>343</v>
      </c>
      <c r="U3794">
        <v>1</v>
      </c>
      <c r="V3794">
        <v>1314</v>
      </c>
      <c r="W3794">
        <v>0</v>
      </c>
      <c r="X3794" s="1">
        <v>41247.465254629627</v>
      </c>
      <c r="Y3794" t="b">
        <v>0</v>
      </c>
      <c r="Z3794" t="b">
        <v>1</v>
      </c>
      <c r="AA3794" t="s">
        <v>16</v>
      </c>
      <c r="AB3794" t="b">
        <v>1</v>
      </c>
      <c r="AC3794" s="4" t="s">
        <v>7656</v>
      </c>
    </row>
    <row r="3795" spans="1:29" x14ac:dyDescent="0.25">
      <c r="A3795" t="s">
        <v>2003</v>
      </c>
      <c r="B3795" t="s">
        <v>2004</v>
      </c>
      <c r="C3795" t="s">
        <v>648</v>
      </c>
      <c r="D3795" t="b">
        <v>0</v>
      </c>
      <c r="E3795" t="b">
        <v>0</v>
      </c>
      <c r="F3795">
        <v>0</v>
      </c>
      <c r="G3795">
        <v>0</v>
      </c>
      <c r="H3795" t="s">
        <v>2005</v>
      </c>
      <c r="I3795" t="b">
        <v>0</v>
      </c>
      <c r="J3795" t="b">
        <v>1</v>
      </c>
      <c r="K3795" t="b">
        <v>0</v>
      </c>
      <c r="L3795" t="s">
        <v>15</v>
      </c>
      <c r="M3795" t="b">
        <v>0</v>
      </c>
      <c r="N3795" t="s">
        <v>2006</v>
      </c>
      <c r="O3795" t="b">
        <v>1</v>
      </c>
      <c r="P3795" t="b">
        <v>1</v>
      </c>
      <c r="Q3795" t="b">
        <v>1</v>
      </c>
      <c r="R3795">
        <v>10374</v>
      </c>
      <c r="S3795">
        <v>242</v>
      </c>
      <c r="T3795">
        <f>hasilcraling[[#This Row],[followers_count]]/hasilcraling[[#This Row],[friends_count]]</f>
        <v>42.867768595041319</v>
      </c>
      <c r="U3795">
        <v>39</v>
      </c>
      <c r="V3795">
        <v>151893</v>
      </c>
      <c r="W3795">
        <v>487</v>
      </c>
      <c r="X3795" s="1">
        <v>41001.395405092589</v>
      </c>
      <c r="Y3795" t="b">
        <v>1</v>
      </c>
      <c r="Z3795" t="b">
        <v>1</v>
      </c>
      <c r="AA3795" t="s">
        <v>16</v>
      </c>
      <c r="AB3795" t="b">
        <v>1</v>
      </c>
      <c r="AC3795" s="4" t="s">
        <v>7657</v>
      </c>
    </row>
    <row r="3796" spans="1:29" x14ac:dyDescent="0.25">
      <c r="A3796" t="s">
        <v>1991</v>
      </c>
      <c r="B3796" t="s">
        <v>1992</v>
      </c>
      <c r="C3796" t="s">
        <v>1988</v>
      </c>
      <c r="D3796" t="b">
        <v>0</v>
      </c>
      <c r="E3796" t="b">
        <v>0</v>
      </c>
      <c r="F3796">
        <v>0</v>
      </c>
      <c r="G3796">
        <v>0</v>
      </c>
      <c r="H3796" t="s">
        <v>1993</v>
      </c>
      <c r="I3796" t="b">
        <v>1</v>
      </c>
      <c r="J3796" t="b">
        <v>0</v>
      </c>
      <c r="K3796" t="b">
        <v>0</v>
      </c>
      <c r="L3796" t="s">
        <v>15</v>
      </c>
      <c r="M3796" t="b">
        <v>0</v>
      </c>
      <c r="N3796" t="s">
        <v>1994</v>
      </c>
      <c r="O3796" t="b">
        <v>1</v>
      </c>
      <c r="P3796" t="b">
        <v>1</v>
      </c>
      <c r="Q3796" t="b">
        <v>1</v>
      </c>
      <c r="R3796">
        <v>1819</v>
      </c>
      <c r="S3796">
        <v>236</v>
      </c>
      <c r="T3796">
        <f>hasilcraling[[#This Row],[followers_count]]/hasilcraling[[#This Row],[friends_count]]</f>
        <v>7.7076271186440675</v>
      </c>
      <c r="U3796">
        <v>18</v>
      </c>
      <c r="V3796">
        <v>128144</v>
      </c>
      <c r="W3796">
        <v>5</v>
      </c>
      <c r="X3796" s="1">
        <v>41130.521724537037</v>
      </c>
      <c r="Y3796" t="b">
        <v>0</v>
      </c>
      <c r="Z3796" t="b">
        <v>1</v>
      </c>
      <c r="AA3796" t="s">
        <v>16</v>
      </c>
      <c r="AB3796" t="b">
        <v>1</v>
      </c>
      <c r="AC3796" s="4" t="s">
        <v>7656</v>
      </c>
    </row>
    <row r="3797" spans="1:29" x14ac:dyDescent="0.25">
      <c r="A3797" t="s">
        <v>1986</v>
      </c>
      <c r="B3797" t="s">
        <v>1987</v>
      </c>
      <c r="C3797" t="s">
        <v>1988</v>
      </c>
      <c r="D3797" t="b">
        <v>0</v>
      </c>
      <c r="E3797" t="b">
        <v>0</v>
      </c>
      <c r="F3797">
        <v>0</v>
      </c>
      <c r="G3797">
        <v>0</v>
      </c>
      <c r="H3797" t="s">
        <v>82</v>
      </c>
      <c r="I3797" t="b">
        <v>0</v>
      </c>
      <c r="J3797" t="b">
        <v>1</v>
      </c>
      <c r="K3797" t="b">
        <v>0</v>
      </c>
      <c r="L3797" t="s">
        <v>16</v>
      </c>
      <c r="M3797" t="b">
        <v>0</v>
      </c>
      <c r="N3797" t="s">
        <v>1989</v>
      </c>
      <c r="O3797" t="b">
        <v>1</v>
      </c>
      <c r="P3797" t="b">
        <v>1</v>
      </c>
      <c r="Q3797" t="b">
        <v>0</v>
      </c>
      <c r="R3797">
        <v>1906</v>
      </c>
      <c r="S3797">
        <v>323</v>
      </c>
      <c r="T3797">
        <f>hasilcraling[[#This Row],[followers_count]]/hasilcraling[[#This Row],[friends_count]]</f>
        <v>5.9009287925696592</v>
      </c>
      <c r="U3797">
        <v>2</v>
      </c>
      <c r="V3797">
        <v>707</v>
      </c>
      <c r="W3797">
        <v>115</v>
      </c>
      <c r="X3797" s="1">
        <v>41588.360821759263</v>
      </c>
      <c r="Y3797" t="b">
        <v>0</v>
      </c>
      <c r="Z3797" t="b">
        <v>0</v>
      </c>
      <c r="AA3797" t="s">
        <v>16</v>
      </c>
      <c r="AB3797" t="b">
        <v>1</v>
      </c>
      <c r="AC3797" s="4" t="s">
        <v>7657</v>
      </c>
    </row>
    <row r="3798" spans="1:29" x14ac:dyDescent="0.25">
      <c r="A3798" t="s">
        <v>773</v>
      </c>
      <c r="B3798" t="s">
        <v>794</v>
      </c>
      <c r="C3798" t="s">
        <v>775</v>
      </c>
      <c r="D3798" t="b">
        <v>0</v>
      </c>
      <c r="E3798" t="b">
        <v>0</v>
      </c>
      <c r="F3798">
        <v>0</v>
      </c>
      <c r="G3798">
        <v>0</v>
      </c>
      <c r="H3798" t="s">
        <v>795</v>
      </c>
      <c r="I3798" t="b">
        <v>0</v>
      </c>
      <c r="J3798" t="b">
        <v>1</v>
      </c>
      <c r="K3798" t="b">
        <v>0</v>
      </c>
      <c r="L3798" t="s">
        <v>15</v>
      </c>
      <c r="M3798" t="b">
        <v>1</v>
      </c>
      <c r="N3798" t="s">
        <v>777</v>
      </c>
      <c r="O3798" t="b">
        <v>1</v>
      </c>
      <c r="P3798" t="b">
        <v>1</v>
      </c>
      <c r="Q3798" t="b">
        <v>0</v>
      </c>
      <c r="R3798">
        <v>401</v>
      </c>
      <c r="S3798">
        <v>214</v>
      </c>
      <c r="T3798">
        <f>hasilcraling[[#This Row],[followers_count]]/hasilcraling[[#This Row],[friends_count]]</f>
        <v>1.8738317757009346</v>
      </c>
      <c r="U3798">
        <v>0</v>
      </c>
      <c r="V3798">
        <v>2063</v>
      </c>
      <c r="W3798">
        <v>1499</v>
      </c>
      <c r="X3798" s="1">
        <v>43462.198287037034</v>
      </c>
      <c r="Y3798" t="b">
        <v>0</v>
      </c>
      <c r="Z3798" t="b">
        <v>0</v>
      </c>
      <c r="AA3798" t="s">
        <v>74</v>
      </c>
      <c r="AB3798" t="b">
        <v>1</v>
      </c>
      <c r="AC3798" s="4" t="s">
        <v>7657</v>
      </c>
    </row>
    <row r="3799" spans="1:29" x14ac:dyDescent="0.25">
      <c r="A3799" t="s">
        <v>1982</v>
      </c>
      <c r="B3799" t="s">
        <v>1983</v>
      </c>
      <c r="C3799" t="s">
        <v>543</v>
      </c>
      <c r="D3799" t="b">
        <v>0</v>
      </c>
      <c r="E3799" t="b">
        <v>0</v>
      </c>
      <c r="F3799">
        <v>0</v>
      </c>
      <c r="G3799">
        <v>0</v>
      </c>
      <c r="H3799" t="s">
        <v>1984</v>
      </c>
      <c r="I3799" t="b">
        <v>0</v>
      </c>
      <c r="J3799" t="b">
        <v>1</v>
      </c>
      <c r="K3799" t="b">
        <v>0</v>
      </c>
      <c r="L3799" t="s">
        <v>15</v>
      </c>
      <c r="M3799" t="b">
        <v>0</v>
      </c>
      <c r="N3799" t="s">
        <v>1985</v>
      </c>
      <c r="O3799" t="b">
        <v>1</v>
      </c>
      <c r="P3799" t="b">
        <v>0</v>
      </c>
      <c r="Q3799" t="b">
        <v>0</v>
      </c>
      <c r="R3799">
        <v>399</v>
      </c>
      <c r="S3799">
        <v>174</v>
      </c>
      <c r="T3799">
        <f>hasilcraling[[#This Row],[followers_count]]/hasilcraling[[#This Row],[friends_count]]</f>
        <v>2.2931034482758621</v>
      </c>
      <c r="U3799">
        <v>6</v>
      </c>
      <c r="V3799">
        <v>7050</v>
      </c>
      <c r="W3799">
        <v>10</v>
      </c>
      <c r="X3799" s="1">
        <v>39994.445034722223</v>
      </c>
      <c r="Y3799" t="b">
        <v>0</v>
      </c>
      <c r="Z3799" t="b">
        <v>0</v>
      </c>
      <c r="AA3799" t="s">
        <v>16</v>
      </c>
      <c r="AB3799" t="b">
        <v>1</v>
      </c>
      <c r="AC3799" s="4" t="s">
        <v>7657</v>
      </c>
    </row>
    <row r="3800" spans="1:29" x14ac:dyDescent="0.25">
      <c r="A3800" t="s">
        <v>706</v>
      </c>
      <c r="B3800" t="s">
        <v>715</v>
      </c>
      <c r="C3800" t="s">
        <v>708</v>
      </c>
      <c r="D3800" t="b">
        <v>0</v>
      </c>
      <c r="E3800" t="b">
        <v>0</v>
      </c>
      <c r="F3800">
        <v>0</v>
      </c>
      <c r="G3800">
        <v>0</v>
      </c>
      <c r="H3800" t="s">
        <v>712</v>
      </c>
      <c r="I3800" t="b">
        <v>0</v>
      </c>
      <c r="J3800" t="b">
        <v>0</v>
      </c>
      <c r="K3800" t="b">
        <v>0</v>
      </c>
      <c r="L3800" t="s">
        <v>15</v>
      </c>
      <c r="M3800" t="b">
        <v>0</v>
      </c>
      <c r="N3800" t="s">
        <v>710</v>
      </c>
      <c r="O3800" t="b">
        <v>1</v>
      </c>
      <c r="P3800" t="b">
        <v>1</v>
      </c>
      <c r="Q3800" t="b">
        <v>0</v>
      </c>
      <c r="R3800">
        <v>15</v>
      </c>
      <c r="S3800">
        <v>175</v>
      </c>
      <c r="T3800">
        <f>hasilcraling[[#This Row],[followers_count]]/hasilcraling[[#This Row],[friends_count]]</f>
        <v>8.5714285714285715E-2</v>
      </c>
      <c r="U3800">
        <v>0</v>
      </c>
      <c r="V3800">
        <v>497</v>
      </c>
      <c r="W3800">
        <v>23</v>
      </c>
      <c r="X3800" s="1">
        <v>40166.299386574072</v>
      </c>
      <c r="Y3800" t="b">
        <v>0</v>
      </c>
      <c r="Z3800" t="b">
        <v>0</v>
      </c>
      <c r="AA3800" t="s">
        <v>74</v>
      </c>
      <c r="AB3800" t="b">
        <v>1</v>
      </c>
      <c r="AC3800" s="4" t="s">
        <v>7656</v>
      </c>
    </row>
    <row r="3801" spans="1:29" x14ac:dyDescent="0.25">
      <c r="A3801" t="s">
        <v>1040</v>
      </c>
      <c r="B3801" t="s">
        <v>1266</v>
      </c>
      <c r="C3801" t="s">
        <v>1042</v>
      </c>
      <c r="D3801" t="b">
        <v>0</v>
      </c>
      <c r="E3801" t="b">
        <v>0</v>
      </c>
      <c r="F3801">
        <v>133</v>
      </c>
      <c r="G3801">
        <v>57</v>
      </c>
      <c r="H3801" t="s">
        <v>20</v>
      </c>
      <c r="I3801" t="b">
        <v>1</v>
      </c>
      <c r="J3801" t="b">
        <v>0</v>
      </c>
      <c r="K3801" t="b">
        <v>0</v>
      </c>
      <c r="L3801" t="s">
        <v>15</v>
      </c>
      <c r="M3801" t="b">
        <v>0</v>
      </c>
      <c r="N3801" t="s">
        <v>1040</v>
      </c>
      <c r="O3801" t="b">
        <v>1</v>
      </c>
      <c r="P3801" t="b">
        <v>1</v>
      </c>
      <c r="Q3801" t="b">
        <v>1</v>
      </c>
      <c r="R3801">
        <v>15016132</v>
      </c>
      <c r="S3801">
        <v>28</v>
      </c>
      <c r="T3801">
        <f>hasilcraling[[#This Row],[followers_count]]/hasilcraling[[#This Row],[friends_count]]</f>
        <v>536290.42857142852</v>
      </c>
      <c r="U3801">
        <v>13311</v>
      </c>
      <c r="V3801">
        <v>1459891</v>
      </c>
      <c r="W3801">
        <v>35</v>
      </c>
      <c r="X3801" s="1">
        <v>40052.127141203702</v>
      </c>
      <c r="Y3801" t="b">
        <v>1</v>
      </c>
      <c r="Z3801" t="b">
        <v>1</v>
      </c>
      <c r="AA3801" t="s">
        <v>16</v>
      </c>
      <c r="AB3801" t="b">
        <v>1</v>
      </c>
      <c r="AC3801" s="4" t="s">
        <v>7657</v>
      </c>
    </row>
    <row r="3802" spans="1:29" x14ac:dyDescent="0.25">
      <c r="A3802" t="s">
        <v>1978</v>
      </c>
      <c r="B3802" t="s">
        <v>1979</v>
      </c>
      <c r="C3802" t="s">
        <v>758</v>
      </c>
      <c r="D3802" t="b">
        <v>0</v>
      </c>
      <c r="E3802" t="b">
        <v>0</v>
      </c>
      <c r="F3802">
        <v>0</v>
      </c>
      <c r="G3802">
        <v>0</v>
      </c>
      <c r="H3802" t="s">
        <v>1980</v>
      </c>
      <c r="I3802" t="b">
        <v>0</v>
      </c>
      <c r="J3802" t="b">
        <v>0</v>
      </c>
      <c r="K3802" t="b">
        <v>0</v>
      </c>
      <c r="L3802" t="s">
        <v>15</v>
      </c>
      <c r="M3802" t="b">
        <v>0</v>
      </c>
      <c r="N3802" t="s">
        <v>1981</v>
      </c>
      <c r="O3802" t="b">
        <v>1</v>
      </c>
      <c r="P3802" t="b">
        <v>0</v>
      </c>
      <c r="Q3802" t="b">
        <v>0</v>
      </c>
      <c r="R3802">
        <v>192</v>
      </c>
      <c r="S3802">
        <v>179</v>
      </c>
      <c r="T3802">
        <f>hasilcraling[[#This Row],[followers_count]]/hasilcraling[[#This Row],[friends_count]]</f>
        <v>1.0726256983240223</v>
      </c>
      <c r="U3802">
        <v>0</v>
      </c>
      <c r="V3802">
        <v>4182</v>
      </c>
      <c r="W3802">
        <v>0</v>
      </c>
      <c r="X3802" s="1">
        <v>42789.406122685185</v>
      </c>
      <c r="Y3802" t="b">
        <v>0</v>
      </c>
      <c r="Z3802" t="b">
        <v>0</v>
      </c>
      <c r="AA3802" t="s">
        <v>16</v>
      </c>
      <c r="AB3802" t="b">
        <v>1</v>
      </c>
      <c r="AC3802" s="4" t="s">
        <v>7657</v>
      </c>
    </row>
    <row r="3803" spans="1:29" x14ac:dyDescent="0.25">
      <c r="A3803" t="s">
        <v>126</v>
      </c>
      <c r="B3803" t="s">
        <v>207</v>
      </c>
      <c r="C3803" t="s">
        <v>128</v>
      </c>
      <c r="D3803" t="b">
        <v>0</v>
      </c>
      <c r="E3803" t="b">
        <v>0</v>
      </c>
      <c r="F3803">
        <v>0</v>
      </c>
      <c r="G3803">
        <v>0</v>
      </c>
      <c r="H3803" t="s">
        <v>208</v>
      </c>
      <c r="I3803" t="b">
        <v>1</v>
      </c>
      <c r="J3803" t="b">
        <v>0</v>
      </c>
      <c r="K3803" t="b">
        <v>0</v>
      </c>
      <c r="L3803" t="s">
        <v>15</v>
      </c>
      <c r="M3803" t="b">
        <v>0</v>
      </c>
      <c r="N3803" t="s">
        <v>130</v>
      </c>
      <c r="O3803" t="b">
        <v>1</v>
      </c>
      <c r="P3803" t="b">
        <v>1</v>
      </c>
      <c r="Q3803" t="b">
        <v>1</v>
      </c>
      <c r="R3803">
        <v>2144</v>
      </c>
      <c r="S3803">
        <v>46</v>
      </c>
      <c r="T3803">
        <f>hasilcraling[[#This Row],[followers_count]]/hasilcraling[[#This Row],[friends_count]]</f>
        <v>46.608695652173914</v>
      </c>
      <c r="U3803">
        <v>3</v>
      </c>
      <c r="V3803">
        <v>31966</v>
      </c>
      <c r="W3803">
        <v>9</v>
      </c>
      <c r="X3803" s="1">
        <v>43080.28533564815</v>
      </c>
      <c r="Y3803" t="b">
        <v>0</v>
      </c>
      <c r="Z3803" t="b">
        <v>1</v>
      </c>
      <c r="AA3803" t="s">
        <v>16</v>
      </c>
      <c r="AB3803" t="b">
        <v>1</v>
      </c>
      <c r="AC3803" s="4" t="s">
        <v>7657</v>
      </c>
    </row>
    <row r="3804" spans="1:29" x14ac:dyDescent="0.25">
      <c r="A3804" t="s">
        <v>1040</v>
      </c>
      <c r="B3804" t="s">
        <v>1267</v>
      </c>
      <c r="C3804" t="s">
        <v>1042</v>
      </c>
      <c r="D3804" t="b">
        <v>0</v>
      </c>
      <c r="E3804" t="b">
        <v>0</v>
      </c>
      <c r="F3804">
        <v>4</v>
      </c>
      <c r="G3804">
        <v>1</v>
      </c>
      <c r="H3804" t="s">
        <v>1108</v>
      </c>
      <c r="I3804" t="b">
        <v>1</v>
      </c>
      <c r="J3804" t="b">
        <v>0</v>
      </c>
      <c r="K3804" t="b">
        <v>0</v>
      </c>
      <c r="L3804" t="s">
        <v>15</v>
      </c>
      <c r="M3804" t="b">
        <v>0</v>
      </c>
      <c r="N3804" t="s">
        <v>1040</v>
      </c>
      <c r="O3804" t="b">
        <v>1</v>
      </c>
      <c r="P3804" t="b">
        <v>1</v>
      </c>
      <c r="Q3804" t="b">
        <v>1</v>
      </c>
      <c r="R3804">
        <v>15016132</v>
      </c>
      <c r="S3804">
        <v>28</v>
      </c>
      <c r="T3804">
        <f>hasilcraling[[#This Row],[followers_count]]/hasilcraling[[#This Row],[friends_count]]</f>
        <v>536290.42857142852</v>
      </c>
      <c r="U3804">
        <v>13311</v>
      </c>
      <c r="V3804">
        <v>1459891</v>
      </c>
      <c r="W3804">
        <v>35</v>
      </c>
      <c r="X3804" s="1">
        <v>40052.127141203702</v>
      </c>
      <c r="Y3804" t="b">
        <v>1</v>
      </c>
      <c r="Z3804" t="b">
        <v>1</v>
      </c>
      <c r="AA3804" t="s">
        <v>16</v>
      </c>
      <c r="AB3804" t="b">
        <v>1</v>
      </c>
      <c r="AC3804" s="4" t="s">
        <v>7657</v>
      </c>
    </row>
    <row r="3805" spans="1:29" x14ac:dyDescent="0.25">
      <c r="A3805" t="s">
        <v>1974</v>
      </c>
      <c r="B3805" t="s">
        <v>1975</v>
      </c>
      <c r="C3805" t="s">
        <v>543</v>
      </c>
      <c r="D3805" t="b">
        <v>0</v>
      </c>
      <c r="E3805" t="b">
        <v>0</v>
      </c>
      <c r="F3805">
        <v>0</v>
      </c>
      <c r="G3805">
        <v>1</v>
      </c>
      <c r="H3805" t="s">
        <v>1976</v>
      </c>
      <c r="I3805" t="b">
        <v>0</v>
      </c>
      <c r="J3805" t="b">
        <v>0</v>
      </c>
      <c r="K3805" t="b">
        <v>0</v>
      </c>
      <c r="L3805" t="s">
        <v>15</v>
      </c>
      <c r="M3805" t="b">
        <v>0</v>
      </c>
      <c r="N3805" t="s">
        <v>1977</v>
      </c>
      <c r="O3805" t="b">
        <v>0</v>
      </c>
      <c r="P3805" t="b">
        <v>0</v>
      </c>
      <c r="Q3805" t="b">
        <v>1</v>
      </c>
      <c r="R3805">
        <v>891</v>
      </c>
      <c r="S3805">
        <v>379</v>
      </c>
      <c r="T3805">
        <f>hasilcraling[[#This Row],[followers_count]]/hasilcraling[[#This Row],[friends_count]]</f>
        <v>2.3509234828496042</v>
      </c>
      <c r="U3805">
        <v>2</v>
      </c>
      <c r="V3805">
        <v>42408</v>
      </c>
      <c r="W3805">
        <v>32</v>
      </c>
      <c r="X3805" s="1">
        <v>40588.093472222223</v>
      </c>
      <c r="Y3805" t="b">
        <v>0</v>
      </c>
      <c r="Z3805" t="b">
        <v>1</v>
      </c>
      <c r="AA3805" t="s">
        <v>16</v>
      </c>
      <c r="AB3805" t="b">
        <v>1</v>
      </c>
      <c r="AC3805" s="4" t="s">
        <v>7657</v>
      </c>
    </row>
    <row r="3806" spans="1:29" x14ac:dyDescent="0.25">
      <c r="A3806" t="s">
        <v>17</v>
      </c>
      <c r="B3806" t="s">
        <v>31</v>
      </c>
      <c r="C3806" t="s">
        <v>19</v>
      </c>
      <c r="D3806" t="b">
        <v>0</v>
      </c>
      <c r="E3806" t="b">
        <v>0</v>
      </c>
      <c r="F3806">
        <v>0</v>
      </c>
      <c r="G3806">
        <v>0</v>
      </c>
      <c r="H3806" t="s">
        <v>20</v>
      </c>
      <c r="I3806" t="b">
        <v>1</v>
      </c>
      <c r="J3806" t="b">
        <v>0</v>
      </c>
      <c r="K3806" t="b">
        <v>0</v>
      </c>
      <c r="L3806" t="s">
        <v>15</v>
      </c>
      <c r="M3806" t="b">
        <v>0</v>
      </c>
      <c r="N3806" t="s">
        <v>21</v>
      </c>
      <c r="O3806" t="b">
        <v>1</v>
      </c>
      <c r="P3806" t="b">
        <v>1</v>
      </c>
      <c r="Q3806" t="b">
        <v>1</v>
      </c>
      <c r="R3806">
        <v>45300</v>
      </c>
      <c r="S3806">
        <v>0</v>
      </c>
      <c r="T3806" t="e">
        <f>hasilcraling[[#This Row],[followers_count]]/hasilcraling[[#This Row],[friends_count]]</f>
        <v>#DIV/0!</v>
      </c>
      <c r="U3806">
        <v>390</v>
      </c>
      <c r="V3806">
        <v>500454</v>
      </c>
      <c r="W3806">
        <v>37</v>
      </c>
      <c r="X3806" s="1">
        <v>40088.349606481483</v>
      </c>
      <c r="Y3806" t="b">
        <v>1</v>
      </c>
      <c r="Z3806" t="b">
        <v>1</v>
      </c>
      <c r="AA3806" t="s">
        <v>16</v>
      </c>
      <c r="AB3806" t="b">
        <v>1</v>
      </c>
      <c r="AC3806" s="4" t="s">
        <v>7657</v>
      </c>
    </row>
    <row r="3807" spans="1:29" x14ac:dyDescent="0.25">
      <c r="A3807" t="s">
        <v>1970</v>
      </c>
      <c r="B3807" t="s">
        <v>1971</v>
      </c>
      <c r="C3807" t="s">
        <v>14</v>
      </c>
      <c r="D3807" t="b">
        <v>0</v>
      </c>
      <c r="E3807" t="b">
        <v>0</v>
      </c>
      <c r="F3807">
        <v>1</v>
      </c>
      <c r="G3807">
        <v>0</v>
      </c>
      <c r="H3807" t="s">
        <v>1972</v>
      </c>
      <c r="I3807" t="b">
        <v>0</v>
      </c>
      <c r="J3807" t="b">
        <v>1</v>
      </c>
      <c r="K3807" t="b">
        <v>0</v>
      </c>
      <c r="L3807" t="s">
        <v>15</v>
      </c>
      <c r="M3807" t="b">
        <v>1</v>
      </c>
      <c r="N3807" t="s">
        <v>1973</v>
      </c>
      <c r="O3807" t="b">
        <v>0</v>
      </c>
      <c r="P3807" t="b">
        <v>0</v>
      </c>
      <c r="Q3807" t="b">
        <v>0</v>
      </c>
      <c r="R3807">
        <v>6</v>
      </c>
      <c r="S3807">
        <v>73</v>
      </c>
      <c r="T3807">
        <f>hasilcraling[[#This Row],[followers_count]]/hasilcraling[[#This Row],[friends_count]]</f>
        <v>8.2191780821917804E-2</v>
      </c>
      <c r="U3807">
        <v>0</v>
      </c>
      <c r="V3807">
        <v>19</v>
      </c>
      <c r="W3807">
        <v>10</v>
      </c>
      <c r="X3807" s="1">
        <v>43545.433738425927</v>
      </c>
      <c r="Y3807" t="b">
        <v>0</v>
      </c>
      <c r="Z3807" t="b">
        <v>0</v>
      </c>
      <c r="AA3807" t="s">
        <v>74</v>
      </c>
      <c r="AB3807" t="b">
        <v>0</v>
      </c>
      <c r="AC3807" s="4" t="s">
        <v>7658</v>
      </c>
    </row>
    <row r="3808" spans="1:29" x14ac:dyDescent="0.25">
      <c r="A3808" t="s">
        <v>1967</v>
      </c>
      <c r="B3808" t="s">
        <v>1968</v>
      </c>
      <c r="C3808" t="s">
        <v>442</v>
      </c>
      <c r="D3808" t="b">
        <v>0</v>
      </c>
      <c r="E3808" t="b">
        <v>0</v>
      </c>
      <c r="F3808">
        <v>0</v>
      </c>
      <c r="G3808">
        <v>0</v>
      </c>
      <c r="H3808" t="s">
        <v>82</v>
      </c>
      <c r="I3808" t="b">
        <v>1</v>
      </c>
      <c r="J3808" t="b">
        <v>0</v>
      </c>
      <c r="K3808" t="b">
        <v>0</v>
      </c>
      <c r="L3808" t="s">
        <v>15</v>
      </c>
      <c r="M3808" t="b">
        <v>0</v>
      </c>
      <c r="N3808" t="s">
        <v>1969</v>
      </c>
      <c r="O3808" t="b">
        <v>1</v>
      </c>
      <c r="P3808" t="b">
        <v>0</v>
      </c>
      <c r="Q3808" t="b">
        <v>0</v>
      </c>
      <c r="R3808">
        <v>1368</v>
      </c>
      <c r="S3808">
        <v>118</v>
      </c>
      <c r="T3808">
        <f>hasilcraling[[#This Row],[followers_count]]/hasilcraling[[#This Row],[friends_count]]</f>
        <v>11.59322033898305</v>
      </c>
      <c r="U3808">
        <v>2</v>
      </c>
      <c r="V3808">
        <v>154471</v>
      </c>
      <c r="W3808">
        <v>9</v>
      </c>
      <c r="X3808" s="1">
        <v>42619.338171296295</v>
      </c>
      <c r="Y3808" t="b">
        <v>0</v>
      </c>
      <c r="Z3808" t="b">
        <v>0</v>
      </c>
      <c r="AA3808" t="s">
        <v>16</v>
      </c>
      <c r="AB3808" t="b">
        <v>1</v>
      </c>
      <c r="AC3808" s="4" t="s">
        <v>7657</v>
      </c>
    </row>
    <row r="3809" spans="1:29" x14ac:dyDescent="0.25">
      <c r="A3809" t="s">
        <v>1040</v>
      </c>
      <c r="B3809" t="s">
        <v>1146</v>
      </c>
      <c r="C3809" t="s">
        <v>1042</v>
      </c>
      <c r="D3809" t="b">
        <v>0</v>
      </c>
      <c r="E3809" t="b">
        <v>0</v>
      </c>
      <c r="F3809">
        <v>931</v>
      </c>
      <c r="G3809">
        <v>356</v>
      </c>
      <c r="H3809" t="s">
        <v>20</v>
      </c>
      <c r="I3809" t="b">
        <v>1</v>
      </c>
      <c r="J3809" t="b">
        <v>0</v>
      </c>
      <c r="K3809" t="b">
        <v>0</v>
      </c>
      <c r="L3809" t="s">
        <v>15</v>
      </c>
      <c r="M3809" t="b">
        <v>0</v>
      </c>
      <c r="N3809" t="s">
        <v>1040</v>
      </c>
      <c r="O3809" t="b">
        <v>1</v>
      </c>
      <c r="P3809" t="b">
        <v>1</v>
      </c>
      <c r="Q3809" t="b">
        <v>1</v>
      </c>
      <c r="R3809">
        <v>15016132</v>
      </c>
      <c r="S3809">
        <v>28</v>
      </c>
      <c r="T3809">
        <f>hasilcraling[[#This Row],[followers_count]]/hasilcraling[[#This Row],[friends_count]]</f>
        <v>536290.42857142852</v>
      </c>
      <c r="U3809">
        <v>13311</v>
      </c>
      <c r="V3809">
        <v>1459891</v>
      </c>
      <c r="W3809">
        <v>35</v>
      </c>
      <c r="X3809" s="1">
        <v>40052.127141203702</v>
      </c>
      <c r="Y3809" t="b">
        <v>1</v>
      </c>
      <c r="Z3809" t="b">
        <v>1</v>
      </c>
      <c r="AA3809" t="s">
        <v>16</v>
      </c>
      <c r="AB3809" t="b">
        <v>1</v>
      </c>
      <c r="AC3809" s="4" t="s">
        <v>7657</v>
      </c>
    </row>
    <row r="3810" spans="1:29" x14ac:dyDescent="0.25">
      <c r="A3810" t="s">
        <v>1961</v>
      </c>
      <c r="B3810" t="s">
        <v>1965</v>
      </c>
      <c r="C3810" t="s">
        <v>60</v>
      </c>
      <c r="D3810" t="b">
        <v>0</v>
      </c>
      <c r="E3810" t="b">
        <v>0</v>
      </c>
      <c r="F3810">
        <v>0</v>
      </c>
      <c r="G3810">
        <v>0</v>
      </c>
      <c r="H3810" t="s">
        <v>1966</v>
      </c>
      <c r="I3810" t="b">
        <v>1</v>
      </c>
      <c r="J3810" t="b">
        <v>1</v>
      </c>
      <c r="K3810" t="b">
        <v>0</v>
      </c>
      <c r="L3810" t="s">
        <v>15</v>
      </c>
      <c r="M3810" t="b">
        <v>0</v>
      </c>
      <c r="N3810" t="s">
        <v>1964</v>
      </c>
      <c r="O3810" t="b">
        <v>1</v>
      </c>
      <c r="P3810" t="b">
        <v>1</v>
      </c>
      <c r="Q3810" t="b">
        <v>1</v>
      </c>
      <c r="R3810">
        <v>1021841</v>
      </c>
      <c r="S3810">
        <v>38</v>
      </c>
      <c r="T3810">
        <f>hasilcraling[[#This Row],[followers_count]]/hasilcraling[[#This Row],[friends_count]]</f>
        <v>26890.552631578947</v>
      </c>
      <c r="U3810">
        <v>3604</v>
      </c>
      <c r="V3810">
        <v>568479</v>
      </c>
      <c r="W3810">
        <v>624</v>
      </c>
      <c r="X3810" s="1">
        <v>39794.260717592595</v>
      </c>
      <c r="Y3810" t="b">
        <v>1</v>
      </c>
      <c r="Z3810" t="b">
        <v>1</v>
      </c>
      <c r="AA3810" t="s">
        <v>16</v>
      </c>
      <c r="AB3810" t="b">
        <v>1</v>
      </c>
      <c r="AC3810" s="4" t="s">
        <v>7657</v>
      </c>
    </row>
    <row r="3811" spans="1:29" x14ac:dyDescent="0.25">
      <c r="A3811" t="s">
        <v>1040</v>
      </c>
      <c r="B3811" t="s">
        <v>1339</v>
      </c>
      <c r="C3811" t="s">
        <v>1042</v>
      </c>
      <c r="D3811" t="b">
        <v>0</v>
      </c>
      <c r="E3811" t="b">
        <v>0</v>
      </c>
      <c r="F3811">
        <v>197</v>
      </c>
      <c r="G3811">
        <v>45</v>
      </c>
      <c r="H3811" t="s">
        <v>20</v>
      </c>
      <c r="I3811" t="b">
        <v>1</v>
      </c>
      <c r="J3811" t="b">
        <v>0</v>
      </c>
      <c r="K3811" t="b">
        <v>1</v>
      </c>
      <c r="L3811" t="s">
        <v>15</v>
      </c>
      <c r="M3811" t="b">
        <v>0</v>
      </c>
      <c r="N3811" t="s">
        <v>1040</v>
      </c>
      <c r="O3811" t="b">
        <v>1</v>
      </c>
      <c r="P3811" t="b">
        <v>1</v>
      </c>
      <c r="Q3811" t="b">
        <v>1</v>
      </c>
      <c r="R3811">
        <v>15016132</v>
      </c>
      <c r="S3811">
        <v>28</v>
      </c>
      <c r="T3811">
        <f>hasilcraling[[#This Row],[followers_count]]/hasilcraling[[#This Row],[friends_count]]</f>
        <v>536290.42857142852</v>
      </c>
      <c r="U3811">
        <v>13311</v>
      </c>
      <c r="V3811">
        <v>1459891</v>
      </c>
      <c r="W3811">
        <v>35</v>
      </c>
      <c r="X3811" s="1">
        <v>40052.127141203702</v>
      </c>
      <c r="Y3811" t="b">
        <v>1</v>
      </c>
      <c r="Z3811" t="b">
        <v>1</v>
      </c>
      <c r="AA3811" t="s">
        <v>16</v>
      </c>
      <c r="AB3811" t="b">
        <v>1</v>
      </c>
      <c r="AC3811" s="4" t="s">
        <v>7657</v>
      </c>
    </row>
    <row r="3812" spans="1:29" x14ac:dyDescent="0.25">
      <c r="A3812" t="s">
        <v>1957</v>
      </c>
      <c r="B3812" t="s">
        <v>1958</v>
      </c>
      <c r="C3812" t="s">
        <v>14</v>
      </c>
      <c r="D3812" t="b">
        <v>0</v>
      </c>
      <c r="E3812" t="b">
        <v>0</v>
      </c>
      <c r="F3812">
        <v>0</v>
      </c>
      <c r="G3812">
        <v>0</v>
      </c>
      <c r="H3812" t="s">
        <v>1959</v>
      </c>
      <c r="I3812" t="b">
        <v>0</v>
      </c>
      <c r="J3812" t="b">
        <v>0</v>
      </c>
      <c r="K3812" t="b">
        <v>1</v>
      </c>
      <c r="L3812" t="s">
        <v>15</v>
      </c>
      <c r="M3812" t="b">
        <v>0</v>
      </c>
      <c r="N3812" t="s">
        <v>1960</v>
      </c>
      <c r="O3812" t="b">
        <v>1</v>
      </c>
      <c r="P3812" t="b">
        <v>1</v>
      </c>
      <c r="Q3812" t="b">
        <v>1</v>
      </c>
      <c r="R3812">
        <v>8</v>
      </c>
      <c r="S3812">
        <v>76</v>
      </c>
      <c r="T3812">
        <f>hasilcraling[[#This Row],[followers_count]]/hasilcraling[[#This Row],[friends_count]]</f>
        <v>0.10526315789473684</v>
      </c>
      <c r="U3812">
        <v>0</v>
      </c>
      <c r="V3812">
        <v>14</v>
      </c>
      <c r="W3812">
        <v>7</v>
      </c>
      <c r="X3812" s="1">
        <v>43466.748217592591</v>
      </c>
      <c r="Y3812" t="b">
        <v>0</v>
      </c>
      <c r="Z3812" t="b">
        <v>1</v>
      </c>
      <c r="AA3812" t="s">
        <v>16</v>
      </c>
      <c r="AB3812" t="b">
        <v>1</v>
      </c>
      <c r="AC3812" s="4" t="s">
        <v>7657</v>
      </c>
    </row>
    <row r="3813" spans="1:29" x14ac:dyDescent="0.25">
      <c r="A3813" t="s">
        <v>1953</v>
      </c>
      <c r="B3813" t="s">
        <v>1954</v>
      </c>
      <c r="C3813" t="s">
        <v>14</v>
      </c>
      <c r="D3813" t="b">
        <v>0</v>
      </c>
      <c r="E3813" t="b">
        <v>0</v>
      </c>
      <c r="F3813">
        <v>0</v>
      </c>
      <c r="G3813">
        <v>0</v>
      </c>
      <c r="H3813" t="s">
        <v>1955</v>
      </c>
      <c r="I3813" t="b">
        <v>0</v>
      </c>
      <c r="J3813" t="b">
        <v>1</v>
      </c>
      <c r="K3813" t="b">
        <v>0</v>
      </c>
      <c r="L3813" t="s">
        <v>16</v>
      </c>
      <c r="M3813" t="b">
        <v>0</v>
      </c>
      <c r="N3813" t="s">
        <v>1956</v>
      </c>
      <c r="O3813" t="b">
        <v>1</v>
      </c>
      <c r="P3813" t="b">
        <v>1</v>
      </c>
      <c r="Q3813" t="b">
        <v>0</v>
      </c>
      <c r="R3813">
        <v>4</v>
      </c>
      <c r="S3813">
        <v>41</v>
      </c>
      <c r="T3813">
        <f>hasilcraling[[#This Row],[followers_count]]/hasilcraling[[#This Row],[friends_count]]</f>
        <v>9.7560975609756101E-2</v>
      </c>
      <c r="U3813">
        <v>0</v>
      </c>
      <c r="V3813">
        <v>169</v>
      </c>
      <c r="W3813">
        <v>83</v>
      </c>
      <c r="X3813" s="1">
        <v>43481.751331018517</v>
      </c>
      <c r="Y3813" t="b">
        <v>0</v>
      </c>
      <c r="Z3813" t="b">
        <v>0</v>
      </c>
      <c r="AA3813" t="s">
        <v>74</v>
      </c>
      <c r="AB3813" t="b">
        <v>1</v>
      </c>
      <c r="AC3813" s="4" t="s">
        <v>7657</v>
      </c>
    </row>
    <row r="3814" spans="1:29" x14ac:dyDescent="0.25">
      <c r="A3814" t="s">
        <v>1949</v>
      </c>
      <c r="B3814" t="s">
        <v>1950</v>
      </c>
      <c r="C3814" t="s">
        <v>14</v>
      </c>
      <c r="D3814" t="b">
        <v>0</v>
      </c>
      <c r="E3814" t="b">
        <v>0</v>
      </c>
      <c r="F3814">
        <v>2</v>
      </c>
      <c r="G3814">
        <v>1</v>
      </c>
      <c r="H3814" t="s">
        <v>1951</v>
      </c>
      <c r="I3814" t="b">
        <v>0</v>
      </c>
      <c r="J3814" t="b">
        <v>1</v>
      </c>
      <c r="K3814" t="b">
        <v>1</v>
      </c>
      <c r="L3814" t="s">
        <v>15</v>
      </c>
      <c r="M3814" t="b">
        <v>0</v>
      </c>
      <c r="N3814" t="s">
        <v>1952</v>
      </c>
      <c r="O3814" t="b">
        <v>1</v>
      </c>
      <c r="P3814" t="b">
        <v>1</v>
      </c>
      <c r="Q3814" t="b">
        <v>0</v>
      </c>
      <c r="R3814">
        <v>6</v>
      </c>
      <c r="S3814">
        <v>19</v>
      </c>
      <c r="T3814">
        <f>hasilcraling[[#This Row],[followers_count]]/hasilcraling[[#This Row],[friends_count]]</f>
        <v>0.31578947368421051</v>
      </c>
      <c r="U3814">
        <v>0</v>
      </c>
      <c r="V3814">
        <v>18</v>
      </c>
      <c r="W3814">
        <v>1</v>
      </c>
      <c r="X3814" s="1">
        <v>43529.105775462966</v>
      </c>
      <c r="Y3814" t="b">
        <v>0</v>
      </c>
      <c r="Z3814" t="b">
        <v>0</v>
      </c>
      <c r="AA3814" t="s">
        <v>16</v>
      </c>
      <c r="AB3814" t="b">
        <v>1</v>
      </c>
      <c r="AC3814" s="4" t="s">
        <v>7657</v>
      </c>
    </row>
    <row r="3815" spans="1:29" x14ac:dyDescent="0.25">
      <c r="A3815" t="s">
        <v>1945</v>
      </c>
      <c r="B3815" t="s">
        <v>1948</v>
      </c>
      <c r="C3815" t="s">
        <v>14</v>
      </c>
      <c r="D3815" t="b">
        <v>0</v>
      </c>
      <c r="E3815" t="b">
        <v>0</v>
      </c>
      <c r="F3815">
        <v>0</v>
      </c>
      <c r="G3815">
        <v>0</v>
      </c>
      <c r="H3815" t="s">
        <v>20</v>
      </c>
      <c r="I3815" t="b">
        <v>0</v>
      </c>
      <c r="J3815" t="b">
        <v>0</v>
      </c>
      <c r="K3815" t="b">
        <v>0</v>
      </c>
      <c r="L3815" t="s">
        <v>15</v>
      </c>
      <c r="M3815" t="b">
        <v>0</v>
      </c>
      <c r="N3815" t="s">
        <v>1947</v>
      </c>
      <c r="O3815" t="b">
        <v>1</v>
      </c>
      <c r="P3815" t="b">
        <v>1</v>
      </c>
      <c r="Q3815" t="b">
        <v>1</v>
      </c>
      <c r="R3815">
        <v>1377</v>
      </c>
      <c r="S3815">
        <v>338</v>
      </c>
      <c r="T3815">
        <f>hasilcraling[[#This Row],[followers_count]]/hasilcraling[[#This Row],[friends_count]]</f>
        <v>4.0739644970414197</v>
      </c>
      <c r="U3815">
        <v>2</v>
      </c>
      <c r="V3815">
        <v>34640</v>
      </c>
      <c r="W3815">
        <v>477</v>
      </c>
      <c r="X3815" s="1">
        <v>40595.647048611114</v>
      </c>
      <c r="Y3815" t="b">
        <v>0</v>
      </c>
      <c r="Z3815" t="b">
        <v>1</v>
      </c>
      <c r="AA3815" t="s">
        <v>16</v>
      </c>
      <c r="AB3815" t="b">
        <v>1</v>
      </c>
      <c r="AC3815" s="4" t="s">
        <v>7657</v>
      </c>
    </row>
    <row r="3816" spans="1:29" x14ac:dyDescent="0.25">
      <c r="A3816" t="s">
        <v>1929</v>
      </c>
      <c r="B3816" t="s">
        <v>1941</v>
      </c>
      <c r="C3816" t="s">
        <v>14</v>
      </c>
      <c r="D3816" t="b">
        <v>0</v>
      </c>
      <c r="E3816" t="b">
        <v>0</v>
      </c>
      <c r="F3816">
        <v>0</v>
      </c>
      <c r="G3816">
        <v>0</v>
      </c>
      <c r="H3816" t="s">
        <v>1942</v>
      </c>
      <c r="I3816" t="b">
        <v>0</v>
      </c>
      <c r="J3816" t="b">
        <v>1</v>
      </c>
      <c r="K3816" t="b">
        <v>0</v>
      </c>
      <c r="L3816" t="s">
        <v>98</v>
      </c>
      <c r="M3816" t="b">
        <v>1</v>
      </c>
      <c r="N3816" t="s">
        <v>1932</v>
      </c>
      <c r="O3816" t="b">
        <v>1</v>
      </c>
      <c r="P3816" t="b">
        <v>1</v>
      </c>
      <c r="Q3816" t="b">
        <v>0</v>
      </c>
      <c r="R3816">
        <v>14</v>
      </c>
      <c r="S3816">
        <v>111</v>
      </c>
      <c r="T3816">
        <f>hasilcraling[[#This Row],[followers_count]]/hasilcraling[[#This Row],[friends_count]]</f>
        <v>0.12612612612612611</v>
      </c>
      <c r="U3816">
        <v>0</v>
      </c>
      <c r="V3816">
        <v>185</v>
      </c>
      <c r="W3816">
        <v>190</v>
      </c>
      <c r="X3816" s="1">
        <v>43386.864270833335</v>
      </c>
      <c r="Y3816" t="b">
        <v>0</v>
      </c>
      <c r="Z3816" t="b">
        <v>0</v>
      </c>
      <c r="AA3816" t="s">
        <v>74</v>
      </c>
      <c r="AB3816" t="b">
        <v>1</v>
      </c>
      <c r="AC3816" s="4" t="s">
        <v>7657</v>
      </c>
    </row>
    <row r="3817" spans="1:29" x14ac:dyDescent="0.25">
      <c r="A3817" t="s">
        <v>17</v>
      </c>
      <c r="B3817" t="s">
        <v>52</v>
      </c>
      <c r="C3817" t="s">
        <v>19</v>
      </c>
      <c r="D3817" t="b">
        <v>0</v>
      </c>
      <c r="E3817" t="b">
        <v>0</v>
      </c>
      <c r="F3817">
        <v>1</v>
      </c>
      <c r="G3817">
        <v>0</v>
      </c>
      <c r="H3817" t="s">
        <v>20</v>
      </c>
      <c r="I3817" t="b">
        <v>1</v>
      </c>
      <c r="J3817" t="b">
        <v>0</v>
      </c>
      <c r="K3817" t="b">
        <v>0</v>
      </c>
      <c r="L3817" t="s">
        <v>15</v>
      </c>
      <c r="M3817" t="b">
        <v>0</v>
      </c>
      <c r="N3817" t="s">
        <v>21</v>
      </c>
      <c r="O3817" t="b">
        <v>1</v>
      </c>
      <c r="P3817" t="b">
        <v>1</v>
      </c>
      <c r="Q3817" t="b">
        <v>1</v>
      </c>
      <c r="R3817">
        <v>45300</v>
      </c>
      <c r="S3817">
        <v>0</v>
      </c>
      <c r="T3817" t="e">
        <f>hasilcraling[[#This Row],[followers_count]]/hasilcraling[[#This Row],[friends_count]]</f>
        <v>#DIV/0!</v>
      </c>
      <c r="U3817">
        <v>390</v>
      </c>
      <c r="V3817">
        <v>500454</v>
      </c>
      <c r="W3817">
        <v>37</v>
      </c>
      <c r="X3817" s="1">
        <v>40088.349606481483</v>
      </c>
      <c r="Y3817" t="b">
        <v>1</v>
      </c>
      <c r="Z3817" t="b">
        <v>1</v>
      </c>
      <c r="AA3817" t="s">
        <v>16</v>
      </c>
      <c r="AB3817" t="b">
        <v>1</v>
      </c>
      <c r="AC3817" s="4" t="s">
        <v>7657</v>
      </c>
    </row>
    <row r="3818" spans="1:29" x14ac:dyDescent="0.25">
      <c r="A3818" t="s">
        <v>1925</v>
      </c>
      <c r="B3818" t="s">
        <v>1926</v>
      </c>
      <c r="C3818" t="s">
        <v>14</v>
      </c>
      <c r="D3818" t="b">
        <v>0</v>
      </c>
      <c r="E3818" t="b">
        <v>0</v>
      </c>
      <c r="F3818">
        <v>1</v>
      </c>
      <c r="G3818">
        <v>0</v>
      </c>
      <c r="H3818" t="s">
        <v>1927</v>
      </c>
      <c r="I3818" t="b">
        <v>0</v>
      </c>
      <c r="J3818" t="b">
        <v>1</v>
      </c>
      <c r="K3818" t="b">
        <v>0</v>
      </c>
      <c r="L3818" t="s">
        <v>98</v>
      </c>
      <c r="M3818" t="b">
        <v>0</v>
      </c>
      <c r="N3818" t="s">
        <v>1928</v>
      </c>
      <c r="O3818" t="b">
        <v>1</v>
      </c>
      <c r="P3818" t="b">
        <v>1</v>
      </c>
      <c r="Q3818" t="b">
        <v>1</v>
      </c>
      <c r="R3818">
        <v>464</v>
      </c>
      <c r="S3818">
        <v>546</v>
      </c>
      <c r="T3818">
        <f>hasilcraling[[#This Row],[followers_count]]/hasilcraling[[#This Row],[friends_count]]</f>
        <v>0.8498168498168498</v>
      </c>
      <c r="U3818">
        <v>0</v>
      </c>
      <c r="V3818">
        <v>29956</v>
      </c>
      <c r="W3818">
        <v>158</v>
      </c>
      <c r="X3818" s="1">
        <v>40287.513888888891</v>
      </c>
      <c r="Y3818" t="b">
        <v>0</v>
      </c>
      <c r="Z3818" t="b">
        <v>1</v>
      </c>
      <c r="AA3818" t="s">
        <v>16</v>
      </c>
      <c r="AB3818" t="b">
        <v>1</v>
      </c>
      <c r="AC3818" s="4" t="s">
        <v>7657</v>
      </c>
    </row>
    <row r="3819" spans="1:29" x14ac:dyDescent="0.25">
      <c r="A3819" t="s">
        <v>1539</v>
      </c>
      <c r="B3819" t="s">
        <v>1551</v>
      </c>
      <c r="C3819" t="s">
        <v>60</v>
      </c>
      <c r="D3819" t="b">
        <v>0</v>
      </c>
      <c r="E3819" t="b">
        <v>0</v>
      </c>
      <c r="F3819">
        <v>0</v>
      </c>
      <c r="G3819">
        <v>0</v>
      </c>
      <c r="H3819" t="s">
        <v>1552</v>
      </c>
      <c r="I3819" t="b">
        <v>1</v>
      </c>
      <c r="J3819" t="b">
        <v>0</v>
      </c>
      <c r="K3819" t="b">
        <v>0</v>
      </c>
      <c r="L3819" t="s">
        <v>15</v>
      </c>
      <c r="M3819" t="b">
        <v>0</v>
      </c>
      <c r="N3819" t="s">
        <v>1542</v>
      </c>
      <c r="O3819" t="b">
        <v>1</v>
      </c>
      <c r="P3819" t="b">
        <v>1</v>
      </c>
      <c r="Q3819" t="b">
        <v>1</v>
      </c>
      <c r="R3819">
        <v>1427</v>
      </c>
      <c r="S3819">
        <v>164</v>
      </c>
      <c r="T3819">
        <f>hasilcraling[[#This Row],[followers_count]]/hasilcraling[[#This Row],[friends_count]]</f>
        <v>8.7012195121951219</v>
      </c>
      <c r="U3819">
        <v>91</v>
      </c>
      <c r="V3819">
        <v>127560</v>
      </c>
      <c r="W3819">
        <v>2</v>
      </c>
      <c r="X3819" s="1">
        <v>42412.500324074077</v>
      </c>
      <c r="Y3819" t="b">
        <v>0</v>
      </c>
      <c r="Z3819" t="b">
        <v>1</v>
      </c>
      <c r="AA3819" t="s">
        <v>16</v>
      </c>
      <c r="AB3819" t="b">
        <v>1</v>
      </c>
      <c r="AC3819" s="4" t="s">
        <v>7657</v>
      </c>
    </row>
    <row r="3820" spans="1:29" x14ac:dyDescent="0.25">
      <c r="A3820" t="s">
        <v>1915</v>
      </c>
      <c r="B3820" t="s">
        <v>1922</v>
      </c>
      <c r="C3820" t="s">
        <v>14</v>
      </c>
      <c r="D3820" t="b">
        <v>1</v>
      </c>
      <c r="E3820" t="b">
        <v>0</v>
      </c>
      <c r="F3820">
        <v>0</v>
      </c>
      <c r="G3820">
        <v>0</v>
      </c>
      <c r="H3820" t="s">
        <v>1923</v>
      </c>
      <c r="I3820" t="b">
        <v>0</v>
      </c>
      <c r="J3820" t="b">
        <v>1</v>
      </c>
      <c r="K3820" t="b">
        <v>0</v>
      </c>
      <c r="L3820" t="s">
        <v>98</v>
      </c>
      <c r="M3820" t="b">
        <v>0</v>
      </c>
      <c r="N3820" t="s">
        <v>1918</v>
      </c>
      <c r="O3820" t="b">
        <v>0</v>
      </c>
      <c r="P3820" t="b">
        <v>0</v>
      </c>
      <c r="Q3820" t="b">
        <v>0</v>
      </c>
      <c r="R3820">
        <v>1</v>
      </c>
      <c r="S3820">
        <v>21</v>
      </c>
      <c r="T3820">
        <f>hasilcraling[[#This Row],[followers_count]]/hasilcraling[[#This Row],[friends_count]]</f>
        <v>4.7619047619047616E-2</v>
      </c>
      <c r="U3820">
        <v>0</v>
      </c>
      <c r="V3820">
        <v>37</v>
      </c>
      <c r="W3820">
        <v>0</v>
      </c>
      <c r="X3820" s="1">
        <v>43535.353912037041</v>
      </c>
      <c r="Y3820" t="b">
        <v>0</v>
      </c>
      <c r="Z3820" t="b">
        <v>0</v>
      </c>
      <c r="AA3820" t="s">
        <v>16</v>
      </c>
      <c r="AB3820" t="b">
        <v>0</v>
      </c>
      <c r="AC3820" s="4" t="s">
        <v>7656</v>
      </c>
    </row>
    <row r="3821" spans="1:29" x14ac:dyDescent="0.25">
      <c r="A3821" t="s">
        <v>1912</v>
      </c>
      <c r="B3821" t="s">
        <v>1913</v>
      </c>
      <c r="C3821" t="s">
        <v>60</v>
      </c>
      <c r="D3821" t="b">
        <v>0</v>
      </c>
      <c r="E3821" t="b">
        <v>0</v>
      </c>
      <c r="F3821">
        <v>0</v>
      </c>
      <c r="G3821">
        <v>0</v>
      </c>
      <c r="H3821" t="s">
        <v>1075</v>
      </c>
      <c r="I3821" t="b">
        <v>1</v>
      </c>
      <c r="J3821" t="b">
        <v>0</v>
      </c>
      <c r="K3821" t="b">
        <v>0</v>
      </c>
      <c r="L3821" t="s">
        <v>15</v>
      </c>
      <c r="M3821" t="b">
        <v>0</v>
      </c>
      <c r="N3821" t="s">
        <v>1914</v>
      </c>
      <c r="O3821" t="b">
        <v>1</v>
      </c>
      <c r="P3821" t="b">
        <v>1</v>
      </c>
      <c r="Q3821" t="b">
        <v>1</v>
      </c>
      <c r="R3821">
        <v>3430</v>
      </c>
      <c r="S3821">
        <v>243</v>
      </c>
      <c r="T3821">
        <f>hasilcraling[[#This Row],[followers_count]]/hasilcraling[[#This Row],[friends_count]]</f>
        <v>14.11522633744856</v>
      </c>
      <c r="U3821">
        <v>33</v>
      </c>
      <c r="V3821">
        <v>163995</v>
      </c>
      <c r="W3821">
        <v>143</v>
      </c>
      <c r="X3821" s="1">
        <v>40506.345983796295</v>
      </c>
      <c r="Y3821" t="b">
        <v>0</v>
      </c>
      <c r="Z3821" t="b">
        <v>1</v>
      </c>
      <c r="AA3821" t="s">
        <v>74</v>
      </c>
      <c r="AB3821" t="b">
        <v>1</v>
      </c>
      <c r="AC3821" s="4" t="s">
        <v>7657</v>
      </c>
    </row>
    <row r="3822" spans="1:29" x14ac:dyDescent="0.25">
      <c r="A3822" t="s">
        <v>1040</v>
      </c>
      <c r="B3822" t="s">
        <v>1237</v>
      </c>
      <c r="C3822" t="s">
        <v>1042</v>
      </c>
      <c r="D3822" t="b">
        <v>0</v>
      </c>
      <c r="E3822" t="b">
        <v>0</v>
      </c>
      <c r="F3822">
        <v>53</v>
      </c>
      <c r="G3822">
        <v>15</v>
      </c>
      <c r="H3822" t="s">
        <v>20</v>
      </c>
      <c r="I3822" t="b">
        <v>1</v>
      </c>
      <c r="J3822" t="b">
        <v>0</v>
      </c>
      <c r="K3822" t="b">
        <v>1</v>
      </c>
      <c r="L3822" t="s">
        <v>15</v>
      </c>
      <c r="M3822" t="b">
        <v>0</v>
      </c>
      <c r="N3822" t="s">
        <v>1040</v>
      </c>
      <c r="O3822" t="b">
        <v>1</v>
      </c>
      <c r="P3822" t="b">
        <v>1</v>
      </c>
      <c r="Q3822" t="b">
        <v>1</v>
      </c>
      <c r="R3822">
        <v>15016132</v>
      </c>
      <c r="S3822">
        <v>28</v>
      </c>
      <c r="T3822">
        <f>hasilcraling[[#This Row],[followers_count]]/hasilcraling[[#This Row],[friends_count]]</f>
        <v>536290.42857142852</v>
      </c>
      <c r="U3822">
        <v>13311</v>
      </c>
      <c r="V3822">
        <v>1459891</v>
      </c>
      <c r="W3822">
        <v>35</v>
      </c>
      <c r="X3822" s="1">
        <v>40052.127141203702</v>
      </c>
      <c r="Y3822" t="b">
        <v>1</v>
      </c>
      <c r="Z3822" t="b">
        <v>1</v>
      </c>
      <c r="AA3822" t="s">
        <v>16</v>
      </c>
      <c r="AB3822" t="b">
        <v>1</v>
      </c>
      <c r="AC3822" s="4" t="s">
        <v>7657</v>
      </c>
    </row>
    <row r="3823" spans="1:29" x14ac:dyDescent="0.25">
      <c r="A3823" t="s">
        <v>440</v>
      </c>
      <c r="B3823" t="s">
        <v>503</v>
      </c>
      <c r="C3823" t="s">
        <v>442</v>
      </c>
      <c r="D3823" t="b">
        <v>0</v>
      </c>
      <c r="E3823" t="b">
        <v>0</v>
      </c>
      <c r="F3823">
        <v>0</v>
      </c>
      <c r="G3823">
        <v>0</v>
      </c>
      <c r="H3823" t="s">
        <v>20</v>
      </c>
      <c r="I3823" t="b">
        <v>1</v>
      </c>
      <c r="J3823" t="b">
        <v>0</v>
      </c>
      <c r="K3823" t="b">
        <v>0</v>
      </c>
      <c r="L3823" t="s">
        <v>15</v>
      </c>
      <c r="M3823" t="b">
        <v>0</v>
      </c>
      <c r="N3823" t="s">
        <v>443</v>
      </c>
      <c r="O3823" t="b">
        <v>1</v>
      </c>
      <c r="P3823" t="b">
        <v>1</v>
      </c>
      <c r="Q3823" t="b">
        <v>1</v>
      </c>
      <c r="R3823">
        <v>967927</v>
      </c>
      <c r="S3823">
        <v>46</v>
      </c>
      <c r="T3823">
        <f>hasilcraling[[#This Row],[followers_count]]/hasilcraling[[#This Row],[friends_count]]</f>
        <v>21041.891304347828</v>
      </c>
      <c r="U3823">
        <v>1117</v>
      </c>
      <c r="V3823">
        <v>1082859</v>
      </c>
      <c r="W3823">
        <v>295</v>
      </c>
      <c r="X3823" s="1">
        <v>40238.414502314816</v>
      </c>
      <c r="Y3823" t="b">
        <v>1</v>
      </c>
      <c r="Z3823" t="b">
        <v>1</v>
      </c>
      <c r="AA3823" t="s">
        <v>444</v>
      </c>
      <c r="AB3823" t="b">
        <v>1</v>
      </c>
      <c r="AC3823" s="4" t="s">
        <v>7657</v>
      </c>
    </row>
    <row r="3824" spans="1:29" x14ac:dyDescent="0.25">
      <c r="A3824" t="s">
        <v>1907</v>
      </c>
      <c r="B3824" t="s">
        <v>1908</v>
      </c>
      <c r="C3824" t="s">
        <v>442</v>
      </c>
      <c r="D3824" t="b">
        <v>0</v>
      </c>
      <c r="E3824" t="b">
        <v>0</v>
      </c>
      <c r="F3824">
        <v>1</v>
      </c>
      <c r="G3824">
        <v>1</v>
      </c>
      <c r="H3824" t="s">
        <v>1202</v>
      </c>
      <c r="I3824" t="b">
        <v>1</v>
      </c>
      <c r="J3824" t="b">
        <v>1</v>
      </c>
      <c r="K3824" t="b">
        <v>1</v>
      </c>
      <c r="L3824" t="s">
        <v>15</v>
      </c>
      <c r="M3824" t="b">
        <v>0</v>
      </c>
      <c r="N3824" t="s">
        <v>1909</v>
      </c>
      <c r="O3824" t="b">
        <v>1</v>
      </c>
      <c r="P3824" t="b">
        <v>1</v>
      </c>
      <c r="Q3824" t="b">
        <v>1</v>
      </c>
      <c r="R3824">
        <v>137116</v>
      </c>
      <c r="S3824">
        <v>6</v>
      </c>
      <c r="T3824">
        <f>hasilcraling[[#This Row],[followers_count]]/hasilcraling[[#This Row],[friends_count]]</f>
        <v>22852.666666666668</v>
      </c>
      <c r="U3824">
        <v>533</v>
      </c>
      <c r="V3824">
        <v>203781</v>
      </c>
      <c r="W3824">
        <v>78</v>
      </c>
      <c r="X3824" s="1">
        <v>40256.303506944445</v>
      </c>
      <c r="Y3824" t="b">
        <v>0</v>
      </c>
      <c r="Z3824" t="b">
        <v>1</v>
      </c>
      <c r="AA3824" t="s">
        <v>16</v>
      </c>
      <c r="AB3824" t="b">
        <v>1</v>
      </c>
      <c r="AC3824" s="4" t="s">
        <v>7657</v>
      </c>
    </row>
    <row r="3825" spans="1:29" x14ac:dyDescent="0.25">
      <c r="A3825" t="s">
        <v>1902</v>
      </c>
      <c r="B3825" t="s">
        <v>1903</v>
      </c>
      <c r="C3825" t="s">
        <v>14</v>
      </c>
      <c r="D3825" t="b">
        <v>0</v>
      </c>
      <c r="E3825" t="b">
        <v>0</v>
      </c>
      <c r="F3825">
        <v>0</v>
      </c>
      <c r="G3825">
        <v>0</v>
      </c>
      <c r="H3825" t="s">
        <v>1904</v>
      </c>
      <c r="I3825" t="b">
        <v>0</v>
      </c>
      <c r="J3825" t="b">
        <v>1</v>
      </c>
      <c r="K3825" t="b">
        <v>0</v>
      </c>
      <c r="L3825" t="s">
        <v>15</v>
      </c>
      <c r="M3825" t="b">
        <v>0</v>
      </c>
      <c r="N3825" t="s">
        <v>1902</v>
      </c>
      <c r="O3825" t="b">
        <v>0</v>
      </c>
      <c r="P3825" t="b">
        <v>1</v>
      </c>
      <c r="Q3825" t="b">
        <v>0</v>
      </c>
      <c r="R3825">
        <v>2</v>
      </c>
      <c r="S3825">
        <v>20</v>
      </c>
      <c r="T3825">
        <f>hasilcraling[[#This Row],[followers_count]]/hasilcraling[[#This Row],[friends_count]]</f>
        <v>0.1</v>
      </c>
      <c r="U3825">
        <v>0</v>
      </c>
      <c r="V3825">
        <v>23</v>
      </c>
      <c r="W3825">
        <v>66</v>
      </c>
      <c r="X3825" s="1">
        <v>43550.648715277777</v>
      </c>
      <c r="Y3825" t="b">
        <v>0</v>
      </c>
      <c r="Z3825" t="b">
        <v>0</v>
      </c>
      <c r="AA3825" t="s">
        <v>16</v>
      </c>
      <c r="AB3825" t="b">
        <v>0</v>
      </c>
      <c r="AC3825" s="4" t="s">
        <v>7656</v>
      </c>
    </row>
    <row r="3826" spans="1:29" x14ac:dyDescent="0.25">
      <c r="A3826" t="s">
        <v>1040</v>
      </c>
      <c r="B3826" t="s">
        <v>1076</v>
      </c>
      <c r="C3826" t="s">
        <v>1042</v>
      </c>
      <c r="D3826" t="b">
        <v>0</v>
      </c>
      <c r="E3826" t="b">
        <v>0</v>
      </c>
      <c r="F3826">
        <v>67</v>
      </c>
      <c r="G3826">
        <v>18</v>
      </c>
      <c r="H3826" t="s">
        <v>20</v>
      </c>
      <c r="I3826" t="b">
        <v>1</v>
      </c>
      <c r="J3826" t="b">
        <v>0</v>
      </c>
      <c r="K3826" t="b">
        <v>0</v>
      </c>
      <c r="L3826" t="s">
        <v>15</v>
      </c>
      <c r="M3826" t="b">
        <v>0</v>
      </c>
      <c r="N3826" t="s">
        <v>1040</v>
      </c>
      <c r="O3826" t="b">
        <v>1</v>
      </c>
      <c r="P3826" t="b">
        <v>1</v>
      </c>
      <c r="Q3826" t="b">
        <v>1</v>
      </c>
      <c r="R3826">
        <v>15016132</v>
      </c>
      <c r="S3826">
        <v>28</v>
      </c>
      <c r="T3826">
        <f>hasilcraling[[#This Row],[followers_count]]/hasilcraling[[#This Row],[friends_count]]</f>
        <v>536290.42857142852</v>
      </c>
      <c r="U3826">
        <v>13311</v>
      </c>
      <c r="V3826">
        <v>1459891</v>
      </c>
      <c r="W3826">
        <v>35</v>
      </c>
      <c r="X3826" s="1">
        <v>40052.127141203702</v>
      </c>
      <c r="Y3826" t="b">
        <v>1</v>
      </c>
      <c r="Z3826" t="b">
        <v>1</v>
      </c>
      <c r="AA3826" t="s">
        <v>16</v>
      </c>
      <c r="AB3826" t="b">
        <v>1</v>
      </c>
      <c r="AC3826" s="4" t="s">
        <v>7657</v>
      </c>
    </row>
    <row r="3827" spans="1:29" x14ac:dyDescent="0.25">
      <c r="A3827" t="s">
        <v>839</v>
      </c>
      <c r="B3827" t="s">
        <v>889</v>
      </c>
      <c r="C3827" t="s">
        <v>841</v>
      </c>
      <c r="D3827" t="b">
        <v>0</v>
      </c>
      <c r="E3827" t="b">
        <v>0</v>
      </c>
      <c r="F3827">
        <v>0</v>
      </c>
      <c r="G3827">
        <v>0</v>
      </c>
      <c r="H3827" t="s">
        <v>847</v>
      </c>
      <c r="I3827" t="b">
        <v>1</v>
      </c>
      <c r="J3827" t="b">
        <v>0</v>
      </c>
      <c r="K3827" t="b">
        <v>0</v>
      </c>
      <c r="L3827" t="s">
        <v>15</v>
      </c>
      <c r="M3827" t="b">
        <v>0</v>
      </c>
      <c r="N3827" t="s">
        <v>843</v>
      </c>
      <c r="O3827" t="b">
        <v>1</v>
      </c>
      <c r="P3827" t="b">
        <v>1</v>
      </c>
      <c r="Q3827" t="b">
        <v>1</v>
      </c>
      <c r="R3827">
        <v>6988</v>
      </c>
      <c r="S3827">
        <v>15</v>
      </c>
      <c r="T3827">
        <f>hasilcraling[[#This Row],[followers_count]]/hasilcraling[[#This Row],[friends_count]]</f>
        <v>465.86666666666667</v>
      </c>
      <c r="U3827">
        <v>14</v>
      </c>
      <c r="V3827">
        <v>26540</v>
      </c>
      <c r="W3827">
        <v>83</v>
      </c>
      <c r="X3827" s="1">
        <v>42681.814895833333</v>
      </c>
      <c r="Y3827" t="b">
        <v>0</v>
      </c>
      <c r="Z3827" t="b">
        <v>1</v>
      </c>
      <c r="AA3827" t="s">
        <v>74</v>
      </c>
      <c r="AB3827" t="b">
        <v>1</v>
      </c>
      <c r="AC3827" s="4" t="s">
        <v>7657</v>
      </c>
    </row>
    <row r="3828" spans="1:29" x14ac:dyDescent="0.25">
      <c r="A3828" t="s">
        <v>1040</v>
      </c>
      <c r="B3828" t="s">
        <v>1111</v>
      </c>
      <c r="C3828" t="s">
        <v>1042</v>
      </c>
      <c r="D3828" t="b">
        <v>0</v>
      </c>
      <c r="E3828" t="b">
        <v>0</v>
      </c>
      <c r="F3828">
        <v>284</v>
      </c>
      <c r="G3828">
        <v>101</v>
      </c>
      <c r="H3828" t="s">
        <v>20</v>
      </c>
      <c r="I3828" t="b">
        <v>1</v>
      </c>
      <c r="J3828" t="b">
        <v>0</v>
      </c>
      <c r="K3828" t="b">
        <v>1</v>
      </c>
      <c r="L3828" t="s">
        <v>15</v>
      </c>
      <c r="M3828" t="b">
        <v>0</v>
      </c>
      <c r="N3828" t="s">
        <v>1040</v>
      </c>
      <c r="O3828" t="b">
        <v>1</v>
      </c>
      <c r="P3828" t="b">
        <v>1</v>
      </c>
      <c r="Q3828" t="b">
        <v>1</v>
      </c>
      <c r="R3828">
        <v>15016132</v>
      </c>
      <c r="S3828">
        <v>28</v>
      </c>
      <c r="T3828">
        <f>hasilcraling[[#This Row],[followers_count]]/hasilcraling[[#This Row],[friends_count]]</f>
        <v>536290.42857142852</v>
      </c>
      <c r="U3828">
        <v>13311</v>
      </c>
      <c r="V3828">
        <v>1459891</v>
      </c>
      <c r="W3828">
        <v>35</v>
      </c>
      <c r="X3828" s="1">
        <v>40052.127141203702</v>
      </c>
      <c r="Y3828" t="b">
        <v>1</v>
      </c>
      <c r="Z3828" t="b">
        <v>1</v>
      </c>
      <c r="AA3828" t="s">
        <v>16</v>
      </c>
      <c r="AB3828" t="b">
        <v>1</v>
      </c>
      <c r="AC3828" s="4" t="s">
        <v>7657</v>
      </c>
    </row>
    <row r="3829" spans="1:29" x14ac:dyDescent="0.25">
      <c r="A3829" t="s">
        <v>1839</v>
      </c>
      <c r="B3829" t="s">
        <v>1851</v>
      </c>
      <c r="C3829" t="s">
        <v>14</v>
      </c>
      <c r="D3829" t="b">
        <v>1</v>
      </c>
      <c r="E3829" t="b">
        <v>0</v>
      </c>
      <c r="F3829">
        <v>0</v>
      </c>
      <c r="G3829">
        <v>0</v>
      </c>
      <c r="H3829" t="s">
        <v>1852</v>
      </c>
      <c r="I3829" t="b">
        <v>1</v>
      </c>
      <c r="J3829" t="b">
        <v>0</v>
      </c>
      <c r="K3829" t="b">
        <v>1</v>
      </c>
      <c r="L3829" t="s">
        <v>15</v>
      </c>
      <c r="M3829" t="b">
        <v>0</v>
      </c>
      <c r="N3829" t="s">
        <v>1842</v>
      </c>
      <c r="O3829" t="b">
        <v>1</v>
      </c>
      <c r="P3829" t="b">
        <v>1</v>
      </c>
      <c r="Q3829" t="b">
        <v>1</v>
      </c>
      <c r="R3829">
        <v>474</v>
      </c>
      <c r="S3829">
        <v>4171</v>
      </c>
      <c r="T3829">
        <f>hasilcraling[[#This Row],[followers_count]]/hasilcraling[[#This Row],[friends_count]]</f>
        <v>0.11364181251498441</v>
      </c>
      <c r="U3829">
        <v>19</v>
      </c>
      <c r="V3829">
        <v>14159</v>
      </c>
      <c r="W3829">
        <v>16958</v>
      </c>
      <c r="X3829" s="1">
        <v>40720.464583333334</v>
      </c>
      <c r="Y3829" t="b">
        <v>0</v>
      </c>
      <c r="Z3829" t="b">
        <v>1</v>
      </c>
      <c r="AA3829" t="s">
        <v>16</v>
      </c>
      <c r="AB3829" t="b">
        <v>1</v>
      </c>
      <c r="AC3829" s="4" t="s">
        <v>7657</v>
      </c>
    </row>
    <row r="3830" spans="1:29" x14ac:dyDescent="0.25">
      <c r="A3830" t="s">
        <v>706</v>
      </c>
      <c r="B3830" t="s">
        <v>718</v>
      </c>
      <c r="C3830" t="s">
        <v>708</v>
      </c>
      <c r="D3830" t="b">
        <v>0</v>
      </c>
      <c r="E3830" t="b">
        <v>0</v>
      </c>
      <c r="F3830">
        <v>0</v>
      </c>
      <c r="G3830">
        <v>0</v>
      </c>
      <c r="H3830" t="s">
        <v>719</v>
      </c>
      <c r="I3830" t="b">
        <v>0</v>
      </c>
      <c r="J3830" t="b">
        <v>0</v>
      </c>
      <c r="K3830" t="b">
        <v>0</v>
      </c>
      <c r="L3830" t="s">
        <v>15</v>
      </c>
      <c r="M3830" t="b">
        <v>0</v>
      </c>
      <c r="N3830" t="s">
        <v>710</v>
      </c>
      <c r="O3830" t="b">
        <v>1</v>
      </c>
      <c r="P3830" t="b">
        <v>1</v>
      </c>
      <c r="Q3830" t="b">
        <v>0</v>
      </c>
      <c r="R3830">
        <v>15</v>
      </c>
      <c r="S3830">
        <v>175</v>
      </c>
      <c r="T3830">
        <f>hasilcraling[[#This Row],[followers_count]]/hasilcraling[[#This Row],[friends_count]]</f>
        <v>8.5714285714285715E-2</v>
      </c>
      <c r="U3830">
        <v>0</v>
      </c>
      <c r="V3830">
        <v>497</v>
      </c>
      <c r="W3830">
        <v>23</v>
      </c>
      <c r="X3830" s="1">
        <v>40166.299386574072</v>
      </c>
      <c r="Y3830" t="b">
        <v>0</v>
      </c>
      <c r="Z3830" t="b">
        <v>0</v>
      </c>
      <c r="AA3830" t="s">
        <v>74</v>
      </c>
      <c r="AB3830" t="b">
        <v>1</v>
      </c>
      <c r="AC3830" s="4" t="s">
        <v>7656</v>
      </c>
    </row>
    <row r="3831" spans="1:29" x14ac:dyDescent="0.25">
      <c r="A3831" t="s">
        <v>1835</v>
      </c>
      <c r="B3831" t="s">
        <v>1836</v>
      </c>
      <c r="C3831" t="s">
        <v>14</v>
      </c>
      <c r="D3831" t="b">
        <v>0</v>
      </c>
      <c r="E3831" t="b">
        <v>0</v>
      </c>
      <c r="F3831">
        <v>2</v>
      </c>
      <c r="G3831">
        <v>0</v>
      </c>
      <c r="H3831" t="s">
        <v>1837</v>
      </c>
      <c r="I3831" t="b">
        <v>0</v>
      </c>
      <c r="J3831" t="b">
        <v>1</v>
      </c>
      <c r="K3831" t="b">
        <v>0</v>
      </c>
      <c r="L3831" t="s">
        <v>15</v>
      </c>
      <c r="M3831" t="b">
        <v>0</v>
      </c>
      <c r="N3831" t="s">
        <v>1838</v>
      </c>
      <c r="O3831" t="b">
        <v>0</v>
      </c>
      <c r="P3831" t="b">
        <v>1</v>
      </c>
      <c r="Q3831" t="b">
        <v>0</v>
      </c>
      <c r="R3831">
        <v>11</v>
      </c>
      <c r="S3831">
        <v>26</v>
      </c>
      <c r="T3831">
        <f>hasilcraling[[#This Row],[followers_count]]/hasilcraling[[#This Row],[friends_count]]</f>
        <v>0.42307692307692307</v>
      </c>
      <c r="U3831">
        <v>0</v>
      </c>
      <c r="V3831">
        <v>64</v>
      </c>
      <c r="W3831">
        <v>24</v>
      </c>
      <c r="X3831" s="1">
        <v>43514.702928240738</v>
      </c>
      <c r="Y3831" t="b">
        <v>0</v>
      </c>
      <c r="Z3831" t="b">
        <v>0</v>
      </c>
      <c r="AA3831" t="s">
        <v>74</v>
      </c>
      <c r="AB3831" t="b">
        <v>1</v>
      </c>
      <c r="AC3831" s="4" t="s">
        <v>7657</v>
      </c>
    </row>
    <row r="3832" spans="1:29" x14ac:dyDescent="0.25">
      <c r="A3832" t="s">
        <v>1040</v>
      </c>
      <c r="B3832" t="s">
        <v>1220</v>
      </c>
      <c r="C3832" t="s">
        <v>1042</v>
      </c>
      <c r="D3832" t="b">
        <v>0</v>
      </c>
      <c r="E3832" t="b">
        <v>0</v>
      </c>
      <c r="F3832">
        <v>22</v>
      </c>
      <c r="G3832">
        <v>4</v>
      </c>
      <c r="H3832" t="s">
        <v>20</v>
      </c>
      <c r="I3832" t="b">
        <v>1</v>
      </c>
      <c r="J3832" t="b">
        <v>0</v>
      </c>
      <c r="K3832" t="b">
        <v>0</v>
      </c>
      <c r="L3832" t="s">
        <v>15</v>
      </c>
      <c r="M3832" t="b">
        <v>0</v>
      </c>
      <c r="N3832" t="s">
        <v>1040</v>
      </c>
      <c r="O3832" t="b">
        <v>1</v>
      </c>
      <c r="P3832" t="b">
        <v>1</v>
      </c>
      <c r="Q3832" t="b">
        <v>1</v>
      </c>
      <c r="R3832">
        <v>15016132</v>
      </c>
      <c r="S3832">
        <v>28</v>
      </c>
      <c r="T3832">
        <f>hasilcraling[[#This Row],[followers_count]]/hasilcraling[[#This Row],[friends_count]]</f>
        <v>536290.42857142852</v>
      </c>
      <c r="U3832">
        <v>13311</v>
      </c>
      <c r="V3832">
        <v>1459891</v>
      </c>
      <c r="W3832">
        <v>35</v>
      </c>
      <c r="X3832" s="1">
        <v>40052.127141203702</v>
      </c>
      <c r="Y3832" t="b">
        <v>1</v>
      </c>
      <c r="Z3832" t="b">
        <v>1</v>
      </c>
      <c r="AA3832" t="s">
        <v>16</v>
      </c>
      <c r="AB3832" t="b">
        <v>1</v>
      </c>
      <c r="AC3832" s="4" t="s">
        <v>7657</v>
      </c>
    </row>
    <row r="3833" spans="1:29" x14ac:dyDescent="0.25">
      <c r="A3833" t="s">
        <v>1539</v>
      </c>
      <c r="B3833" t="s">
        <v>1578</v>
      </c>
      <c r="C3833" t="s">
        <v>60</v>
      </c>
      <c r="D3833" t="b">
        <v>0</v>
      </c>
      <c r="E3833" t="b">
        <v>0</v>
      </c>
      <c r="F3833">
        <v>0</v>
      </c>
      <c r="G3833">
        <v>0</v>
      </c>
      <c r="H3833" t="s">
        <v>1579</v>
      </c>
      <c r="I3833" t="b">
        <v>1</v>
      </c>
      <c r="J3833" t="b">
        <v>0</v>
      </c>
      <c r="K3833" t="b">
        <v>0</v>
      </c>
      <c r="L3833" t="s">
        <v>15</v>
      </c>
      <c r="M3833" t="b">
        <v>0</v>
      </c>
      <c r="N3833" t="s">
        <v>1542</v>
      </c>
      <c r="O3833" t="b">
        <v>1</v>
      </c>
      <c r="P3833" t="b">
        <v>1</v>
      </c>
      <c r="Q3833" t="b">
        <v>1</v>
      </c>
      <c r="R3833">
        <v>1427</v>
      </c>
      <c r="S3833">
        <v>164</v>
      </c>
      <c r="T3833">
        <f>hasilcraling[[#This Row],[followers_count]]/hasilcraling[[#This Row],[friends_count]]</f>
        <v>8.7012195121951219</v>
      </c>
      <c r="U3833">
        <v>91</v>
      </c>
      <c r="V3833">
        <v>127560</v>
      </c>
      <c r="W3833">
        <v>2</v>
      </c>
      <c r="X3833" s="1">
        <v>42412.500324074077</v>
      </c>
      <c r="Y3833" t="b">
        <v>0</v>
      </c>
      <c r="Z3833" t="b">
        <v>1</v>
      </c>
      <c r="AA3833" t="s">
        <v>16</v>
      </c>
      <c r="AB3833" t="b">
        <v>1</v>
      </c>
      <c r="AC3833" s="4" t="s">
        <v>7657</v>
      </c>
    </row>
    <row r="3834" spans="1:29" x14ac:dyDescent="0.25">
      <c r="A3834" t="s">
        <v>1758</v>
      </c>
      <c r="B3834" t="s">
        <v>1772</v>
      </c>
      <c r="C3834" t="s">
        <v>60</v>
      </c>
      <c r="D3834" t="b">
        <v>0</v>
      </c>
      <c r="E3834" t="b">
        <v>0</v>
      </c>
      <c r="F3834">
        <v>0</v>
      </c>
      <c r="G3834">
        <v>0</v>
      </c>
      <c r="H3834" t="s">
        <v>1773</v>
      </c>
      <c r="I3834" t="b">
        <v>1</v>
      </c>
      <c r="J3834" t="b">
        <v>0</v>
      </c>
      <c r="K3834" t="b">
        <v>0</v>
      </c>
      <c r="L3834" t="s">
        <v>15</v>
      </c>
      <c r="M3834" t="b">
        <v>0</v>
      </c>
      <c r="N3834" t="s">
        <v>1761</v>
      </c>
      <c r="O3834" t="b">
        <v>0</v>
      </c>
      <c r="P3834" t="b">
        <v>1</v>
      </c>
      <c r="Q3834" t="b">
        <v>1</v>
      </c>
      <c r="R3834">
        <v>166</v>
      </c>
      <c r="S3834">
        <v>504</v>
      </c>
      <c r="T3834">
        <f>hasilcraling[[#This Row],[followers_count]]/hasilcraling[[#This Row],[friends_count]]</f>
        <v>0.32936507936507936</v>
      </c>
      <c r="U3834">
        <v>0</v>
      </c>
      <c r="V3834">
        <v>766</v>
      </c>
      <c r="W3834">
        <v>291</v>
      </c>
      <c r="X3834" s="1">
        <v>42955.732974537037</v>
      </c>
      <c r="Y3834" t="b">
        <v>0</v>
      </c>
      <c r="Z3834" t="b">
        <v>1</v>
      </c>
      <c r="AA3834" t="s">
        <v>16</v>
      </c>
      <c r="AB3834" t="b">
        <v>0</v>
      </c>
      <c r="AC3834" s="4" t="s">
        <v>7657</v>
      </c>
    </row>
    <row r="3835" spans="1:29" x14ac:dyDescent="0.25">
      <c r="A3835" t="s">
        <v>1778</v>
      </c>
      <c r="B3835" t="s">
        <v>1825</v>
      </c>
      <c r="C3835" t="s">
        <v>14</v>
      </c>
      <c r="D3835" t="b">
        <v>0</v>
      </c>
      <c r="E3835" t="b">
        <v>0</v>
      </c>
      <c r="F3835">
        <v>0</v>
      </c>
      <c r="G3835">
        <v>0</v>
      </c>
      <c r="H3835" t="s">
        <v>1780</v>
      </c>
      <c r="I3835" t="b">
        <v>0</v>
      </c>
      <c r="J3835" t="b">
        <v>1</v>
      </c>
      <c r="K3835" t="b">
        <v>0</v>
      </c>
      <c r="L3835" t="s">
        <v>98</v>
      </c>
      <c r="M3835" t="b">
        <v>0</v>
      </c>
      <c r="N3835" t="s">
        <v>1781</v>
      </c>
      <c r="O3835" t="b">
        <v>1</v>
      </c>
      <c r="P3835" t="b">
        <v>0</v>
      </c>
      <c r="Q3835" t="b">
        <v>0</v>
      </c>
      <c r="R3835">
        <v>180</v>
      </c>
      <c r="S3835">
        <v>76</v>
      </c>
      <c r="T3835">
        <f>hasilcraling[[#This Row],[followers_count]]/hasilcraling[[#This Row],[friends_count]]</f>
        <v>2.3684210526315788</v>
      </c>
      <c r="U3835">
        <v>0</v>
      </c>
      <c r="V3835">
        <v>4224</v>
      </c>
      <c r="W3835">
        <v>98</v>
      </c>
      <c r="X3835" s="1">
        <v>42937.278032407405</v>
      </c>
      <c r="Y3835" t="b">
        <v>0</v>
      </c>
      <c r="Z3835" t="b">
        <v>0</v>
      </c>
      <c r="AA3835" t="s">
        <v>74</v>
      </c>
      <c r="AB3835" t="b">
        <v>0</v>
      </c>
      <c r="AC3835" s="4" t="s">
        <v>7657</v>
      </c>
    </row>
    <row r="3836" spans="1:29" x14ac:dyDescent="0.25">
      <c r="A3836" t="s">
        <v>1778</v>
      </c>
      <c r="B3836" t="s">
        <v>1787</v>
      </c>
      <c r="C3836" t="s">
        <v>14</v>
      </c>
      <c r="D3836" t="b">
        <v>0</v>
      </c>
      <c r="E3836" t="b">
        <v>0</v>
      </c>
      <c r="F3836">
        <v>0</v>
      </c>
      <c r="G3836">
        <v>0</v>
      </c>
      <c r="H3836" t="s">
        <v>1780</v>
      </c>
      <c r="I3836" t="b">
        <v>0</v>
      </c>
      <c r="J3836" t="b">
        <v>1</v>
      </c>
      <c r="K3836" t="b">
        <v>0</v>
      </c>
      <c r="L3836" t="s">
        <v>98</v>
      </c>
      <c r="M3836" t="b">
        <v>0</v>
      </c>
      <c r="N3836" t="s">
        <v>1781</v>
      </c>
      <c r="O3836" t="b">
        <v>1</v>
      </c>
      <c r="P3836" t="b">
        <v>0</v>
      </c>
      <c r="Q3836" t="b">
        <v>0</v>
      </c>
      <c r="R3836">
        <v>180</v>
      </c>
      <c r="S3836">
        <v>76</v>
      </c>
      <c r="T3836">
        <f>hasilcraling[[#This Row],[followers_count]]/hasilcraling[[#This Row],[friends_count]]</f>
        <v>2.3684210526315788</v>
      </c>
      <c r="U3836">
        <v>0</v>
      </c>
      <c r="V3836">
        <v>4224</v>
      </c>
      <c r="W3836">
        <v>98</v>
      </c>
      <c r="X3836" s="1">
        <v>42937.278032407405</v>
      </c>
      <c r="Y3836" t="b">
        <v>0</v>
      </c>
      <c r="Z3836" t="b">
        <v>0</v>
      </c>
      <c r="AA3836" t="s">
        <v>74</v>
      </c>
      <c r="AB3836" t="b">
        <v>0</v>
      </c>
      <c r="AC3836" s="4" t="s">
        <v>7657</v>
      </c>
    </row>
    <row r="3837" spans="1:29" x14ac:dyDescent="0.25">
      <c r="A3837" t="s">
        <v>1040</v>
      </c>
      <c r="B3837" t="s">
        <v>1041</v>
      </c>
      <c r="C3837" t="s">
        <v>1042</v>
      </c>
      <c r="D3837" t="b">
        <v>0</v>
      </c>
      <c r="E3837" t="b">
        <v>0</v>
      </c>
      <c r="F3837">
        <v>16</v>
      </c>
      <c r="G3837">
        <v>4</v>
      </c>
      <c r="H3837" t="s">
        <v>20</v>
      </c>
      <c r="I3837" t="b">
        <v>1</v>
      </c>
      <c r="J3837" t="b">
        <v>0</v>
      </c>
      <c r="K3837" t="b">
        <v>0</v>
      </c>
      <c r="L3837" t="s">
        <v>15</v>
      </c>
      <c r="M3837" t="b">
        <v>0</v>
      </c>
      <c r="N3837" t="s">
        <v>1040</v>
      </c>
      <c r="O3837" t="b">
        <v>1</v>
      </c>
      <c r="P3837" t="b">
        <v>1</v>
      </c>
      <c r="Q3837" t="b">
        <v>1</v>
      </c>
      <c r="R3837">
        <v>15016132</v>
      </c>
      <c r="S3837">
        <v>28</v>
      </c>
      <c r="T3837">
        <f>hasilcraling[[#This Row],[followers_count]]/hasilcraling[[#This Row],[friends_count]]</f>
        <v>536290.42857142852</v>
      </c>
      <c r="U3837">
        <v>13311</v>
      </c>
      <c r="V3837">
        <v>1459891</v>
      </c>
      <c r="W3837">
        <v>35</v>
      </c>
      <c r="X3837" s="1">
        <v>40052.127141203702</v>
      </c>
      <c r="Y3837" t="b">
        <v>1</v>
      </c>
      <c r="Z3837" t="b">
        <v>1</v>
      </c>
      <c r="AA3837" t="s">
        <v>16</v>
      </c>
      <c r="AB3837" t="b">
        <v>1</v>
      </c>
      <c r="AC3837" s="4" t="s">
        <v>7657</v>
      </c>
    </row>
    <row r="3838" spans="1:29" x14ac:dyDescent="0.25">
      <c r="A3838" t="s">
        <v>1352</v>
      </c>
      <c r="B3838" t="s">
        <v>1362</v>
      </c>
      <c r="C3838" t="s">
        <v>543</v>
      </c>
      <c r="D3838" t="b">
        <v>0</v>
      </c>
      <c r="E3838" t="b">
        <v>0</v>
      </c>
      <c r="F3838">
        <v>0</v>
      </c>
      <c r="G3838">
        <v>0</v>
      </c>
      <c r="H3838" t="s">
        <v>1363</v>
      </c>
      <c r="I3838" t="b">
        <v>1</v>
      </c>
      <c r="J3838" t="b">
        <v>0</v>
      </c>
      <c r="K3838" t="b">
        <v>0</v>
      </c>
      <c r="L3838" t="s">
        <v>15</v>
      </c>
      <c r="M3838" t="b">
        <v>0</v>
      </c>
      <c r="N3838" t="s">
        <v>1355</v>
      </c>
      <c r="O3838" t="b">
        <v>1</v>
      </c>
      <c r="P3838" t="b">
        <v>0</v>
      </c>
      <c r="Q3838" t="b">
        <v>1</v>
      </c>
      <c r="R3838">
        <v>51</v>
      </c>
      <c r="S3838">
        <v>67</v>
      </c>
      <c r="T3838">
        <f>hasilcraling[[#This Row],[followers_count]]/hasilcraling[[#This Row],[friends_count]]</f>
        <v>0.76119402985074625</v>
      </c>
      <c r="U3838">
        <v>0</v>
      </c>
      <c r="V3838">
        <v>5861</v>
      </c>
      <c r="W3838">
        <v>14</v>
      </c>
      <c r="X3838" s="1">
        <v>43161.650590277779</v>
      </c>
      <c r="Y3838" t="b">
        <v>0</v>
      </c>
      <c r="Z3838" t="b">
        <v>1</v>
      </c>
      <c r="AA3838" t="s">
        <v>16</v>
      </c>
      <c r="AB3838" t="b">
        <v>1</v>
      </c>
      <c r="AC3838" s="4" t="s">
        <v>7658</v>
      </c>
    </row>
    <row r="3839" spans="1:29" x14ac:dyDescent="0.25">
      <c r="A3839" t="s">
        <v>1415</v>
      </c>
      <c r="B3839" t="s">
        <v>1419</v>
      </c>
      <c r="C3839" t="s">
        <v>543</v>
      </c>
      <c r="D3839" t="b">
        <v>0</v>
      </c>
      <c r="E3839" t="b">
        <v>0</v>
      </c>
      <c r="F3839">
        <v>0</v>
      </c>
      <c r="G3839">
        <v>0</v>
      </c>
      <c r="H3839" t="s">
        <v>1363</v>
      </c>
      <c r="I3839" t="b">
        <v>1</v>
      </c>
      <c r="J3839" t="b">
        <v>0</v>
      </c>
      <c r="K3839" t="b">
        <v>0</v>
      </c>
      <c r="L3839" t="s">
        <v>15</v>
      </c>
      <c r="M3839" t="b">
        <v>0</v>
      </c>
      <c r="N3839" t="s">
        <v>1417</v>
      </c>
      <c r="O3839" t="b">
        <v>0</v>
      </c>
      <c r="P3839" t="b">
        <v>1</v>
      </c>
      <c r="Q3839" t="b">
        <v>1</v>
      </c>
      <c r="R3839">
        <v>462</v>
      </c>
      <c r="S3839">
        <v>292</v>
      </c>
      <c r="T3839">
        <f>hasilcraling[[#This Row],[followers_count]]/hasilcraling[[#This Row],[friends_count]]</f>
        <v>1.5821917808219179</v>
      </c>
      <c r="U3839">
        <v>3</v>
      </c>
      <c r="V3839">
        <v>6206</v>
      </c>
      <c r="W3839">
        <v>53</v>
      </c>
      <c r="X3839" s="1">
        <v>40310.120497685188</v>
      </c>
      <c r="Y3839" t="b">
        <v>0</v>
      </c>
      <c r="Z3839" t="b">
        <v>1</v>
      </c>
      <c r="AA3839" t="s">
        <v>16</v>
      </c>
      <c r="AB3839" t="b">
        <v>1</v>
      </c>
      <c r="AC3839" s="4" t="s">
        <v>7657</v>
      </c>
    </row>
    <row r="3840" spans="1:29" x14ac:dyDescent="0.25">
      <c r="A3840" t="s">
        <v>1831</v>
      </c>
      <c r="B3840" t="s">
        <v>1832</v>
      </c>
      <c r="C3840" t="s">
        <v>60</v>
      </c>
      <c r="D3840" t="b">
        <v>0</v>
      </c>
      <c r="E3840" t="b">
        <v>0</v>
      </c>
      <c r="F3840">
        <v>0</v>
      </c>
      <c r="G3840">
        <v>0</v>
      </c>
      <c r="H3840" t="s">
        <v>1833</v>
      </c>
      <c r="I3840" t="b">
        <v>1</v>
      </c>
      <c r="J3840" t="b">
        <v>0</v>
      </c>
      <c r="K3840" t="b">
        <v>1</v>
      </c>
      <c r="L3840" t="s">
        <v>15</v>
      </c>
      <c r="M3840" t="b">
        <v>0</v>
      </c>
      <c r="N3840" t="s">
        <v>1834</v>
      </c>
      <c r="O3840" t="b">
        <v>1</v>
      </c>
      <c r="P3840" t="b">
        <v>1</v>
      </c>
      <c r="Q3840" t="b">
        <v>1</v>
      </c>
      <c r="R3840">
        <v>455</v>
      </c>
      <c r="S3840">
        <v>39</v>
      </c>
      <c r="T3840">
        <f>hasilcraling[[#This Row],[followers_count]]/hasilcraling[[#This Row],[friends_count]]</f>
        <v>11.666666666666666</v>
      </c>
      <c r="U3840">
        <v>0</v>
      </c>
      <c r="V3840">
        <v>2988</v>
      </c>
      <c r="W3840">
        <v>86</v>
      </c>
      <c r="X3840" s="1">
        <v>42960.51258101852</v>
      </c>
      <c r="Y3840" t="b">
        <v>0</v>
      </c>
      <c r="Z3840" t="b">
        <v>1</v>
      </c>
      <c r="AA3840" t="s">
        <v>74</v>
      </c>
      <c r="AB3840" t="b">
        <v>1</v>
      </c>
      <c r="AC3840" s="4" t="s">
        <v>7657</v>
      </c>
    </row>
    <row r="3841" spans="1:29" x14ac:dyDescent="0.25">
      <c r="A3841" t="s">
        <v>1828</v>
      </c>
      <c r="B3841" t="s">
        <v>1829</v>
      </c>
      <c r="C3841" t="s">
        <v>14</v>
      </c>
      <c r="D3841" t="b">
        <v>0</v>
      </c>
      <c r="E3841" t="b">
        <v>0</v>
      </c>
      <c r="F3841">
        <v>0</v>
      </c>
      <c r="G3841">
        <v>0</v>
      </c>
      <c r="H3841" t="s">
        <v>1763</v>
      </c>
      <c r="I3841" t="b">
        <v>0</v>
      </c>
      <c r="J3841" t="b">
        <v>0</v>
      </c>
      <c r="K3841" t="b">
        <v>0</v>
      </c>
      <c r="L3841" t="s">
        <v>15</v>
      </c>
      <c r="M3841" t="b">
        <v>0</v>
      </c>
      <c r="N3841" t="s">
        <v>1830</v>
      </c>
      <c r="O3841" t="b">
        <v>1</v>
      </c>
      <c r="P3841" t="b">
        <v>1</v>
      </c>
      <c r="Q3841" t="b">
        <v>1</v>
      </c>
      <c r="R3841">
        <v>1474</v>
      </c>
      <c r="S3841">
        <v>226</v>
      </c>
      <c r="T3841">
        <f>hasilcraling[[#This Row],[followers_count]]/hasilcraling[[#This Row],[friends_count]]</f>
        <v>6.5221238938053094</v>
      </c>
      <c r="U3841">
        <v>35</v>
      </c>
      <c r="V3841">
        <v>12789</v>
      </c>
      <c r="W3841">
        <v>877</v>
      </c>
      <c r="X3841" s="1">
        <v>40451.652499999997</v>
      </c>
      <c r="Y3841" t="b">
        <v>0</v>
      </c>
      <c r="Z3841" t="b">
        <v>1</v>
      </c>
      <c r="AA3841" t="s">
        <v>16</v>
      </c>
      <c r="AB3841" t="b">
        <v>1</v>
      </c>
      <c r="AC3841" s="4" t="s">
        <v>7657</v>
      </c>
    </row>
    <row r="3842" spans="1:29" x14ac:dyDescent="0.25">
      <c r="A3842" t="s">
        <v>1740</v>
      </c>
      <c r="B3842" t="s">
        <v>1741</v>
      </c>
      <c r="C3842" t="s">
        <v>14</v>
      </c>
      <c r="D3842" t="b">
        <v>0</v>
      </c>
      <c r="E3842" t="b">
        <v>0</v>
      </c>
      <c r="F3842">
        <v>0</v>
      </c>
      <c r="G3842">
        <v>0</v>
      </c>
      <c r="H3842" t="s">
        <v>1742</v>
      </c>
      <c r="I3842" t="b">
        <v>0</v>
      </c>
      <c r="J3842" t="b">
        <v>1</v>
      </c>
      <c r="K3842" t="b">
        <v>0</v>
      </c>
      <c r="L3842" t="s">
        <v>98</v>
      </c>
      <c r="M3842" t="b">
        <v>0</v>
      </c>
      <c r="N3842" t="s">
        <v>1743</v>
      </c>
      <c r="O3842" t="b">
        <v>1</v>
      </c>
      <c r="P3842" t="b">
        <v>1</v>
      </c>
      <c r="Q3842" t="b">
        <v>0</v>
      </c>
      <c r="R3842">
        <v>18</v>
      </c>
      <c r="S3842">
        <v>87</v>
      </c>
      <c r="T3842">
        <f>hasilcraling[[#This Row],[followers_count]]/hasilcraling[[#This Row],[friends_count]]</f>
        <v>0.20689655172413793</v>
      </c>
      <c r="U3842">
        <v>0</v>
      </c>
      <c r="V3842">
        <v>26</v>
      </c>
      <c r="W3842">
        <v>30</v>
      </c>
      <c r="X3842" s="1">
        <v>43392.584618055553</v>
      </c>
      <c r="Y3842" t="b">
        <v>0</v>
      </c>
      <c r="Z3842" t="b">
        <v>0</v>
      </c>
      <c r="AA3842" t="s">
        <v>74</v>
      </c>
      <c r="AB3842" t="b">
        <v>1</v>
      </c>
      <c r="AC3842" s="4" t="s">
        <v>7657</v>
      </c>
    </row>
    <row r="3843" spans="1:29" x14ac:dyDescent="0.25">
      <c r="A3843" t="s">
        <v>126</v>
      </c>
      <c r="B3843" t="s">
        <v>258</v>
      </c>
      <c r="C3843" t="s">
        <v>128</v>
      </c>
      <c r="D3843" t="b">
        <v>0</v>
      </c>
      <c r="E3843" t="b">
        <v>0</v>
      </c>
      <c r="F3843">
        <v>0</v>
      </c>
      <c r="G3843">
        <v>0</v>
      </c>
      <c r="H3843" t="s">
        <v>259</v>
      </c>
      <c r="I3843" t="b">
        <v>1</v>
      </c>
      <c r="J3843" t="b">
        <v>0</v>
      </c>
      <c r="K3843" t="b">
        <v>0</v>
      </c>
      <c r="L3843" t="s">
        <v>15</v>
      </c>
      <c r="M3843" t="b">
        <v>0</v>
      </c>
      <c r="N3843" t="s">
        <v>130</v>
      </c>
      <c r="O3843" t="b">
        <v>1</v>
      </c>
      <c r="P3843" t="b">
        <v>1</v>
      </c>
      <c r="Q3843" t="b">
        <v>1</v>
      </c>
      <c r="R3843">
        <v>2144</v>
      </c>
      <c r="S3843">
        <v>46</v>
      </c>
      <c r="T3843">
        <f>hasilcraling[[#This Row],[followers_count]]/hasilcraling[[#This Row],[friends_count]]</f>
        <v>46.608695652173914</v>
      </c>
      <c r="U3843">
        <v>3</v>
      </c>
      <c r="V3843">
        <v>31966</v>
      </c>
      <c r="W3843">
        <v>9</v>
      </c>
      <c r="X3843" s="1">
        <v>43080.28533564815</v>
      </c>
      <c r="Y3843" t="b">
        <v>0</v>
      </c>
      <c r="Z3843" t="b">
        <v>1</v>
      </c>
      <c r="AA3843" t="s">
        <v>16</v>
      </c>
      <c r="AB3843" t="b">
        <v>1</v>
      </c>
      <c r="AC3843" s="4" t="s">
        <v>7657</v>
      </c>
    </row>
    <row r="3844" spans="1:29" x14ac:dyDescent="0.25">
      <c r="A3844" t="s">
        <v>1740</v>
      </c>
      <c r="B3844" t="s">
        <v>1744</v>
      </c>
      <c r="C3844" t="s">
        <v>14</v>
      </c>
      <c r="D3844" t="b">
        <v>0</v>
      </c>
      <c r="E3844" t="b">
        <v>0</v>
      </c>
      <c r="F3844">
        <v>0</v>
      </c>
      <c r="G3844">
        <v>0</v>
      </c>
      <c r="H3844" t="s">
        <v>1742</v>
      </c>
      <c r="I3844" t="b">
        <v>0</v>
      </c>
      <c r="J3844" t="b">
        <v>1</v>
      </c>
      <c r="K3844" t="b">
        <v>0</v>
      </c>
      <c r="L3844" t="s">
        <v>98</v>
      </c>
      <c r="M3844" t="b">
        <v>0</v>
      </c>
      <c r="N3844" t="s">
        <v>1743</v>
      </c>
      <c r="O3844" t="b">
        <v>1</v>
      </c>
      <c r="P3844" t="b">
        <v>1</v>
      </c>
      <c r="Q3844" t="b">
        <v>0</v>
      </c>
      <c r="R3844">
        <v>18</v>
      </c>
      <c r="S3844">
        <v>87</v>
      </c>
      <c r="T3844">
        <f>hasilcraling[[#This Row],[followers_count]]/hasilcraling[[#This Row],[friends_count]]</f>
        <v>0.20689655172413793</v>
      </c>
      <c r="U3844">
        <v>0</v>
      </c>
      <c r="V3844">
        <v>26</v>
      </c>
      <c r="W3844">
        <v>30</v>
      </c>
      <c r="X3844" s="1">
        <v>43392.584618055553</v>
      </c>
      <c r="Y3844" t="b">
        <v>0</v>
      </c>
      <c r="Z3844" t="b">
        <v>0</v>
      </c>
      <c r="AA3844" t="s">
        <v>74</v>
      </c>
      <c r="AB3844" t="b">
        <v>1</v>
      </c>
      <c r="AC3844" s="4" t="s">
        <v>7657</v>
      </c>
    </row>
    <row r="3845" spans="1:29" x14ac:dyDescent="0.25">
      <c r="A3845" t="s">
        <v>1740</v>
      </c>
      <c r="B3845" t="s">
        <v>1747</v>
      </c>
      <c r="C3845" t="s">
        <v>14</v>
      </c>
      <c r="D3845" t="b">
        <v>0</v>
      </c>
      <c r="E3845" t="b">
        <v>0</v>
      </c>
      <c r="F3845">
        <v>0</v>
      </c>
      <c r="G3845">
        <v>0</v>
      </c>
      <c r="H3845" t="s">
        <v>1742</v>
      </c>
      <c r="I3845" t="b">
        <v>0</v>
      </c>
      <c r="J3845" t="b">
        <v>1</v>
      </c>
      <c r="K3845" t="b">
        <v>0</v>
      </c>
      <c r="L3845" t="s">
        <v>98</v>
      </c>
      <c r="M3845" t="b">
        <v>0</v>
      </c>
      <c r="N3845" t="s">
        <v>1743</v>
      </c>
      <c r="O3845" t="b">
        <v>1</v>
      </c>
      <c r="P3845" t="b">
        <v>1</v>
      </c>
      <c r="Q3845" t="b">
        <v>0</v>
      </c>
      <c r="R3845">
        <v>18</v>
      </c>
      <c r="S3845">
        <v>87</v>
      </c>
      <c r="T3845">
        <f>hasilcraling[[#This Row],[followers_count]]/hasilcraling[[#This Row],[friends_count]]</f>
        <v>0.20689655172413793</v>
      </c>
      <c r="U3845">
        <v>0</v>
      </c>
      <c r="V3845">
        <v>26</v>
      </c>
      <c r="W3845">
        <v>30</v>
      </c>
      <c r="X3845" s="1">
        <v>43392.584618055553</v>
      </c>
      <c r="Y3845" t="b">
        <v>0</v>
      </c>
      <c r="Z3845" t="b">
        <v>0</v>
      </c>
      <c r="AA3845" t="s">
        <v>74</v>
      </c>
      <c r="AB3845" t="b">
        <v>1</v>
      </c>
      <c r="AC3845" s="4" t="s">
        <v>7657</v>
      </c>
    </row>
    <row r="3846" spans="1:29" x14ac:dyDescent="0.25">
      <c r="A3846" t="s">
        <v>1740</v>
      </c>
      <c r="B3846" t="s">
        <v>1748</v>
      </c>
      <c r="C3846" t="s">
        <v>14</v>
      </c>
      <c r="D3846" t="b">
        <v>0</v>
      </c>
      <c r="E3846" t="b">
        <v>0</v>
      </c>
      <c r="F3846">
        <v>0</v>
      </c>
      <c r="G3846">
        <v>0</v>
      </c>
      <c r="H3846" t="s">
        <v>1742</v>
      </c>
      <c r="I3846" t="b">
        <v>0</v>
      </c>
      <c r="J3846" t="b">
        <v>1</v>
      </c>
      <c r="K3846" t="b">
        <v>0</v>
      </c>
      <c r="L3846" t="s">
        <v>98</v>
      </c>
      <c r="M3846" t="b">
        <v>0</v>
      </c>
      <c r="N3846" t="s">
        <v>1743</v>
      </c>
      <c r="O3846" t="b">
        <v>1</v>
      </c>
      <c r="P3846" t="b">
        <v>1</v>
      </c>
      <c r="Q3846" t="b">
        <v>0</v>
      </c>
      <c r="R3846">
        <v>18</v>
      </c>
      <c r="S3846">
        <v>87</v>
      </c>
      <c r="T3846">
        <f>hasilcraling[[#This Row],[followers_count]]/hasilcraling[[#This Row],[friends_count]]</f>
        <v>0.20689655172413793</v>
      </c>
      <c r="U3846">
        <v>0</v>
      </c>
      <c r="V3846">
        <v>26</v>
      </c>
      <c r="W3846">
        <v>30</v>
      </c>
      <c r="X3846" s="1">
        <v>43392.584618055553</v>
      </c>
      <c r="Y3846" t="b">
        <v>0</v>
      </c>
      <c r="Z3846" t="b">
        <v>0</v>
      </c>
      <c r="AA3846" t="s">
        <v>74</v>
      </c>
      <c r="AB3846" t="b">
        <v>1</v>
      </c>
      <c r="AC3846" s="4" t="s">
        <v>7657</v>
      </c>
    </row>
    <row r="3847" spans="1:29" x14ac:dyDescent="0.25">
      <c r="A3847" t="s">
        <v>1040</v>
      </c>
      <c r="B3847" t="s">
        <v>1163</v>
      </c>
      <c r="C3847" t="s">
        <v>1042</v>
      </c>
      <c r="D3847" t="b">
        <v>0</v>
      </c>
      <c r="E3847" t="b">
        <v>0</v>
      </c>
      <c r="F3847">
        <v>16</v>
      </c>
      <c r="G3847">
        <v>1</v>
      </c>
      <c r="H3847" t="s">
        <v>20</v>
      </c>
      <c r="I3847" t="b">
        <v>1</v>
      </c>
      <c r="J3847" t="b">
        <v>0</v>
      </c>
      <c r="K3847" t="b">
        <v>0</v>
      </c>
      <c r="L3847" t="s">
        <v>15</v>
      </c>
      <c r="M3847" t="b">
        <v>0</v>
      </c>
      <c r="N3847" t="s">
        <v>1040</v>
      </c>
      <c r="O3847" t="b">
        <v>1</v>
      </c>
      <c r="P3847" t="b">
        <v>1</v>
      </c>
      <c r="Q3847" t="b">
        <v>1</v>
      </c>
      <c r="R3847">
        <v>15016132</v>
      </c>
      <c r="S3847">
        <v>28</v>
      </c>
      <c r="T3847">
        <f>hasilcraling[[#This Row],[followers_count]]/hasilcraling[[#This Row],[friends_count]]</f>
        <v>536290.42857142852</v>
      </c>
      <c r="U3847">
        <v>13311</v>
      </c>
      <c r="V3847">
        <v>1459891</v>
      </c>
      <c r="W3847">
        <v>35</v>
      </c>
      <c r="X3847" s="1">
        <v>40052.127141203702</v>
      </c>
      <c r="Y3847" t="b">
        <v>1</v>
      </c>
      <c r="Z3847" t="b">
        <v>1</v>
      </c>
      <c r="AA3847" t="s">
        <v>16</v>
      </c>
      <c r="AB3847" t="b">
        <v>1</v>
      </c>
      <c r="AC3847" s="4" t="s">
        <v>7657</v>
      </c>
    </row>
    <row r="3848" spans="1:29" x14ac:dyDescent="0.25">
      <c r="A3848" t="s">
        <v>1778</v>
      </c>
      <c r="B3848" t="s">
        <v>1784</v>
      </c>
      <c r="C3848" t="s">
        <v>14</v>
      </c>
      <c r="D3848" t="b">
        <v>0</v>
      </c>
      <c r="E3848" t="b">
        <v>0</v>
      </c>
      <c r="F3848">
        <v>0</v>
      </c>
      <c r="G3848">
        <v>0</v>
      </c>
      <c r="H3848" t="s">
        <v>1780</v>
      </c>
      <c r="I3848" t="b">
        <v>0</v>
      </c>
      <c r="J3848" t="b">
        <v>1</v>
      </c>
      <c r="K3848" t="b">
        <v>0</v>
      </c>
      <c r="L3848" t="s">
        <v>98</v>
      </c>
      <c r="M3848" t="b">
        <v>0</v>
      </c>
      <c r="N3848" t="s">
        <v>1781</v>
      </c>
      <c r="O3848" t="b">
        <v>1</v>
      </c>
      <c r="P3848" t="b">
        <v>0</v>
      </c>
      <c r="Q3848" t="b">
        <v>0</v>
      </c>
      <c r="R3848">
        <v>180</v>
      </c>
      <c r="S3848">
        <v>76</v>
      </c>
      <c r="T3848">
        <f>hasilcraling[[#This Row],[followers_count]]/hasilcraling[[#This Row],[friends_count]]</f>
        <v>2.3684210526315788</v>
      </c>
      <c r="U3848">
        <v>0</v>
      </c>
      <c r="V3848">
        <v>4224</v>
      </c>
      <c r="W3848">
        <v>98</v>
      </c>
      <c r="X3848" s="1">
        <v>42937.278032407405</v>
      </c>
      <c r="Y3848" t="b">
        <v>0</v>
      </c>
      <c r="Z3848" t="b">
        <v>0</v>
      </c>
      <c r="AA3848" t="s">
        <v>74</v>
      </c>
      <c r="AB3848" t="b">
        <v>0</v>
      </c>
      <c r="AC3848" s="4" t="s">
        <v>7657</v>
      </c>
    </row>
    <row r="3849" spans="1:29" x14ac:dyDescent="0.25">
      <c r="A3849" t="s">
        <v>1778</v>
      </c>
      <c r="B3849" t="s">
        <v>1819</v>
      </c>
      <c r="C3849" t="s">
        <v>14</v>
      </c>
      <c r="D3849" t="b">
        <v>0</v>
      </c>
      <c r="E3849" t="b">
        <v>0</v>
      </c>
      <c r="F3849">
        <v>0</v>
      </c>
      <c r="G3849">
        <v>0</v>
      </c>
      <c r="H3849" t="s">
        <v>1780</v>
      </c>
      <c r="I3849" t="b">
        <v>0</v>
      </c>
      <c r="J3849" t="b">
        <v>1</v>
      </c>
      <c r="K3849" t="b">
        <v>0</v>
      </c>
      <c r="L3849" t="s">
        <v>98</v>
      </c>
      <c r="M3849" t="b">
        <v>0</v>
      </c>
      <c r="N3849" t="s">
        <v>1781</v>
      </c>
      <c r="O3849" t="b">
        <v>1</v>
      </c>
      <c r="P3849" t="b">
        <v>0</v>
      </c>
      <c r="Q3849" t="b">
        <v>0</v>
      </c>
      <c r="R3849">
        <v>180</v>
      </c>
      <c r="S3849">
        <v>76</v>
      </c>
      <c r="T3849">
        <f>hasilcraling[[#This Row],[followers_count]]/hasilcraling[[#This Row],[friends_count]]</f>
        <v>2.3684210526315788</v>
      </c>
      <c r="U3849">
        <v>0</v>
      </c>
      <c r="V3849">
        <v>4224</v>
      </c>
      <c r="W3849">
        <v>98</v>
      </c>
      <c r="X3849" s="1">
        <v>42937.278032407405</v>
      </c>
      <c r="Y3849" t="b">
        <v>0</v>
      </c>
      <c r="Z3849" t="b">
        <v>0</v>
      </c>
      <c r="AA3849" t="s">
        <v>74</v>
      </c>
      <c r="AB3849" t="b">
        <v>0</v>
      </c>
      <c r="AC3849" s="4" t="s">
        <v>7657</v>
      </c>
    </row>
    <row r="3850" spans="1:29" x14ac:dyDescent="0.25">
      <c r="A3850" t="s">
        <v>1778</v>
      </c>
      <c r="B3850" t="s">
        <v>1818</v>
      </c>
      <c r="C3850" t="s">
        <v>14</v>
      </c>
      <c r="D3850" t="b">
        <v>0</v>
      </c>
      <c r="E3850" t="b">
        <v>0</v>
      </c>
      <c r="F3850">
        <v>0</v>
      </c>
      <c r="G3850">
        <v>0</v>
      </c>
      <c r="H3850" t="s">
        <v>1780</v>
      </c>
      <c r="I3850" t="b">
        <v>0</v>
      </c>
      <c r="J3850" t="b">
        <v>1</v>
      </c>
      <c r="K3850" t="b">
        <v>0</v>
      </c>
      <c r="L3850" t="s">
        <v>98</v>
      </c>
      <c r="M3850" t="b">
        <v>0</v>
      </c>
      <c r="N3850" t="s">
        <v>1781</v>
      </c>
      <c r="O3850" t="b">
        <v>1</v>
      </c>
      <c r="P3850" t="b">
        <v>0</v>
      </c>
      <c r="Q3850" t="b">
        <v>0</v>
      </c>
      <c r="R3850">
        <v>180</v>
      </c>
      <c r="S3850">
        <v>76</v>
      </c>
      <c r="T3850">
        <f>hasilcraling[[#This Row],[followers_count]]/hasilcraling[[#This Row],[friends_count]]</f>
        <v>2.3684210526315788</v>
      </c>
      <c r="U3850">
        <v>0</v>
      </c>
      <c r="V3850">
        <v>4224</v>
      </c>
      <c r="W3850">
        <v>98</v>
      </c>
      <c r="X3850" s="1">
        <v>42937.278032407405</v>
      </c>
      <c r="Y3850" t="b">
        <v>0</v>
      </c>
      <c r="Z3850" t="b">
        <v>0</v>
      </c>
      <c r="AA3850" t="s">
        <v>74</v>
      </c>
      <c r="AB3850" t="b">
        <v>0</v>
      </c>
      <c r="AC3850" s="4" t="s">
        <v>7657</v>
      </c>
    </row>
    <row r="3851" spans="1:29" x14ac:dyDescent="0.25">
      <c r="A3851" t="s">
        <v>1778</v>
      </c>
      <c r="B3851" t="s">
        <v>1804</v>
      </c>
      <c r="C3851" t="s">
        <v>14</v>
      </c>
      <c r="D3851" t="b">
        <v>0</v>
      </c>
      <c r="E3851" t="b">
        <v>0</v>
      </c>
      <c r="F3851">
        <v>0</v>
      </c>
      <c r="G3851">
        <v>0</v>
      </c>
      <c r="H3851" t="s">
        <v>1780</v>
      </c>
      <c r="I3851" t="b">
        <v>0</v>
      </c>
      <c r="J3851" t="b">
        <v>1</v>
      </c>
      <c r="K3851" t="b">
        <v>0</v>
      </c>
      <c r="L3851" t="s">
        <v>98</v>
      </c>
      <c r="M3851" t="b">
        <v>0</v>
      </c>
      <c r="N3851" t="s">
        <v>1781</v>
      </c>
      <c r="O3851" t="b">
        <v>1</v>
      </c>
      <c r="P3851" t="b">
        <v>0</v>
      </c>
      <c r="Q3851" t="b">
        <v>0</v>
      </c>
      <c r="R3851">
        <v>180</v>
      </c>
      <c r="S3851">
        <v>76</v>
      </c>
      <c r="T3851">
        <f>hasilcraling[[#This Row],[followers_count]]/hasilcraling[[#This Row],[friends_count]]</f>
        <v>2.3684210526315788</v>
      </c>
      <c r="U3851">
        <v>0</v>
      </c>
      <c r="V3851">
        <v>4224</v>
      </c>
      <c r="W3851">
        <v>98</v>
      </c>
      <c r="X3851" s="1">
        <v>42937.278032407405</v>
      </c>
      <c r="Y3851" t="b">
        <v>0</v>
      </c>
      <c r="Z3851" t="b">
        <v>0</v>
      </c>
      <c r="AA3851" t="s">
        <v>74</v>
      </c>
      <c r="AB3851" t="b">
        <v>0</v>
      </c>
      <c r="AC3851" s="4" t="s">
        <v>7657</v>
      </c>
    </row>
    <row r="3852" spans="1:29" x14ac:dyDescent="0.25">
      <c r="A3852" t="s">
        <v>1778</v>
      </c>
      <c r="B3852" t="s">
        <v>1798</v>
      </c>
      <c r="C3852" t="s">
        <v>14</v>
      </c>
      <c r="D3852" t="b">
        <v>0</v>
      </c>
      <c r="E3852" t="b">
        <v>0</v>
      </c>
      <c r="F3852">
        <v>0</v>
      </c>
      <c r="G3852">
        <v>0</v>
      </c>
      <c r="H3852" t="s">
        <v>1780</v>
      </c>
      <c r="I3852" t="b">
        <v>0</v>
      </c>
      <c r="J3852" t="b">
        <v>1</v>
      </c>
      <c r="K3852" t="b">
        <v>0</v>
      </c>
      <c r="L3852" t="s">
        <v>98</v>
      </c>
      <c r="M3852" t="b">
        <v>0</v>
      </c>
      <c r="N3852" t="s">
        <v>1781</v>
      </c>
      <c r="O3852" t="b">
        <v>1</v>
      </c>
      <c r="P3852" t="b">
        <v>0</v>
      </c>
      <c r="Q3852" t="b">
        <v>0</v>
      </c>
      <c r="R3852">
        <v>180</v>
      </c>
      <c r="S3852">
        <v>76</v>
      </c>
      <c r="T3852">
        <f>hasilcraling[[#This Row],[followers_count]]/hasilcraling[[#This Row],[friends_count]]</f>
        <v>2.3684210526315788</v>
      </c>
      <c r="U3852">
        <v>0</v>
      </c>
      <c r="V3852">
        <v>4224</v>
      </c>
      <c r="W3852">
        <v>98</v>
      </c>
      <c r="X3852" s="1">
        <v>42937.278032407405</v>
      </c>
      <c r="Y3852" t="b">
        <v>0</v>
      </c>
      <c r="Z3852" t="b">
        <v>0</v>
      </c>
      <c r="AA3852" t="s">
        <v>74</v>
      </c>
      <c r="AB3852" t="b">
        <v>0</v>
      </c>
      <c r="AC3852" s="4" t="s">
        <v>7657</v>
      </c>
    </row>
    <row r="3853" spans="1:29" x14ac:dyDescent="0.25">
      <c r="A3853" t="s">
        <v>1040</v>
      </c>
      <c r="B3853" t="s">
        <v>1095</v>
      </c>
      <c r="C3853" t="s">
        <v>1042</v>
      </c>
      <c r="D3853" t="b">
        <v>0</v>
      </c>
      <c r="E3853" t="b">
        <v>0</v>
      </c>
      <c r="F3853">
        <v>20</v>
      </c>
      <c r="G3853">
        <v>10</v>
      </c>
      <c r="H3853" t="s">
        <v>1083</v>
      </c>
      <c r="I3853" t="b">
        <v>1</v>
      </c>
      <c r="J3853" t="b">
        <v>0</v>
      </c>
      <c r="K3853" t="b">
        <v>0</v>
      </c>
      <c r="L3853" t="s">
        <v>15</v>
      </c>
      <c r="M3853" t="b">
        <v>0</v>
      </c>
      <c r="N3853" t="s">
        <v>1040</v>
      </c>
      <c r="O3853" t="b">
        <v>1</v>
      </c>
      <c r="P3853" t="b">
        <v>1</v>
      </c>
      <c r="Q3853" t="b">
        <v>1</v>
      </c>
      <c r="R3853">
        <v>15016132</v>
      </c>
      <c r="S3853">
        <v>28</v>
      </c>
      <c r="T3853">
        <f>hasilcraling[[#This Row],[followers_count]]/hasilcraling[[#This Row],[friends_count]]</f>
        <v>536290.42857142852</v>
      </c>
      <c r="U3853">
        <v>13311</v>
      </c>
      <c r="V3853">
        <v>1459891</v>
      </c>
      <c r="W3853">
        <v>35</v>
      </c>
      <c r="X3853" s="1">
        <v>40052.127141203702</v>
      </c>
      <c r="Y3853" t="b">
        <v>1</v>
      </c>
      <c r="Z3853" t="b">
        <v>1</v>
      </c>
      <c r="AA3853" t="s">
        <v>16</v>
      </c>
      <c r="AB3853" t="b">
        <v>1</v>
      </c>
      <c r="AC3853" s="4" t="s">
        <v>7657</v>
      </c>
    </row>
    <row r="3854" spans="1:29" x14ac:dyDescent="0.25">
      <c r="A3854" t="s">
        <v>1758</v>
      </c>
      <c r="B3854" t="s">
        <v>1759</v>
      </c>
      <c r="C3854" t="s">
        <v>60</v>
      </c>
      <c r="D3854" t="b">
        <v>0</v>
      </c>
      <c r="E3854" t="b">
        <v>0</v>
      </c>
      <c r="F3854">
        <v>0</v>
      </c>
      <c r="G3854">
        <v>0</v>
      </c>
      <c r="H3854" t="s">
        <v>1760</v>
      </c>
      <c r="I3854" t="b">
        <v>1</v>
      </c>
      <c r="J3854" t="b">
        <v>0</v>
      </c>
      <c r="K3854" t="b">
        <v>0</v>
      </c>
      <c r="L3854" t="s">
        <v>15</v>
      </c>
      <c r="M3854" t="b">
        <v>0</v>
      </c>
      <c r="N3854" t="s">
        <v>1761</v>
      </c>
      <c r="O3854" t="b">
        <v>0</v>
      </c>
      <c r="P3854" t="b">
        <v>1</v>
      </c>
      <c r="Q3854" t="b">
        <v>1</v>
      </c>
      <c r="R3854">
        <v>166</v>
      </c>
      <c r="S3854">
        <v>504</v>
      </c>
      <c r="T3854">
        <f>hasilcraling[[#This Row],[followers_count]]/hasilcraling[[#This Row],[friends_count]]</f>
        <v>0.32936507936507936</v>
      </c>
      <c r="U3854">
        <v>0</v>
      </c>
      <c r="V3854">
        <v>766</v>
      </c>
      <c r="W3854">
        <v>291</v>
      </c>
      <c r="X3854" s="1">
        <v>42955.732974537037</v>
      </c>
      <c r="Y3854" t="b">
        <v>0</v>
      </c>
      <c r="Z3854" t="b">
        <v>1</v>
      </c>
      <c r="AA3854" t="s">
        <v>16</v>
      </c>
      <c r="AB3854" t="b">
        <v>0</v>
      </c>
      <c r="AC3854" s="4" t="s">
        <v>7657</v>
      </c>
    </row>
    <row r="3855" spans="1:29" x14ac:dyDescent="0.25">
      <c r="A3855" t="s">
        <v>1753</v>
      </c>
      <c r="B3855" t="s">
        <v>1754</v>
      </c>
      <c r="C3855" t="s">
        <v>14</v>
      </c>
      <c r="D3855" t="b">
        <v>1</v>
      </c>
      <c r="E3855" t="b">
        <v>0</v>
      </c>
      <c r="F3855">
        <v>0</v>
      </c>
      <c r="G3855">
        <v>0</v>
      </c>
      <c r="H3855" t="s">
        <v>20</v>
      </c>
      <c r="I3855" t="b">
        <v>0</v>
      </c>
      <c r="J3855" t="b">
        <v>0</v>
      </c>
      <c r="K3855" t="b">
        <v>1</v>
      </c>
      <c r="L3855" t="s">
        <v>15</v>
      </c>
      <c r="M3855" t="b">
        <v>0</v>
      </c>
      <c r="N3855" t="s">
        <v>1755</v>
      </c>
      <c r="O3855" t="b">
        <v>0</v>
      </c>
      <c r="P3855" t="b">
        <v>1</v>
      </c>
      <c r="Q3855" t="b">
        <v>0</v>
      </c>
      <c r="R3855">
        <v>252</v>
      </c>
      <c r="S3855">
        <v>51</v>
      </c>
      <c r="T3855">
        <f>hasilcraling[[#This Row],[followers_count]]/hasilcraling[[#This Row],[friends_count]]</f>
        <v>4.9411764705882355</v>
      </c>
      <c r="U3855">
        <v>3</v>
      </c>
      <c r="V3855">
        <v>13045</v>
      </c>
      <c r="W3855">
        <v>49</v>
      </c>
      <c r="X3855" s="1">
        <v>42108.071921296294</v>
      </c>
      <c r="Y3855" t="b">
        <v>0</v>
      </c>
      <c r="Z3855" t="b">
        <v>0</v>
      </c>
      <c r="AA3855" t="s">
        <v>74</v>
      </c>
      <c r="AB3855" t="b">
        <v>1</v>
      </c>
      <c r="AC3855" s="4" t="s">
        <v>7657</v>
      </c>
    </row>
    <row r="3856" spans="1:29" x14ac:dyDescent="0.25">
      <c r="A3856" t="s">
        <v>1749</v>
      </c>
      <c r="B3856" t="s">
        <v>1750</v>
      </c>
      <c r="C3856" t="s">
        <v>701</v>
      </c>
      <c r="D3856" t="b">
        <v>0</v>
      </c>
      <c r="E3856" t="b">
        <v>0</v>
      </c>
      <c r="F3856">
        <v>0</v>
      </c>
      <c r="G3856">
        <v>0</v>
      </c>
      <c r="H3856" t="s">
        <v>1751</v>
      </c>
      <c r="I3856" t="b">
        <v>1</v>
      </c>
      <c r="J3856" t="b">
        <v>0</v>
      </c>
      <c r="K3856" t="b">
        <v>0</v>
      </c>
      <c r="L3856" t="s">
        <v>15</v>
      </c>
      <c r="M3856" t="b">
        <v>0</v>
      </c>
      <c r="N3856" t="s">
        <v>1752</v>
      </c>
      <c r="O3856" t="b">
        <v>1</v>
      </c>
      <c r="P3856" t="b">
        <v>1</v>
      </c>
      <c r="Q3856" t="b">
        <v>1</v>
      </c>
      <c r="R3856">
        <v>346</v>
      </c>
      <c r="S3856">
        <v>463</v>
      </c>
      <c r="T3856">
        <f>hasilcraling[[#This Row],[followers_count]]/hasilcraling[[#This Row],[friends_count]]</f>
        <v>0.74730021598272134</v>
      </c>
      <c r="U3856">
        <v>12</v>
      </c>
      <c r="V3856">
        <v>7861</v>
      </c>
      <c r="W3856">
        <v>47</v>
      </c>
      <c r="X3856" s="1">
        <v>40621.185590277775</v>
      </c>
      <c r="Y3856" t="b">
        <v>0</v>
      </c>
      <c r="Z3856" t="b">
        <v>1</v>
      </c>
      <c r="AA3856" t="s">
        <v>16</v>
      </c>
      <c r="AB3856" t="b">
        <v>1</v>
      </c>
      <c r="AC3856" s="4" t="s">
        <v>7657</v>
      </c>
    </row>
    <row r="3857" spans="1:29" x14ac:dyDescent="0.25">
      <c r="A3857" t="s">
        <v>1040</v>
      </c>
      <c r="B3857" t="s">
        <v>1159</v>
      </c>
      <c r="C3857" t="s">
        <v>1042</v>
      </c>
      <c r="D3857" t="b">
        <v>0</v>
      </c>
      <c r="E3857" t="b">
        <v>0</v>
      </c>
      <c r="F3857">
        <v>81</v>
      </c>
      <c r="G3857">
        <v>18</v>
      </c>
      <c r="H3857" t="s">
        <v>20</v>
      </c>
      <c r="I3857" t="b">
        <v>1</v>
      </c>
      <c r="J3857" t="b">
        <v>0</v>
      </c>
      <c r="K3857" t="b">
        <v>1</v>
      </c>
      <c r="L3857" t="s">
        <v>15</v>
      </c>
      <c r="M3857" t="b">
        <v>0</v>
      </c>
      <c r="N3857" t="s">
        <v>1040</v>
      </c>
      <c r="O3857" t="b">
        <v>1</v>
      </c>
      <c r="P3857" t="b">
        <v>1</v>
      </c>
      <c r="Q3857" t="b">
        <v>1</v>
      </c>
      <c r="R3857">
        <v>15016132</v>
      </c>
      <c r="S3857">
        <v>28</v>
      </c>
      <c r="T3857">
        <f>hasilcraling[[#This Row],[followers_count]]/hasilcraling[[#This Row],[friends_count]]</f>
        <v>536290.42857142852</v>
      </c>
      <c r="U3857">
        <v>13311</v>
      </c>
      <c r="V3857">
        <v>1459891</v>
      </c>
      <c r="W3857">
        <v>35</v>
      </c>
      <c r="X3857" s="1">
        <v>40052.127141203702</v>
      </c>
      <c r="Y3857" t="b">
        <v>1</v>
      </c>
      <c r="Z3857" t="b">
        <v>1</v>
      </c>
      <c r="AA3857" t="s">
        <v>16</v>
      </c>
      <c r="AB3857" t="b">
        <v>1</v>
      </c>
      <c r="AC3857" s="4" t="s">
        <v>7657</v>
      </c>
    </row>
    <row r="3858" spans="1:29" x14ac:dyDescent="0.25">
      <c r="A3858" t="s">
        <v>1733</v>
      </c>
      <c r="B3858" t="s">
        <v>1738</v>
      </c>
      <c r="C3858" t="s">
        <v>60</v>
      </c>
      <c r="D3858" t="b">
        <v>0</v>
      </c>
      <c r="E3858" t="b">
        <v>0</v>
      </c>
      <c r="F3858">
        <v>1</v>
      </c>
      <c r="G3858">
        <v>0</v>
      </c>
      <c r="H3858" t="s">
        <v>20</v>
      </c>
      <c r="I3858" t="b">
        <v>1</v>
      </c>
      <c r="J3858" t="b">
        <v>0</v>
      </c>
      <c r="K3858" t="b">
        <v>0</v>
      </c>
      <c r="L3858" t="s">
        <v>15</v>
      </c>
      <c r="M3858" t="b">
        <v>0</v>
      </c>
      <c r="N3858" t="s">
        <v>1735</v>
      </c>
      <c r="O3858" t="b">
        <v>1</v>
      </c>
      <c r="P3858" t="b">
        <v>1</v>
      </c>
      <c r="Q3858" t="b">
        <v>0</v>
      </c>
      <c r="R3858">
        <v>1543</v>
      </c>
      <c r="S3858">
        <v>274</v>
      </c>
      <c r="T3858">
        <f>hasilcraling[[#This Row],[followers_count]]/hasilcraling[[#This Row],[friends_count]]</f>
        <v>5.6313868613138682</v>
      </c>
      <c r="U3858">
        <v>41</v>
      </c>
      <c r="V3858">
        <v>23231</v>
      </c>
      <c r="W3858">
        <v>1954</v>
      </c>
      <c r="X3858" s="1">
        <v>39971.259525462963</v>
      </c>
      <c r="Y3858" t="b">
        <v>0</v>
      </c>
      <c r="Z3858" t="b">
        <v>0</v>
      </c>
      <c r="AA3858" t="s">
        <v>16</v>
      </c>
      <c r="AB3858" t="b">
        <v>0</v>
      </c>
      <c r="AC3858" s="4" t="s">
        <v>7657</v>
      </c>
    </row>
    <row r="3859" spans="1:29" x14ac:dyDescent="0.25">
      <c r="A3859" t="s">
        <v>1040</v>
      </c>
      <c r="B3859" t="s">
        <v>1160</v>
      </c>
      <c r="C3859" t="s">
        <v>1042</v>
      </c>
      <c r="D3859" t="b">
        <v>0</v>
      </c>
      <c r="E3859" t="b">
        <v>0</v>
      </c>
      <c r="F3859">
        <v>54</v>
      </c>
      <c r="G3859">
        <v>13</v>
      </c>
      <c r="H3859" t="s">
        <v>1161</v>
      </c>
      <c r="I3859" t="b">
        <v>1</v>
      </c>
      <c r="J3859" t="b">
        <v>0</v>
      </c>
      <c r="K3859" t="b">
        <v>0</v>
      </c>
      <c r="L3859" t="s">
        <v>15</v>
      </c>
      <c r="M3859" t="b">
        <v>0</v>
      </c>
      <c r="N3859" t="s">
        <v>1040</v>
      </c>
      <c r="O3859" t="b">
        <v>1</v>
      </c>
      <c r="P3859" t="b">
        <v>1</v>
      </c>
      <c r="Q3859" t="b">
        <v>1</v>
      </c>
      <c r="R3859">
        <v>15016132</v>
      </c>
      <c r="S3859">
        <v>28</v>
      </c>
      <c r="T3859">
        <f>hasilcraling[[#This Row],[followers_count]]/hasilcraling[[#This Row],[friends_count]]</f>
        <v>536290.42857142852</v>
      </c>
      <c r="U3859">
        <v>13311</v>
      </c>
      <c r="V3859">
        <v>1459891</v>
      </c>
      <c r="W3859">
        <v>35</v>
      </c>
      <c r="X3859" s="1">
        <v>40052.127141203702</v>
      </c>
      <c r="Y3859" t="b">
        <v>1</v>
      </c>
      <c r="Z3859" t="b">
        <v>1</v>
      </c>
      <c r="AA3859" t="s">
        <v>16</v>
      </c>
      <c r="AB3859" t="b">
        <v>1</v>
      </c>
      <c r="AC3859" s="4" t="s">
        <v>7657</v>
      </c>
    </row>
    <row r="3860" spans="1:29" x14ac:dyDescent="0.25">
      <c r="A3860" t="s">
        <v>1539</v>
      </c>
      <c r="B3860" t="s">
        <v>1553</v>
      </c>
      <c r="C3860" t="s">
        <v>60</v>
      </c>
      <c r="D3860" t="b">
        <v>0</v>
      </c>
      <c r="E3860" t="b">
        <v>0</v>
      </c>
      <c r="F3860">
        <v>0</v>
      </c>
      <c r="G3860">
        <v>0</v>
      </c>
      <c r="H3860" t="s">
        <v>1554</v>
      </c>
      <c r="I3860" t="b">
        <v>1</v>
      </c>
      <c r="J3860" t="b">
        <v>0</v>
      </c>
      <c r="K3860" t="b">
        <v>0</v>
      </c>
      <c r="L3860" t="s">
        <v>15</v>
      </c>
      <c r="M3860" t="b">
        <v>0</v>
      </c>
      <c r="N3860" t="s">
        <v>1542</v>
      </c>
      <c r="O3860" t="b">
        <v>1</v>
      </c>
      <c r="P3860" t="b">
        <v>1</v>
      </c>
      <c r="Q3860" t="b">
        <v>1</v>
      </c>
      <c r="R3860">
        <v>1427</v>
      </c>
      <c r="S3860">
        <v>164</v>
      </c>
      <c r="T3860">
        <f>hasilcraling[[#This Row],[followers_count]]/hasilcraling[[#This Row],[friends_count]]</f>
        <v>8.7012195121951219</v>
      </c>
      <c r="U3860">
        <v>91</v>
      </c>
      <c r="V3860">
        <v>127560</v>
      </c>
      <c r="W3860">
        <v>2</v>
      </c>
      <c r="X3860" s="1">
        <v>42412.500324074077</v>
      </c>
      <c r="Y3860" t="b">
        <v>0</v>
      </c>
      <c r="Z3860" t="b">
        <v>1</v>
      </c>
      <c r="AA3860" t="s">
        <v>16</v>
      </c>
      <c r="AB3860" t="b">
        <v>1</v>
      </c>
      <c r="AC3860" s="4" t="s">
        <v>7657</v>
      </c>
    </row>
    <row r="3861" spans="1:29" x14ac:dyDescent="0.25">
      <c r="A3861" t="s">
        <v>1740</v>
      </c>
      <c r="B3861" t="s">
        <v>1745</v>
      </c>
      <c r="C3861" t="s">
        <v>14</v>
      </c>
      <c r="D3861" t="b">
        <v>0</v>
      </c>
      <c r="E3861" t="b">
        <v>0</v>
      </c>
      <c r="F3861">
        <v>0</v>
      </c>
      <c r="G3861">
        <v>0</v>
      </c>
      <c r="H3861" t="s">
        <v>1746</v>
      </c>
      <c r="I3861" t="b">
        <v>0</v>
      </c>
      <c r="J3861" t="b">
        <v>1</v>
      </c>
      <c r="K3861" t="b">
        <v>0</v>
      </c>
      <c r="L3861" t="s">
        <v>98</v>
      </c>
      <c r="M3861" t="b">
        <v>0</v>
      </c>
      <c r="N3861" t="s">
        <v>1743</v>
      </c>
      <c r="O3861" t="b">
        <v>1</v>
      </c>
      <c r="P3861" t="b">
        <v>1</v>
      </c>
      <c r="Q3861" t="b">
        <v>0</v>
      </c>
      <c r="R3861">
        <v>18</v>
      </c>
      <c r="S3861">
        <v>87</v>
      </c>
      <c r="T3861">
        <f>hasilcraling[[#This Row],[followers_count]]/hasilcraling[[#This Row],[friends_count]]</f>
        <v>0.20689655172413793</v>
      </c>
      <c r="U3861">
        <v>0</v>
      </c>
      <c r="V3861">
        <v>26</v>
      </c>
      <c r="W3861">
        <v>30</v>
      </c>
      <c r="X3861" s="1">
        <v>43392.584618055553</v>
      </c>
      <c r="Y3861" t="b">
        <v>0</v>
      </c>
      <c r="Z3861" t="b">
        <v>0</v>
      </c>
      <c r="AA3861" t="s">
        <v>74</v>
      </c>
      <c r="AB3861" t="b">
        <v>1</v>
      </c>
      <c r="AC3861" s="4" t="s">
        <v>7657</v>
      </c>
    </row>
    <row r="3862" spans="1:29" x14ac:dyDescent="0.25">
      <c r="A3862" t="s">
        <v>1733</v>
      </c>
      <c r="B3862" t="s">
        <v>1737</v>
      </c>
      <c r="C3862" t="s">
        <v>60</v>
      </c>
      <c r="D3862" t="b">
        <v>0</v>
      </c>
      <c r="E3862" t="b">
        <v>0</v>
      </c>
      <c r="F3862">
        <v>0</v>
      </c>
      <c r="G3862">
        <v>0</v>
      </c>
      <c r="H3862" t="s">
        <v>20</v>
      </c>
      <c r="I3862" t="b">
        <v>1</v>
      </c>
      <c r="J3862" t="b">
        <v>0</v>
      </c>
      <c r="K3862" t="b">
        <v>0</v>
      </c>
      <c r="L3862" t="s">
        <v>15</v>
      </c>
      <c r="M3862" t="b">
        <v>0</v>
      </c>
      <c r="N3862" t="s">
        <v>1735</v>
      </c>
      <c r="O3862" t="b">
        <v>1</v>
      </c>
      <c r="P3862" t="b">
        <v>1</v>
      </c>
      <c r="Q3862" t="b">
        <v>0</v>
      </c>
      <c r="R3862">
        <v>1543</v>
      </c>
      <c r="S3862">
        <v>274</v>
      </c>
      <c r="T3862">
        <f>hasilcraling[[#This Row],[followers_count]]/hasilcraling[[#This Row],[friends_count]]</f>
        <v>5.6313868613138682</v>
      </c>
      <c r="U3862">
        <v>41</v>
      </c>
      <c r="V3862">
        <v>23231</v>
      </c>
      <c r="W3862">
        <v>1954</v>
      </c>
      <c r="X3862" s="1">
        <v>39971.259525462963</v>
      </c>
      <c r="Y3862" t="b">
        <v>0</v>
      </c>
      <c r="Z3862" t="b">
        <v>0</v>
      </c>
      <c r="AA3862" t="s">
        <v>16</v>
      </c>
      <c r="AB3862" t="b">
        <v>0</v>
      </c>
      <c r="AC3862" s="4" t="s">
        <v>7657</v>
      </c>
    </row>
    <row r="3863" spans="1:29" x14ac:dyDescent="0.25">
      <c r="A3863" t="s">
        <v>1040</v>
      </c>
      <c r="B3863" t="s">
        <v>1252</v>
      </c>
      <c r="C3863" t="s">
        <v>1042</v>
      </c>
      <c r="D3863" t="b">
        <v>0</v>
      </c>
      <c r="E3863" t="b">
        <v>0</v>
      </c>
      <c r="F3863">
        <v>28</v>
      </c>
      <c r="G3863">
        <v>18</v>
      </c>
      <c r="H3863" t="s">
        <v>1253</v>
      </c>
      <c r="I3863" t="b">
        <v>1</v>
      </c>
      <c r="J3863" t="b">
        <v>0</v>
      </c>
      <c r="K3863" t="b">
        <v>0</v>
      </c>
      <c r="L3863" t="s">
        <v>15</v>
      </c>
      <c r="M3863" t="b">
        <v>0</v>
      </c>
      <c r="N3863" t="s">
        <v>1040</v>
      </c>
      <c r="O3863" t="b">
        <v>1</v>
      </c>
      <c r="P3863" t="b">
        <v>1</v>
      </c>
      <c r="Q3863" t="b">
        <v>1</v>
      </c>
      <c r="R3863">
        <v>15016132</v>
      </c>
      <c r="S3863">
        <v>28</v>
      </c>
      <c r="T3863">
        <f>hasilcraling[[#This Row],[followers_count]]/hasilcraling[[#This Row],[friends_count]]</f>
        <v>536290.42857142852</v>
      </c>
      <c r="U3863">
        <v>13311</v>
      </c>
      <c r="V3863">
        <v>1459891</v>
      </c>
      <c r="W3863">
        <v>35</v>
      </c>
      <c r="X3863" s="1">
        <v>40052.127141203702</v>
      </c>
      <c r="Y3863" t="b">
        <v>1</v>
      </c>
      <c r="Z3863" t="b">
        <v>1</v>
      </c>
      <c r="AA3863" t="s">
        <v>16</v>
      </c>
      <c r="AB3863" t="b">
        <v>1</v>
      </c>
      <c r="AC3863" s="4" t="s">
        <v>7657</v>
      </c>
    </row>
    <row r="3864" spans="1:29" x14ac:dyDescent="0.25">
      <c r="A3864" t="s">
        <v>839</v>
      </c>
      <c r="B3864" t="s">
        <v>846</v>
      </c>
      <c r="C3864" t="s">
        <v>841</v>
      </c>
      <c r="D3864" t="b">
        <v>0</v>
      </c>
      <c r="E3864" t="b">
        <v>0</v>
      </c>
      <c r="F3864">
        <v>0</v>
      </c>
      <c r="G3864">
        <v>0</v>
      </c>
      <c r="H3864" t="s">
        <v>847</v>
      </c>
      <c r="I3864" t="b">
        <v>1</v>
      </c>
      <c r="J3864" t="b">
        <v>0</v>
      </c>
      <c r="K3864" t="b">
        <v>0</v>
      </c>
      <c r="L3864" t="s">
        <v>15</v>
      </c>
      <c r="M3864" t="b">
        <v>0</v>
      </c>
      <c r="N3864" t="s">
        <v>843</v>
      </c>
      <c r="O3864" t="b">
        <v>1</v>
      </c>
      <c r="P3864" t="b">
        <v>1</v>
      </c>
      <c r="Q3864" t="b">
        <v>1</v>
      </c>
      <c r="R3864">
        <v>6988</v>
      </c>
      <c r="S3864">
        <v>15</v>
      </c>
      <c r="T3864">
        <f>hasilcraling[[#This Row],[followers_count]]/hasilcraling[[#This Row],[friends_count]]</f>
        <v>465.86666666666667</v>
      </c>
      <c r="U3864">
        <v>14</v>
      </c>
      <c r="V3864">
        <v>26540</v>
      </c>
      <c r="W3864">
        <v>83</v>
      </c>
      <c r="X3864" s="1">
        <v>42681.814895833333</v>
      </c>
      <c r="Y3864" t="b">
        <v>0</v>
      </c>
      <c r="Z3864" t="b">
        <v>1</v>
      </c>
      <c r="AA3864" t="s">
        <v>74</v>
      </c>
      <c r="AB3864" t="b">
        <v>1</v>
      </c>
      <c r="AC3864" s="4" t="s">
        <v>7657</v>
      </c>
    </row>
    <row r="3865" spans="1:29" x14ac:dyDescent="0.25">
      <c r="A3865" t="s">
        <v>1610</v>
      </c>
      <c r="B3865" t="s">
        <v>1636</v>
      </c>
      <c r="C3865" t="s">
        <v>1612</v>
      </c>
      <c r="D3865" t="b">
        <v>0</v>
      </c>
      <c r="E3865" t="b">
        <v>0</v>
      </c>
      <c r="F3865">
        <v>0</v>
      </c>
      <c r="G3865">
        <v>0</v>
      </c>
      <c r="H3865" t="s">
        <v>20</v>
      </c>
      <c r="I3865" t="b">
        <v>1</v>
      </c>
      <c r="J3865" t="b">
        <v>1</v>
      </c>
      <c r="K3865" t="b">
        <v>1</v>
      </c>
      <c r="L3865" t="s">
        <v>15</v>
      </c>
      <c r="M3865" t="b">
        <v>0</v>
      </c>
      <c r="N3865" t="s">
        <v>1614</v>
      </c>
      <c r="O3865" t="b">
        <v>1</v>
      </c>
      <c r="P3865" t="b">
        <v>1</v>
      </c>
      <c r="Q3865" t="b">
        <v>1</v>
      </c>
      <c r="R3865">
        <v>5483</v>
      </c>
      <c r="S3865">
        <v>34</v>
      </c>
      <c r="T3865">
        <f>hasilcraling[[#This Row],[followers_count]]/hasilcraling[[#This Row],[friends_count]]</f>
        <v>161.26470588235293</v>
      </c>
      <c r="U3865">
        <v>14</v>
      </c>
      <c r="V3865">
        <v>80807</v>
      </c>
      <c r="W3865">
        <v>229</v>
      </c>
      <c r="X3865" s="1">
        <v>42977.428726851853</v>
      </c>
      <c r="Y3865" t="b">
        <v>1</v>
      </c>
      <c r="Z3865" t="b">
        <v>1</v>
      </c>
      <c r="AA3865" t="s">
        <v>16</v>
      </c>
      <c r="AB3865" t="b">
        <v>1</v>
      </c>
      <c r="AC3865" s="4" t="s">
        <v>7657</v>
      </c>
    </row>
    <row r="3866" spans="1:29" x14ac:dyDescent="0.25">
      <c r="A3866" t="s">
        <v>1040</v>
      </c>
      <c r="B3866" t="s">
        <v>1134</v>
      </c>
      <c r="C3866" t="s">
        <v>1042</v>
      </c>
      <c r="D3866" t="b">
        <v>0</v>
      </c>
      <c r="E3866" t="b">
        <v>0</v>
      </c>
      <c r="F3866">
        <v>28</v>
      </c>
      <c r="G3866">
        <v>9</v>
      </c>
      <c r="H3866" t="s">
        <v>1135</v>
      </c>
      <c r="I3866" t="b">
        <v>1</v>
      </c>
      <c r="J3866" t="b">
        <v>0</v>
      </c>
      <c r="K3866" t="b">
        <v>1</v>
      </c>
      <c r="L3866" t="s">
        <v>15</v>
      </c>
      <c r="M3866" t="b">
        <v>0</v>
      </c>
      <c r="N3866" t="s">
        <v>1040</v>
      </c>
      <c r="O3866" t="b">
        <v>1</v>
      </c>
      <c r="P3866" t="b">
        <v>1</v>
      </c>
      <c r="Q3866" t="b">
        <v>1</v>
      </c>
      <c r="R3866">
        <v>15016132</v>
      </c>
      <c r="S3866">
        <v>28</v>
      </c>
      <c r="T3866">
        <f>hasilcraling[[#This Row],[followers_count]]/hasilcraling[[#This Row],[friends_count]]</f>
        <v>536290.42857142852</v>
      </c>
      <c r="U3866">
        <v>13311</v>
      </c>
      <c r="V3866">
        <v>1459891</v>
      </c>
      <c r="W3866">
        <v>35</v>
      </c>
      <c r="X3866" s="1">
        <v>40052.127141203702</v>
      </c>
      <c r="Y3866" t="b">
        <v>1</v>
      </c>
      <c r="Z3866" t="b">
        <v>1</v>
      </c>
      <c r="AA3866" t="s">
        <v>16</v>
      </c>
      <c r="AB3866" t="b">
        <v>1</v>
      </c>
      <c r="AC3866" s="4" t="s">
        <v>7657</v>
      </c>
    </row>
    <row r="3867" spans="1:29" x14ac:dyDescent="0.25">
      <c r="A3867" t="s">
        <v>1607</v>
      </c>
      <c r="B3867" t="s">
        <v>1608</v>
      </c>
      <c r="C3867" t="s">
        <v>14</v>
      </c>
      <c r="D3867" t="b">
        <v>0</v>
      </c>
      <c r="E3867" t="b">
        <v>0</v>
      </c>
      <c r="F3867">
        <v>0</v>
      </c>
      <c r="G3867">
        <v>0</v>
      </c>
      <c r="H3867" t="s">
        <v>20</v>
      </c>
      <c r="I3867" t="b">
        <v>1</v>
      </c>
      <c r="J3867" t="b">
        <v>0</v>
      </c>
      <c r="K3867" t="b">
        <v>1</v>
      </c>
      <c r="L3867" t="s">
        <v>15</v>
      </c>
      <c r="M3867" t="b">
        <v>0</v>
      </c>
      <c r="N3867" t="s">
        <v>1609</v>
      </c>
      <c r="O3867" t="b">
        <v>1</v>
      </c>
      <c r="P3867" t="b">
        <v>0</v>
      </c>
      <c r="Q3867" t="b">
        <v>0</v>
      </c>
      <c r="R3867">
        <v>114</v>
      </c>
      <c r="S3867">
        <v>308</v>
      </c>
      <c r="T3867">
        <f>hasilcraling[[#This Row],[followers_count]]/hasilcraling[[#This Row],[friends_count]]</f>
        <v>0.37012987012987014</v>
      </c>
      <c r="U3867">
        <v>5</v>
      </c>
      <c r="V3867">
        <v>14608</v>
      </c>
      <c r="W3867">
        <v>15</v>
      </c>
      <c r="X3867" s="1">
        <v>40067.338541666664</v>
      </c>
      <c r="Y3867" t="b">
        <v>0</v>
      </c>
      <c r="Z3867" t="b">
        <v>0</v>
      </c>
      <c r="AA3867" t="s">
        <v>74</v>
      </c>
      <c r="AB3867" t="b">
        <v>1</v>
      </c>
      <c r="AC3867" s="4" t="s">
        <v>7657</v>
      </c>
    </row>
    <row r="3868" spans="1:29" x14ac:dyDescent="0.25">
      <c r="A3868" t="s">
        <v>1040</v>
      </c>
      <c r="B3868" t="s">
        <v>1172</v>
      </c>
      <c r="C3868" t="s">
        <v>1042</v>
      </c>
      <c r="D3868" t="b">
        <v>0</v>
      </c>
      <c r="E3868" t="b">
        <v>0</v>
      </c>
      <c r="F3868">
        <v>94</v>
      </c>
      <c r="G3868">
        <v>29</v>
      </c>
      <c r="H3868" t="s">
        <v>1161</v>
      </c>
      <c r="I3868" t="b">
        <v>1</v>
      </c>
      <c r="J3868" t="b">
        <v>0</v>
      </c>
      <c r="K3868" t="b">
        <v>0</v>
      </c>
      <c r="L3868" t="s">
        <v>15</v>
      </c>
      <c r="M3868" t="b">
        <v>0</v>
      </c>
      <c r="N3868" t="s">
        <v>1040</v>
      </c>
      <c r="O3868" t="b">
        <v>1</v>
      </c>
      <c r="P3868" t="b">
        <v>1</v>
      </c>
      <c r="Q3868" t="b">
        <v>1</v>
      </c>
      <c r="R3868">
        <v>15016132</v>
      </c>
      <c r="S3868">
        <v>28</v>
      </c>
      <c r="T3868">
        <f>hasilcraling[[#This Row],[followers_count]]/hasilcraling[[#This Row],[friends_count]]</f>
        <v>536290.42857142852</v>
      </c>
      <c r="U3868">
        <v>13311</v>
      </c>
      <c r="V3868">
        <v>1459891</v>
      </c>
      <c r="W3868">
        <v>35</v>
      </c>
      <c r="X3868" s="1">
        <v>40052.127141203702</v>
      </c>
      <c r="Y3868" t="b">
        <v>1</v>
      </c>
      <c r="Z3868" t="b">
        <v>1</v>
      </c>
      <c r="AA3868" t="s">
        <v>16</v>
      </c>
      <c r="AB3868" t="b">
        <v>1</v>
      </c>
      <c r="AC3868" s="4" t="s">
        <v>7657</v>
      </c>
    </row>
    <row r="3869" spans="1:29" x14ac:dyDescent="0.25">
      <c r="A3869" t="s">
        <v>1604</v>
      </c>
      <c r="B3869" t="s">
        <v>1605</v>
      </c>
      <c r="C3869" t="s">
        <v>14</v>
      </c>
      <c r="D3869" t="b">
        <v>0</v>
      </c>
      <c r="E3869" t="b">
        <v>0</v>
      </c>
      <c r="F3869">
        <v>0</v>
      </c>
      <c r="G3869">
        <v>0</v>
      </c>
      <c r="H3869" t="s">
        <v>20</v>
      </c>
      <c r="I3869" t="b">
        <v>0</v>
      </c>
      <c r="J3869" t="b">
        <v>0</v>
      </c>
      <c r="K3869" t="b">
        <v>0</v>
      </c>
      <c r="L3869" t="s">
        <v>15</v>
      </c>
      <c r="M3869" t="b">
        <v>0</v>
      </c>
      <c r="N3869" t="s">
        <v>1606</v>
      </c>
      <c r="O3869" t="b">
        <v>1</v>
      </c>
      <c r="P3869" t="b">
        <v>1</v>
      </c>
      <c r="Q3869" t="b">
        <v>1</v>
      </c>
      <c r="R3869">
        <v>924</v>
      </c>
      <c r="S3869">
        <v>94</v>
      </c>
      <c r="T3869">
        <f>hasilcraling[[#This Row],[followers_count]]/hasilcraling[[#This Row],[friends_count]]</f>
        <v>9.8297872340425538</v>
      </c>
      <c r="U3869">
        <v>8</v>
      </c>
      <c r="V3869">
        <v>18840</v>
      </c>
      <c r="W3869">
        <v>277</v>
      </c>
      <c r="X3869" s="1">
        <v>41878.136053240742</v>
      </c>
      <c r="Y3869" t="b">
        <v>0</v>
      </c>
      <c r="Z3869" t="b">
        <v>1</v>
      </c>
      <c r="AA3869" t="s">
        <v>16</v>
      </c>
      <c r="AB3869" t="b">
        <v>1</v>
      </c>
      <c r="AC3869" s="4" t="s">
        <v>7657</v>
      </c>
    </row>
    <row r="3870" spans="1:29" x14ac:dyDescent="0.25">
      <c r="A3870" t="s">
        <v>1040</v>
      </c>
      <c r="B3870" t="s">
        <v>1130</v>
      </c>
      <c r="C3870" t="s">
        <v>1042</v>
      </c>
      <c r="D3870" t="b">
        <v>0</v>
      </c>
      <c r="E3870" t="b">
        <v>0</v>
      </c>
      <c r="F3870">
        <v>24</v>
      </c>
      <c r="G3870">
        <v>9</v>
      </c>
      <c r="H3870" t="s">
        <v>20</v>
      </c>
      <c r="I3870" t="b">
        <v>1</v>
      </c>
      <c r="J3870" t="b">
        <v>0</v>
      </c>
      <c r="K3870" t="b">
        <v>0</v>
      </c>
      <c r="L3870" t="s">
        <v>15</v>
      </c>
      <c r="M3870" t="b">
        <v>0</v>
      </c>
      <c r="N3870" t="s">
        <v>1040</v>
      </c>
      <c r="O3870" t="b">
        <v>1</v>
      </c>
      <c r="P3870" t="b">
        <v>1</v>
      </c>
      <c r="Q3870" t="b">
        <v>1</v>
      </c>
      <c r="R3870">
        <v>15016132</v>
      </c>
      <c r="S3870">
        <v>28</v>
      </c>
      <c r="T3870">
        <f>hasilcraling[[#This Row],[followers_count]]/hasilcraling[[#This Row],[friends_count]]</f>
        <v>536290.42857142852</v>
      </c>
      <c r="U3870">
        <v>13311</v>
      </c>
      <c r="V3870">
        <v>1459891</v>
      </c>
      <c r="W3870">
        <v>35</v>
      </c>
      <c r="X3870" s="1">
        <v>40052.127141203702</v>
      </c>
      <c r="Y3870" t="b">
        <v>1</v>
      </c>
      <c r="Z3870" t="b">
        <v>1</v>
      </c>
      <c r="AA3870" t="s">
        <v>16</v>
      </c>
      <c r="AB3870" t="b">
        <v>1</v>
      </c>
      <c r="AC3870" s="4" t="s">
        <v>7657</v>
      </c>
    </row>
    <row r="3871" spans="1:29" x14ac:dyDescent="0.25">
      <c r="A3871" t="s">
        <v>1539</v>
      </c>
      <c r="B3871" t="s">
        <v>1545</v>
      </c>
      <c r="C3871" t="s">
        <v>60</v>
      </c>
      <c r="D3871" t="b">
        <v>0</v>
      </c>
      <c r="E3871" t="b">
        <v>0</v>
      </c>
      <c r="F3871">
        <v>0</v>
      </c>
      <c r="G3871">
        <v>0</v>
      </c>
      <c r="H3871" t="s">
        <v>1546</v>
      </c>
      <c r="I3871" t="b">
        <v>1</v>
      </c>
      <c r="J3871" t="b">
        <v>0</v>
      </c>
      <c r="K3871" t="b">
        <v>0</v>
      </c>
      <c r="L3871" t="s">
        <v>15</v>
      </c>
      <c r="M3871" t="b">
        <v>0</v>
      </c>
      <c r="N3871" t="s">
        <v>1542</v>
      </c>
      <c r="O3871" t="b">
        <v>1</v>
      </c>
      <c r="P3871" t="b">
        <v>1</v>
      </c>
      <c r="Q3871" t="b">
        <v>1</v>
      </c>
      <c r="R3871">
        <v>1427</v>
      </c>
      <c r="S3871">
        <v>164</v>
      </c>
      <c r="T3871">
        <f>hasilcraling[[#This Row],[followers_count]]/hasilcraling[[#This Row],[friends_count]]</f>
        <v>8.7012195121951219</v>
      </c>
      <c r="U3871">
        <v>91</v>
      </c>
      <c r="V3871">
        <v>127560</v>
      </c>
      <c r="W3871">
        <v>2</v>
      </c>
      <c r="X3871" s="1">
        <v>42412.500324074077</v>
      </c>
      <c r="Y3871" t="b">
        <v>0</v>
      </c>
      <c r="Z3871" t="b">
        <v>1</v>
      </c>
      <c r="AA3871" t="s">
        <v>16</v>
      </c>
      <c r="AB3871" t="b">
        <v>1</v>
      </c>
      <c r="AC3871" s="4" t="s">
        <v>7657</v>
      </c>
    </row>
    <row r="3872" spans="1:29" x14ac:dyDescent="0.25">
      <c r="A3872" t="s">
        <v>773</v>
      </c>
      <c r="B3872" t="s">
        <v>816</v>
      </c>
      <c r="C3872" t="s">
        <v>775</v>
      </c>
      <c r="D3872" t="b">
        <v>0</v>
      </c>
      <c r="E3872" t="b">
        <v>0</v>
      </c>
      <c r="F3872">
        <v>0</v>
      </c>
      <c r="G3872">
        <v>0</v>
      </c>
      <c r="H3872" t="s">
        <v>817</v>
      </c>
      <c r="I3872" t="b">
        <v>0</v>
      </c>
      <c r="J3872" t="b">
        <v>1</v>
      </c>
      <c r="K3872" t="b">
        <v>0</v>
      </c>
      <c r="L3872" t="s">
        <v>15</v>
      </c>
      <c r="M3872" t="b">
        <v>1</v>
      </c>
      <c r="N3872" t="s">
        <v>777</v>
      </c>
      <c r="O3872" t="b">
        <v>1</v>
      </c>
      <c r="P3872" t="b">
        <v>1</v>
      </c>
      <c r="Q3872" t="b">
        <v>0</v>
      </c>
      <c r="R3872">
        <v>401</v>
      </c>
      <c r="S3872">
        <v>214</v>
      </c>
      <c r="T3872">
        <f>hasilcraling[[#This Row],[followers_count]]/hasilcraling[[#This Row],[friends_count]]</f>
        <v>1.8738317757009346</v>
      </c>
      <c r="U3872">
        <v>0</v>
      </c>
      <c r="V3872">
        <v>2063</v>
      </c>
      <c r="W3872">
        <v>1499</v>
      </c>
      <c r="X3872" s="1">
        <v>43462.198287037034</v>
      </c>
      <c r="Y3872" t="b">
        <v>0</v>
      </c>
      <c r="Z3872" t="b">
        <v>0</v>
      </c>
      <c r="AA3872" t="s">
        <v>74</v>
      </c>
      <c r="AB3872" t="b">
        <v>1</v>
      </c>
      <c r="AC3872" s="4" t="s">
        <v>7657</v>
      </c>
    </row>
    <row r="3873" spans="1:29" x14ac:dyDescent="0.25">
      <c r="A3873" t="s">
        <v>1384</v>
      </c>
      <c r="B3873" t="s">
        <v>1395</v>
      </c>
      <c r="C3873" t="s">
        <v>648</v>
      </c>
      <c r="D3873" t="b">
        <v>0</v>
      </c>
      <c r="E3873" t="b">
        <v>0</v>
      </c>
      <c r="F3873">
        <v>4</v>
      </c>
      <c r="G3873">
        <v>2</v>
      </c>
      <c r="H3873" t="s">
        <v>1390</v>
      </c>
      <c r="I3873" t="b">
        <v>1</v>
      </c>
      <c r="J3873" t="b">
        <v>1</v>
      </c>
      <c r="K3873" t="b">
        <v>0</v>
      </c>
      <c r="L3873" t="s">
        <v>15</v>
      </c>
      <c r="M3873" t="b">
        <v>0</v>
      </c>
      <c r="N3873" t="s">
        <v>1386</v>
      </c>
      <c r="O3873" t="b">
        <v>1</v>
      </c>
      <c r="P3873" t="b">
        <v>1</v>
      </c>
      <c r="Q3873" t="b">
        <v>1</v>
      </c>
      <c r="R3873">
        <v>32973</v>
      </c>
      <c r="S3873">
        <v>1125</v>
      </c>
      <c r="T3873">
        <f>hasilcraling[[#This Row],[followers_count]]/hasilcraling[[#This Row],[friends_count]]</f>
        <v>29.309333333333335</v>
      </c>
      <c r="U3873">
        <v>222</v>
      </c>
      <c r="V3873">
        <v>62417</v>
      </c>
      <c r="W3873">
        <v>708</v>
      </c>
      <c r="X3873" s="1">
        <v>40330.362569444442</v>
      </c>
      <c r="Y3873" t="b">
        <v>1</v>
      </c>
      <c r="Z3873" t="b">
        <v>1</v>
      </c>
      <c r="AA3873" t="s">
        <v>16</v>
      </c>
      <c r="AB3873" t="b">
        <v>1</v>
      </c>
      <c r="AC3873" s="4" t="s">
        <v>7657</v>
      </c>
    </row>
    <row r="3874" spans="1:29" x14ac:dyDescent="0.25">
      <c r="A3874" t="s">
        <v>1040</v>
      </c>
      <c r="B3874" t="s">
        <v>1312</v>
      </c>
      <c r="C3874" t="s">
        <v>1042</v>
      </c>
      <c r="D3874" t="b">
        <v>0</v>
      </c>
      <c r="E3874" t="b">
        <v>0</v>
      </c>
      <c r="F3874">
        <v>26</v>
      </c>
      <c r="G3874">
        <v>3</v>
      </c>
      <c r="H3874" t="s">
        <v>20</v>
      </c>
      <c r="I3874" t="b">
        <v>1</v>
      </c>
      <c r="J3874" t="b">
        <v>0</v>
      </c>
      <c r="K3874" t="b">
        <v>0</v>
      </c>
      <c r="L3874" t="s">
        <v>15</v>
      </c>
      <c r="M3874" t="b">
        <v>0</v>
      </c>
      <c r="N3874" t="s">
        <v>1040</v>
      </c>
      <c r="O3874" t="b">
        <v>1</v>
      </c>
      <c r="P3874" t="b">
        <v>1</v>
      </c>
      <c r="Q3874" t="b">
        <v>1</v>
      </c>
      <c r="R3874">
        <v>15016132</v>
      </c>
      <c r="S3874">
        <v>28</v>
      </c>
      <c r="T3874">
        <f>hasilcraling[[#This Row],[followers_count]]/hasilcraling[[#This Row],[friends_count]]</f>
        <v>536290.42857142852</v>
      </c>
      <c r="U3874">
        <v>13311</v>
      </c>
      <c r="V3874">
        <v>1459891</v>
      </c>
      <c r="W3874">
        <v>35</v>
      </c>
      <c r="X3874" s="1">
        <v>40052.127141203702</v>
      </c>
      <c r="Y3874" t="b">
        <v>1</v>
      </c>
      <c r="Z3874" t="b">
        <v>1</v>
      </c>
      <c r="AA3874" t="s">
        <v>16</v>
      </c>
      <c r="AB3874" t="b">
        <v>1</v>
      </c>
      <c r="AC3874" s="4" t="s">
        <v>7657</v>
      </c>
    </row>
    <row r="3875" spans="1:29" x14ac:dyDescent="0.25">
      <c r="A3875" t="s">
        <v>1040</v>
      </c>
      <c r="B3875" t="s">
        <v>1336</v>
      </c>
      <c r="C3875" t="s">
        <v>1042</v>
      </c>
      <c r="D3875" t="b">
        <v>0</v>
      </c>
      <c r="E3875" t="b">
        <v>0</v>
      </c>
      <c r="F3875">
        <v>53</v>
      </c>
      <c r="G3875">
        <v>21</v>
      </c>
      <c r="H3875" t="s">
        <v>20</v>
      </c>
      <c r="I3875" t="b">
        <v>1</v>
      </c>
      <c r="J3875" t="b">
        <v>0</v>
      </c>
      <c r="K3875" t="b">
        <v>1</v>
      </c>
      <c r="L3875" t="s">
        <v>15</v>
      </c>
      <c r="M3875" t="b">
        <v>0</v>
      </c>
      <c r="N3875" t="s">
        <v>1040</v>
      </c>
      <c r="O3875" t="b">
        <v>1</v>
      </c>
      <c r="P3875" t="b">
        <v>1</v>
      </c>
      <c r="Q3875" t="b">
        <v>1</v>
      </c>
      <c r="R3875">
        <v>15016132</v>
      </c>
      <c r="S3875">
        <v>28</v>
      </c>
      <c r="T3875">
        <f>hasilcraling[[#This Row],[followers_count]]/hasilcraling[[#This Row],[friends_count]]</f>
        <v>536290.42857142852</v>
      </c>
      <c r="U3875">
        <v>13311</v>
      </c>
      <c r="V3875">
        <v>1459891</v>
      </c>
      <c r="W3875">
        <v>35</v>
      </c>
      <c r="X3875" s="1">
        <v>40052.127141203702</v>
      </c>
      <c r="Y3875" t="b">
        <v>1</v>
      </c>
      <c r="Z3875" t="b">
        <v>1</v>
      </c>
      <c r="AA3875" t="s">
        <v>16</v>
      </c>
      <c r="AB3875" t="b">
        <v>1</v>
      </c>
      <c r="AC3875" s="4" t="s">
        <v>7657</v>
      </c>
    </row>
    <row r="3876" spans="1:29" x14ac:dyDescent="0.25">
      <c r="A3876" t="s">
        <v>1601</v>
      </c>
      <c r="B3876" t="s">
        <v>1602</v>
      </c>
      <c r="C3876" t="s">
        <v>14</v>
      </c>
      <c r="D3876" t="b">
        <v>1</v>
      </c>
      <c r="E3876" t="b">
        <v>0</v>
      </c>
      <c r="F3876">
        <v>0</v>
      </c>
      <c r="G3876">
        <v>0</v>
      </c>
      <c r="H3876" t="s">
        <v>1161</v>
      </c>
      <c r="I3876" t="b">
        <v>1</v>
      </c>
      <c r="J3876" t="b">
        <v>0</v>
      </c>
      <c r="K3876" t="b">
        <v>1</v>
      </c>
      <c r="L3876" t="s">
        <v>15</v>
      </c>
      <c r="M3876" t="b">
        <v>0</v>
      </c>
      <c r="N3876" t="s">
        <v>1603</v>
      </c>
      <c r="O3876" t="b">
        <v>0</v>
      </c>
      <c r="P3876" t="b">
        <v>1</v>
      </c>
      <c r="Q3876" t="b">
        <v>0</v>
      </c>
      <c r="R3876">
        <v>236</v>
      </c>
      <c r="S3876">
        <v>212</v>
      </c>
      <c r="T3876">
        <f>hasilcraling[[#This Row],[followers_count]]/hasilcraling[[#This Row],[friends_count]]</f>
        <v>1.1132075471698113</v>
      </c>
      <c r="U3876">
        <v>0</v>
      </c>
      <c r="V3876">
        <v>9702</v>
      </c>
      <c r="W3876">
        <v>3754</v>
      </c>
      <c r="X3876" s="1">
        <v>43312.679571759261</v>
      </c>
      <c r="Y3876" t="b">
        <v>0</v>
      </c>
      <c r="Z3876" t="b">
        <v>0</v>
      </c>
      <c r="AA3876" t="s">
        <v>74</v>
      </c>
      <c r="AB3876" t="b">
        <v>1</v>
      </c>
      <c r="AC3876" s="4" t="s">
        <v>7657</v>
      </c>
    </row>
    <row r="3877" spans="1:29" x14ac:dyDescent="0.25">
      <c r="A3877" t="s">
        <v>549</v>
      </c>
      <c r="B3877" t="s">
        <v>604</v>
      </c>
      <c r="C3877" t="s">
        <v>551</v>
      </c>
      <c r="D3877" t="b">
        <v>0</v>
      </c>
      <c r="E3877" t="b">
        <v>0</v>
      </c>
      <c r="F3877">
        <v>0</v>
      </c>
      <c r="G3877">
        <v>0</v>
      </c>
      <c r="H3877" t="s">
        <v>605</v>
      </c>
      <c r="I3877" t="b">
        <v>1</v>
      </c>
      <c r="J3877" t="b">
        <v>0</v>
      </c>
      <c r="K3877" t="b">
        <v>0</v>
      </c>
      <c r="L3877" t="s">
        <v>15</v>
      </c>
      <c r="M3877" t="b">
        <v>0</v>
      </c>
      <c r="N3877" t="s">
        <v>553</v>
      </c>
      <c r="O3877" t="b">
        <v>1</v>
      </c>
      <c r="P3877" t="b">
        <v>1</v>
      </c>
      <c r="Q3877" t="b">
        <v>1</v>
      </c>
      <c r="R3877">
        <v>92894</v>
      </c>
      <c r="S3877">
        <v>125</v>
      </c>
      <c r="T3877">
        <f>hasilcraling[[#This Row],[followers_count]]/hasilcraling[[#This Row],[friends_count]]</f>
        <v>743.15200000000004</v>
      </c>
      <c r="U3877">
        <v>157</v>
      </c>
      <c r="V3877">
        <v>12160</v>
      </c>
      <c r="W3877">
        <v>3051</v>
      </c>
      <c r="X3877" s="1">
        <v>40776.555312500001</v>
      </c>
      <c r="Y3877" t="b">
        <v>1</v>
      </c>
      <c r="Z3877" t="b">
        <v>1</v>
      </c>
      <c r="AA3877" t="s">
        <v>16</v>
      </c>
      <c r="AB3877" t="b">
        <v>1</v>
      </c>
      <c r="AC3877" s="4" t="s">
        <v>7657</v>
      </c>
    </row>
    <row r="3878" spans="1:29" x14ac:dyDescent="0.25">
      <c r="A3878" t="s">
        <v>1597</v>
      </c>
      <c r="B3878" t="s">
        <v>1598</v>
      </c>
      <c r="C3878" t="s">
        <v>741</v>
      </c>
      <c r="D3878" t="b">
        <v>0</v>
      </c>
      <c r="E3878" t="b">
        <v>0</v>
      </c>
      <c r="F3878">
        <v>0</v>
      </c>
      <c r="G3878">
        <v>0</v>
      </c>
      <c r="H3878" t="s">
        <v>1599</v>
      </c>
      <c r="I3878" t="b">
        <v>1</v>
      </c>
      <c r="J3878" t="b">
        <v>0</v>
      </c>
      <c r="K3878" t="b">
        <v>0</v>
      </c>
      <c r="L3878" t="s">
        <v>16</v>
      </c>
      <c r="M3878" t="b">
        <v>0</v>
      </c>
      <c r="N3878" t="s">
        <v>1600</v>
      </c>
      <c r="O3878" t="b">
        <v>1</v>
      </c>
      <c r="P3878" t="b">
        <v>1</v>
      </c>
      <c r="Q3878" t="b">
        <v>1</v>
      </c>
      <c r="R3878">
        <v>1360</v>
      </c>
      <c r="S3878">
        <v>1233</v>
      </c>
      <c r="T3878">
        <f>hasilcraling[[#This Row],[followers_count]]/hasilcraling[[#This Row],[friends_count]]</f>
        <v>1.103000811030008</v>
      </c>
      <c r="U3878">
        <v>27</v>
      </c>
      <c r="V3878">
        <v>19959</v>
      </c>
      <c r="W3878">
        <v>844</v>
      </c>
      <c r="X3878" s="1">
        <v>39989.37908564815</v>
      </c>
      <c r="Y3878" t="b">
        <v>0</v>
      </c>
      <c r="Z3878" t="b">
        <v>1</v>
      </c>
      <c r="AA3878" t="s">
        <v>74</v>
      </c>
      <c r="AB3878" t="b">
        <v>1</v>
      </c>
      <c r="AC3878" s="4" t="s">
        <v>7657</v>
      </c>
    </row>
    <row r="3879" spans="1:29" x14ac:dyDescent="0.25">
      <c r="A3879" t="s">
        <v>1040</v>
      </c>
      <c r="B3879" t="s">
        <v>1057</v>
      </c>
      <c r="C3879" t="s">
        <v>1042</v>
      </c>
      <c r="D3879" t="b">
        <v>0</v>
      </c>
      <c r="E3879" t="b">
        <v>0</v>
      </c>
      <c r="F3879">
        <v>27</v>
      </c>
      <c r="G3879">
        <v>3</v>
      </c>
      <c r="H3879" t="s">
        <v>20</v>
      </c>
      <c r="I3879" t="b">
        <v>1</v>
      </c>
      <c r="J3879" t="b">
        <v>0</v>
      </c>
      <c r="K3879" t="b">
        <v>0</v>
      </c>
      <c r="L3879" t="s">
        <v>15</v>
      </c>
      <c r="M3879" t="b">
        <v>0</v>
      </c>
      <c r="N3879" t="s">
        <v>1040</v>
      </c>
      <c r="O3879" t="b">
        <v>1</v>
      </c>
      <c r="P3879" t="b">
        <v>1</v>
      </c>
      <c r="Q3879" t="b">
        <v>1</v>
      </c>
      <c r="R3879">
        <v>15016132</v>
      </c>
      <c r="S3879">
        <v>28</v>
      </c>
      <c r="T3879">
        <f>hasilcraling[[#This Row],[followers_count]]/hasilcraling[[#This Row],[friends_count]]</f>
        <v>536290.42857142852</v>
      </c>
      <c r="U3879">
        <v>13311</v>
      </c>
      <c r="V3879">
        <v>1459891</v>
      </c>
      <c r="W3879">
        <v>35</v>
      </c>
      <c r="X3879" s="1">
        <v>40052.127141203702</v>
      </c>
      <c r="Y3879" t="b">
        <v>1</v>
      </c>
      <c r="Z3879" t="b">
        <v>1</v>
      </c>
      <c r="AA3879" t="s">
        <v>16</v>
      </c>
      <c r="AB3879" t="b">
        <v>1</v>
      </c>
      <c r="AC3879" s="4" t="s">
        <v>7657</v>
      </c>
    </row>
    <row r="3880" spans="1:29" x14ac:dyDescent="0.25">
      <c r="A3880" t="s">
        <v>1040</v>
      </c>
      <c r="B3880" t="s">
        <v>1171</v>
      </c>
      <c r="C3880" t="s">
        <v>1042</v>
      </c>
      <c r="D3880" t="b">
        <v>0</v>
      </c>
      <c r="E3880" t="b">
        <v>0</v>
      </c>
      <c r="F3880">
        <v>57</v>
      </c>
      <c r="G3880">
        <v>11</v>
      </c>
      <c r="H3880" t="s">
        <v>20</v>
      </c>
      <c r="I3880" t="b">
        <v>1</v>
      </c>
      <c r="J3880" t="b">
        <v>0</v>
      </c>
      <c r="K3880" t="b">
        <v>0</v>
      </c>
      <c r="L3880" t="s">
        <v>15</v>
      </c>
      <c r="M3880" t="b">
        <v>0</v>
      </c>
      <c r="N3880" t="s">
        <v>1040</v>
      </c>
      <c r="O3880" t="b">
        <v>1</v>
      </c>
      <c r="P3880" t="b">
        <v>1</v>
      </c>
      <c r="Q3880" t="b">
        <v>1</v>
      </c>
      <c r="R3880">
        <v>15016132</v>
      </c>
      <c r="S3880">
        <v>28</v>
      </c>
      <c r="T3880">
        <f>hasilcraling[[#This Row],[followers_count]]/hasilcraling[[#This Row],[friends_count]]</f>
        <v>536290.42857142852</v>
      </c>
      <c r="U3880">
        <v>13311</v>
      </c>
      <c r="V3880">
        <v>1459891</v>
      </c>
      <c r="W3880">
        <v>35</v>
      </c>
      <c r="X3880" s="1">
        <v>40052.127141203702</v>
      </c>
      <c r="Y3880" t="b">
        <v>1</v>
      </c>
      <c r="Z3880" t="b">
        <v>1</v>
      </c>
      <c r="AA3880" t="s">
        <v>16</v>
      </c>
      <c r="AB3880" t="b">
        <v>1</v>
      </c>
      <c r="AC3880" s="4" t="s">
        <v>7657</v>
      </c>
    </row>
    <row r="3881" spans="1:29" x14ac:dyDescent="0.25">
      <c r="A3881" t="s">
        <v>1040</v>
      </c>
      <c r="B3881" t="s">
        <v>1156</v>
      </c>
      <c r="C3881" t="s">
        <v>1042</v>
      </c>
      <c r="D3881" t="b">
        <v>0</v>
      </c>
      <c r="E3881" t="b">
        <v>0</v>
      </c>
      <c r="F3881">
        <v>14</v>
      </c>
      <c r="G3881">
        <v>4</v>
      </c>
      <c r="H3881" t="s">
        <v>1045</v>
      </c>
      <c r="I3881" t="b">
        <v>1</v>
      </c>
      <c r="J3881" t="b">
        <v>0</v>
      </c>
      <c r="K3881" t="b">
        <v>0</v>
      </c>
      <c r="L3881" t="s">
        <v>15</v>
      </c>
      <c r="M3881" t="b">
        <v>0</v>
      </c>
      <c r="N3881" t="s">
        <v>1040</v>
      </c>
      <c r="O3881" t="b">
        <v>1</v>
      </c>
      <c r="P3881" t="b">
        <v>1</v>
      </c>
      <c r="Q3881" t="b">
        <v>1</v>
      </c>
      <c r="R3881">
        <v>15016132</v>
      </c>
      <c r="S3881">
        <v>28</v>
      </c>
      <c r="T3881">
        <f>hasilcraling[[#This Row],[followers_count]]/hasilcraling[[#This Row],[friends_count]]</f>
        <v>536290.42857142852</v>
      </c>
      <c r="U3881">
        <v>13311</v>
      </c>
      <c r="V3881">
        <v>1459891</v>
      </c>
      <c r="W3881">
        <v>35</v>
      </c>
      <c r="X3881" s="1">
        <v>40052.127141203702</v>
      </c>
      <c r="Y3881" t="b">
        <v>1</v>
      </c>
      <c r="Z3881" t="b">
        <v>1</v>
      </c>
      <c r="AA3881" t="s">
        <v>16</v>
      </c>
      <c r="AB3881" t="b">
        <v>1</v>
      </c>
      <c r="AC3881" s="4" t="s">
        <v>7657</v>
      </c>
    </row>
    <row r="3882" spans="1:29" x14ac:dyDescent="0.25">
      <c r="A3882" t="s">
        <v>126</v>
      </c>
      <c r="B3882" t="s">
        <v>226</v>
      </c>
      <c r="C3882" t="s">
        <v>128</v>
      </c>
      <c r="D3882" t="b">
        <v>0</v>
      </c>
      <c r="E3882" t="b">
        <v>0</v>
      </c>
      <c r="F3882">
        <v>0</v>
      </c>
      <c r="G3882">
        <v>0</v>
      </c>
      <c r="H3882" t="s">
        <v>227</v>
      </c>
      <c r="I3882" t="b">
        <v>1</v>
      </c>
      <c r="J3882" t="b">
        <v>0</v>
      </c>
      <c r="K3882" t="b">
        <v>0</v>
      </c>
      <c r="L3882" t="s">
        <v>15</v>
      </c>
      <c r="M3882" t="b">
        <v>0</v>
      </c>
      <c r="N3882" t="s">
        <v>130</v>
      </c>
      <c r="O3882" t="b">
        <v>1</v>
      </c>
      <c r="P3882" t="b">
        <v>1</v>
      </c>
      <c r="Q3882" t="b">
        <v>1</v>
      </c>
      <c r="R3882">
        <v>2144</v>
      </c>
      <c r="S3882">
        <v>46</v>
      </c>
      <c r="T3882">
        <f>hasilcraling[[#This Row],[followers_count]]/hasilcraling[[#This Row],[friends_count]]</f>
        <v>46.608695652173914</v>
      </c>
      <c r="U3882">
        <v>3</v>
      </c>
      <c r="V3882">
        <v>31966</v>
      </c>
      <c r="W3882">
        <v>9</v>
      </c>
      <c r="X3882" s="1">
        <v>43080.28533564815</v>
      </c>
      <c r="Y3882" t="b">
        <v>0</v>
      </c>
      <c r="Z3882" t="b">
        <v>1</v>
      </c>
      <c r="AA3882" t="s">
        <v>16</v>
      </c>
      <c r="AB3882" t="b">
        <v>1</v>
      </c>
      <c r="AC3882" s="4" t="s">
        <v>7657</v>
      </c>
    </row>
    <row r="3883" spans="1:29" x14ac:dyDescent="0.25">
      <c r="A3883" t="s">
        <v>1591</v>
      </c>
      <c r="B3883" t="s">
        <v>1595</v>
      </c>
      <c r="C3883" t="s">
        <v>14</v>
      </c>
      <c r="D3883" t="b">
        <v>0</v>
      </c>
      <c r="E3883" t="b">
        <v>0</v>
      </c>
      <c r="F3883">
        <v>0</v>
      </c>
      <c r="G3883">
        <v>0</v>
      </c>
      <c r="H3883" t="s">
        <v>1596</v>
      </c>
      <c r="I3883" t="b">
        <v>0</v>
      </c>
      <c r="J3883" t="b">
        <v>1</v>
      </c>
      <c r="K3883" t="b">
        <v>0</v>
      </c>
      <c r="L3883" t="s">
        <v>15</v>
      </c>
      <c r="M3883" t="b">
        <v>0</v>
      </c>
      <c r="N3883" t="s">
        <v>1594</v>
      </c>
      <c r="O3883" t="b">
        <v>1</v>
      </c>
      <c r="P3883" t="b">
        <v>1</v>
      </c>
      <c r="Q3883" t="b">
        <v>0</v>
      </c>
      <c r="R3883">
        <v>13</v>
      </c>
      <c r="S3883">
        <v>24</v>
      </c>
      <c r="T3883">
        <f>hasilcraling[[#This Row],[followers_count]]/hasilcraling[[#This Row],[friends_count]]</f>
        <v>0.54166666666666663</v>
      </c>
      <c r="U3883">
        <v>0</v>
      </c>
      <c r="V3883">
        <v>343</v>
      </c>
      <c r="W3883">
        <v>84</v>
      </c>
      <c r="X3883" s="1">
        <v>43268.738032407404</v>
      </c>
      <c r="Y3883" t="b">
        <v>0</v>
      </c>
      <c r="Z3883" t="b">
        <v>0</v>
      </c>
      <c r="AA3883" t="s">
        <v>16</v>
      </c>
      <c r="AB3883" t="b">
        <v>1</v>
      </c>
      <c r="AC3883" s="4" t="s">
        <v>7658</v>
      </c>
    </row>
    <row r="3884" spans="1:29" x14ac:dyDescent="0.25">
      <c r="A3884" t="s">
        <v>706</v>
      </c>
      <c r="B3884" t="s">
        <v>720</v>
      </c>
      <c r="C3884" t="s">
        <v>708</v>
      </c>
      <c r="D3884" t="b">
        <v>0</v>
      </c>
      <c r="E3884" t="b">
        <v>0</v>
      </c>
      <c r="F3884">
        <v>0</v>
      </c>
      <c r="G3884">
        <v>0</v>
      </c>
      <c r="H3884" t="s">
        <v>721</v>
      </c>
      <c r="I3884" t="b">
        <v>0</v>
      </c>
      <c r="J3884" t="b">
        <v>0</v>
      </c>
      <c r="K3884" t="b">
        <v>0</v>
      </c>
      <c r="L3884" t="s">
        <v>15</v>
      </c>
      <c r="M3884" t="b">
        <v>0</v>
      </c>
      <c r="N3884" t="s">
        <v>710</v>
      </c>
      <c r="O3884" t="b">
        <v>1</v>
      </c>
      <c r="P3884" t="b">
        <v>1</v>
      </c>
      <c r="Q3884" t="b">
        <v>0</v>
      </c>
      <c r="R3884">
        <v>15</v>
      </c>
      <c r="S3884">
        <v>175</v>
      </c>
      <c r="T3884">
        <f>hasilcraling[[#This Row],[followers_count]]/hasilcraling[[#This Row],[friends_count]]</f>
        <v>8.5714285714285715E-2</v>
      </c>
      <c r="U3884">
        <v>0</v>
      </c>
      <c r="V3884">
        <v>497</v>
      </c>
      <c r="W3884">
        <v>23</v>
      </c>
      <c r="X3884" s="1">
        <v>40166.299386574072</v>
      </c>
      <c r="Y3884" t="b">
        <v>0</v>
      </c>
      <c r="Z3884" t="b">
        <v>0</v>
      </c>
      <c r="AA3884" t="s">
        <v>74</v>
      </c>
      <c r="AB3884" t="b">
        <v>1</v>
      </c>
      <c r="AC3884" s="4" t="s">
        <v>7656</v>
      </c>
    </row>
    <row r="3885" spans="1:29" x14ac:dyDescent="0.25">
      <c r="A3885" t="s">
        <v>1587</v>
      </c>
      <c r="B3885" t="s">
        <v>1588</v>
      </c>
      <c r="C3885" t="s">
        <v>60</v>
      </c>
      <c r="D3885" t="b">
        <v>0</v>
      </c>
      <c r="E3885" t="b">
        <v>0</v>
      </c>
      <c r="F3885">
        <v>1</v>
      </c>
      <c r="G3885">
        <v>0</v>
      </c>
      <c r="H3885" t="s">
        <v>1589</v>
      </c>
      <c r="I3885" t="b">
        <v>0</v>
      </c>
      <c r="J3885" t="b">
        <v>0</v>
      </c>
      <c r="K3885" t="b">
        <v>0</v>
      </c>
      <c r="L3885" t="s">
        <v>15</v>
      </c>
      <c r="M3885" t="b">
        <v>0</v>
      </c>
      <c r="N3885" t="s">
        <v>1590</v>
      </c>
      <c r="O3885" t="b">
        <v>1</v>
      </c>
      <c r="P3885" t="b">
        <v>1</v>
      </c>
      <c r="Q3885" t="b">
        <v>1</v>
      </c>
      <c r="R3885">
        <v>6</v>
      </c>
      <c r="S3885">
        <v>6</v>
      </c>
      <c r="T3885">
        <f>hasilcraling[[#This Row],[followers_count]]/hasilcraling[[#This Row],[friends_count]]</f>
        <v>1</v>
      </c>
      <c r="U3885">
        <v>0</v>
      </c>
      <c r="V3885">
        <v>13</v>
      </c>
      <c r="W3885">
        <v>2</v>
      </c>
      <c r="X3885" s="1">
        <v>43544.460949074077</v>
      </c>
      <c r="Y3885" t="b">
        <v>0</v>
      </c>
      <c r="Z3885" t="b">
        <v>1</v>
      </c>
      <c r="AA3885" t="s">
        <v>16</v>
      </c>
      <c r="AB3885" t="b">
        <v>1</v>
      </c>
      <c r="AC3885" s="4" t="s">
        <v>7657</v>
      </c>
    </row>
    <row r="3886" spans="1:29" x14ac:dyDescent="0.25">
      <c r="A3886" t="s">
        <v>1040</v>
      </c>
      <c r="B3886" t="s">
        <v>1327</v>
      </c>
      <c r="C3886" t="s">
        <v>1042</v>
      </c>
      <c r="D3886" t="b">
        <v>0</v>
      </c>
      <c r="E3886" t="b">
        <v>0</v>
      </c>
      <c r="F3886">
        <v>23</v>
      </c>
      <c r="G3886">
        <v>5</v>
      </c>
      <c r="H3886" t="s">
        <v>20</v>
      </c>
      <c r="I3886" t="b">
        <v>1</v>
      </c>
      <c r="J3886" t="b">
        <v>0</v>
      </c>
      <c r="K3886" t="b">
        <v>0</v>
      </c>
      <c r="L3886" t="s">
        <v>15</v>
      </c>
      <c r="M3886" t="b">
        <v>0</v>
      </c>
      <c r="N3886" t="s">
        <v>1040</v>
      </c>
      <c r="O3886" t="b">
        <v>1</v>
      </c>
      <c r="P3886" t="b">
        <v>1</v>
      </c>
      <c r="Q3886" t="b">
        <v>1</v>
      </c>
      <c r="R3886">
        <v>15016132</v>
      </c>
      <c r="S3886">
        <v>28</v>
      </c>
      <c r="T3886">
        <f>hasilcraling[[#This Row],[followers_count]]/hasilcraling[[#This Row],[friends_count]]</f>
        <v>536290.42857142852</v>
      </c>
      <c r="U3886">
        <v>13311</v>
      </c>
      <c r="V3886">
        <v>1459891</v>
      </c>
      <c r="W3886">
        <v>35</v>
      </c>
      <c r="X3886" s="1">
        <v>40052.127141203702</v>
      </c>
      <c r="Y3886" t="b">
        <v>1</v>
      </c>
      <c r="Z3886" t="b">
        <v>1</v>
      </c>
      <c r="AA3886" t="s">
        <v>16</v>
      </c>
      <c r="AB3886" t="b">
        <v>1</v>
      </c>
      <c r="AC3886" s="4" t="s">
        <v>7657</v>
      </c>
    </row>
    <row r="3887" spans="1:29" x14ac:dyDescent="0.25">
      <c r="A3887" t="s">
        <v>1584</v>
      </c>
      <c r="B3887" t="s">
        <v>1585</v>
      </c>
      <c r="C3887" t="s">
        <v>741</v>
      </c>
      <c r="D3887" t="b">
        <v>0</v>
      </c>
      <c r="E3887" t="b">
        <v>0</v>
      </c>
      <c r="F3887">
        <v>0</v>
      </c>
      <c r="G3887">
        <v>0</v>
      </c>
      <c r="H3887" t="s">
        <v>82</v>
      </c>
      <c r="I3887" t="b">
        <v>0</v>
      </c>
      <c r="J3887" t="b">
        <v>0</v>
      </c>
      <c r="K3887" t="b">
        <v>0</v>
      </c>
      <c r="L3887" t="s">
        <v>15</v>
      </c>
      <c r="M3887" t="b">
        <v>0</v>
      </c>
      <c r="N3887" t="s">
        <v>1586</v>
      </c>
      <c r="O3887" t="b">
        <v>1</v>
      </c>
      <c r="P3887" t="b">
        <v>1</v>
      </c>
      <c r="Q3887" t="b">
        <v>1</v>
      </c>
      <c r="R3887">
        <v>142</v>
      </c>
      <c r="S3887">
        <v>182</v>
      </c>
      <c r="T3887">
        <f>hasilcraling[[#This Row],[followers_count]]/hasilcraling[[#This Row],[friends_count]]</f>
        <v>0.78021978021978022</v>
      </c>
      <c r="U3887">
        <v>0</v>
      </c>
      <c r="V3887">
        <v>2006</v>
      </c>
      <c r="W3887">
        <v>0</v>
      </c>
      <c r="X3887" s="1">
        <v>41358.513749999998</v>
      </c>
      <c r="Y3887" t="b">
        <v>0</v>
      </c>
      <c r="Z3887" t="b">
        <v>1</v>
      </c>
      <c r="AA3887" t="s">
        <v>74</v>
      </c>
      <c r="AB3887" t="b">
        <v>1</v>
      </c>
      <c r="AC3887" s="4" t="s">
        <v>7657</v>
      </c>
    </row>
    <row r="3888" spans="1:29" x14ac:dyDescent="0.25">
      <c r="A3888" t="s">
        <v>1539</v>
      </c>
      <c r="B3888" t="s">
        <v>1568</v>
      </c>
      <c r="C3888" t="s">
        <v>60</v>
      </c>
      <c r="D3888" t="b">
        <v>0</v>
      </c>
      <c r="E3888" t="b">
        <v>0</v>
      </c>
      <c r="F3888">
        <v>0</v>
      </c>
      <c r="G3888">
        <v>0</v>
      </c>
      <c r="H3888" t="s">
        <v>1544</v>
      </c>
      <c r="I3888" t="b">
        <v>1</v>
      </c>
      <c r="J3888" t="b">
        <v>0</v>
      </c>
      <c r="K3888" t="b">
        <v>1</v>
      </c>
      <c r="L3888" t="s">
        <v>15</v>
      </c>
      <c r="M3888" t="b">
        <v>0</v>
      </c>
      <c r="N3888" t="s">
        <v>1542</v>
      </c>
      <c r="O3888" t="b">
        <v>1</v>
      </c>
      <c r="P3888" t="b">
        <v>1</v>
      </c>
      <c r="Q3888" t="b">
        <v>1</v>
      </c>
      <c r="R3888">
        <v>1427</v>
      </c>
      <c r="S3888">
        <v>164</v>
      </c>
      <c r="T3888">
        <f>hasilcraling[[#This Row],[followers_count]]/hasilcraling[[#This Row],[friends_count]]</f>
        <v>8.7012195121951219</v>
      </c>
      <c r="U3888">
        <v>91</v>
      </c>
      <c r="V3888">
        <v>127560</v>
      </c>
      <c r="W3888">
        <v>2</v>
      </c>
      <c r="X3888" s="1">
        <v>42412.500324074077</v>
      </c>
      <c r="Y3888" t="b">
        <v>0</v>
      </c>
      <c r="Z3888" t="b">
        <v>1</v>
      </c>
      <c r="AA3888" t="s">
        <v>16</v>
      </c>
      <c r="AB3888" t="b">
        <v>1</v>
      </c>
      <c r="AC3888" s="4" t="s">
        <v>7657</v>
      </c>
    </row>
    <row r="3889" spans="1:29" x14ac:dyDescent="0.25">
      <c r="A3889" t="s">
        <v>549</v>
      </c>
      <c r="B3889" t="s">
        <v>567</v>
      </c>
      <c r="C3889" t="s">
        <v>551</v>
      </c>
      <c r="D3889" t="b">
        <v>0</v>
      </c>
      <c r="E3889" t="b">
        <v>0</v>
      </c>
      <c r="F3889">
        <v>0</v>
      </c>
      <c r="G3889">
        <v>0</v>
      </c>
      <c r="H3889" t="s">
        <v>568</v>
      </c>
      <c r="I3889" t="b">
        <v>1</v>
      </c>
      <c r="J3889" t="b">
        <v>0</v>
      </c>
      <c r="K3889" t="b">
        <v>0</v>
      </c>
      <c r="L3889" t="s">
        <v>15</v>
      </c>
      <c r="M3889" t="b">
        <v>0</v>
      </c>
      <c r="N3889" t="s">
        <v>553</v>
      </c>
      <c r="O3889" t="b">
        <v>1</v>
      </c>
      <c r="P3889" t="b">
        <v>1</v>
      </c>
      <c r="Q3889" t="b">
        <v>1</v>
      </c>
      <c r="R3889">
        <v>92894</v>
      </c>
      <c r="S3889">
        <v>125</v>
      </c>
      <c r="T3889">
        <f>hasilcraling[[#This Row],[followers_count]]/hasilcraling[[#This Row],[friends_count]]</f>
        <v>743.15200000000004</v>
      </c>
      <c r="U3889">
        <v>157</v>
      </c>
      <c r="V3889">
        <v>12160</v>
      </c>
      <c r="W3889">
        <v>3051</v>
      </c>
      <c r="X3889" s="1">
        <v>40776.555312500001</v>
      </c>
      <c r="Y3889" t="b">
        <v>1</v>
      </c>
      <c r="Z3889" t="b">
        <v>1</v>
      </c>
      <c r="AA3889" t="s">
        <v>16</v>
      </c>
      <c r="AB3889" t="b">
        <v>1</v>
      </c>
      <c r="AC3889" s="4" t="s">
        <v>7657</v>
      </c>
    </row>
    <row r="3890" spans="1:29" x14ac:dyDescent="0.25">
      <c r="A3890" t="s">
        <v>1539</v>
      </c>
      <c r="B3890" t="s">
        <v>1549</v>
      </c>
      <c r="C3890" t="s">
        <v>60</v>
      </c>
      <c r="D3890" t="b">
        <v>0</v>
      </c>
      <c r="E3890" t="b">
        <v>0</v>
      </c>
      <c r="F3890">
        <v>0</v>
      </c>
      <c r="G3890">
        <v>0</v>
      </c>
      <c r="H3890" t="s">
        <v>1550</v>
      </c>
      <c r="I3890" t="b">
        <v>1</v>
      </c>
      <c r="J3890" t="b">
        <v>0</v>
      </c>
      <c r="K3890" t="b">
        <v>0</v>
      </c>
      <c r="L3890" t="s">
        <v>15</v>
      </c>
      <c r="M3890" t="b">
        <v>0</v>
      </c>
      <c r="N3890" t="s">
        <v>1542</v>
      </c>
      <c r="O3890" t="b">
        <v>1</v>
      </c>
      <c r="P3890" t="b">
        <v>1</v>
      </c>
      <c r="Q3890" t="b">
        <v>1</v>
      </c>
      <c r="R3890">
        <v>1427</v>
      </c>
      <c r="S3890">
        <v>164</v>
      </c>
      <c r="T3890">
        <f>hasilcraling[[#This Row],[followers_count]]/hasilcraling[[#This Row],[friends_count]]</f>
        <v>8.7012195121951219</v>
      </c>
      <c r="U3890">
        <v>91</v>
      </c>
      <c r="V3890">
        <v>127560</v>
      </c>
      <c r="W3890">
        <v>2</v>
      </c>
      <c r="X3890" s="1">
        <v>42412.500324074077</v>
      </c>
      <c r="Y3890" t="b">
        <v>0</v>
      </c>
      <c r="Z3890" t="b">
        <v>1</v>
      </c>
      <c r="AA3890" t="s">
        <v>16</v>
      </c>
      <c r="AB3890" t="b">
        <v>1</v>
      </c>
      <c r="AC3890" s="4" t="s">
        <v>7657</v>
      </c>
    </row>
    <row r="3891" spans="1:29" x14ac:dyDescent="0.25">
      <c r="A3891" t="s">
        <v>1534</v>
      </c>
      <c r="B3891" t="s">
        <v>1535</v>
      </c>
      <c r="C3891" t="s">
        <v>1536</v>
      </c>
      <c r="D3891" t="b">
        <v>0</v>
      </c>
      <c r="E3891" t="b">
        <v>0</v>
      </c>
      <c r="F3891">
        <v>0</v>
      </c>
      <c r="G3891">
        <v>0</v>
      </c>
      <c r="H3891" t="s">
        <v>1537</v>
      </c>
      <c r="I3891" t="b">
        <v>1</v>
      </c>
      <c r="J3891" t="b">
        <v>1</v>
      </c>
      <c r="K3891" t="b">
        <v>0</v>
      </c>
      <c r="L3891" t="s">
        <v>15</v>
      </c>
      <c r="M3891" t="b">
        <v>0</v>
      </c>
      <c r="N3891" t="s">
        <v>1538</v>
      </c>
      <c r="O3891" t="b">
        <v>1</v>
      </c>
      <c r="P3891" t="b">
        <v>1</v>
      </c>
      <c r="Q3891" t="b">
        <v>1</v>
      </c>
      <c r="R3891">
        <v>906</v>
      </c>
      <c r="S3891">
        <v>1631</v>
      </c>
      <c r="T3891">
        <f>hasilcraling[[#This Row],[followers_count]]/hasilcraling[[#This Row],[friends_count]]</f>
        <v>0.55548743102391174</v>
      </c>
      <c r="U3891">
        <v>4</v>
      </c>
      <c r="V3891">
        <v>5279</v>
      </c>
      <c r="W3891">
        <v>221</v>
      </c>
      <c r="X3891" s="1">
        <v>41666.487002314818</v>
      </c>
      <c r="Y3891" t="b">
        <v>0</v>
      </c>
      <c r="Z3891" t="b">
        <v>1</v>
      </c>
      <c r="AA3891" t="s">
        <v>16</v>
      </c>
      <c r="AB3891" t="b">
        <v>1</v>
      </c>
      <c r="AC3891" s="4" t="s">
        <v>7657</v>
      </c>
    </row>
    <row r="3892" spans="1:29" x14ac:dyDescent="0.25">
      <c r="A3892" t="s">
        <v>1531</v>
      </c>
      <c r="B3892" t="s">
        <v>1532</v>
      </c>
      <c r="C3892" t="s">
        <v>543</v>
      </c>
      <c r="D3892" t="b">
        <v>0</v>
      </c>
      <c r="E3892" t="b">
        <v>1</v>
      </c>
      <c r="F3892">
        <v>0</v>
      </c>
      <c r="G3892">
        <v>0</v>
      </c>
      <c r="H3892" t="s">
        <v>20</v>
      </c>
      <c r="I3892" t="b">
        <v>1</v>
      </c>
      <c r="J3892" t="b">
        <v>0</v>
      </c>
      <c r="K3892" t="b">
        <v>1</v>
      </c>
      <c r="L3892" t="s">
        <v>15</v>
      </c>
      <c r="M3892" t="b">
        <v>0</v>
      </c>
      <c r="N3892" t="s">
        <v>1533</v>
      </c>
      <c r="O3892" t="b">
        <v>1</v>
      </c>
      <c r="P3892" t="b">
        <v>0</v>
      </c>
      <c r="Q3892" t="b">
        <v>1</v>
      </c>
      <c r="R3892">
        <v>34</v>
      </c>
      <c r="S3892">
        <v>188</v>
      </c>
      <c r="T3892">
        <f>hasilcraling[[#This Row],[followers_count]]/hasilcraling[[#This Row],[friends_count]]</f>
        <v>0.18085106382978725</v>
      </c>
      <c r="U3892">
        <v>0</v>
      </c>
      <c r="V3892">
        <v>3625</v>
      </c>
      <c r="W3892">
        <v>193</v>
      </c>
      <c r="X3892" s="1">
        <v>40858.600752314815</v>
      </c>
      <c r="Y3892" t="b">
        <v>0</v>
      </c>
      <c r="Z3892" t="b">
        <v>1</v>
      </c>
      <c r="AA3892" t="s">
        <v>74</v>
      </c>
      <c r="AB3892" t="b">
        <v>0</v>
      </c>
      <c r="AC3892" s="4" t="s">
        <v>7657</v>
      </c>
    </row>
    <row r="3893" spans="1:29" x14ac:dyDescent="0.25">
      <c r="A3893" t="s">
        <v>1523</v>
      </c>
      <c r="B3893" t="s">
        <v>1529</v>
      </c>
      <c r="C3893" t="s">
        <v>14</v>
      </c>
      <c r="D3893" t="b">
        <v>0</v>
      </c>
      <c r="E3893" t="b">
        <v>0</v>
      </c>
      <c r="F3893">
        <v>0</v>
      </c>
      <c r="G3893">
        <v>1</v>
      </c>
      <c r="H3893" t="s">
        <v>1530</v>
      </c>
      <c r="I3893" t="b">
        <v>0</v>
      </c>
      <c r="J3893" t="b">
        <v>1</v>
      </c>
      <c r="K3893" t="b">
        <v>0</v>
      </c>
      <c r="L3893" t="s">
        <v>15</v>
      </c>
      <c r="M3893" t="b">
        <v>0</v>
      </c>
      <c r="N3893" t="s">
        <v>1526</v>
      </c>
      <c r="O3893" t="b">
        <v>0</v>
      </c>
      <c r="P3893" t="b">
        <v>0</v>
      </c>
      <c r="Q3893" t="b">
        <v>0</v>
      </c>
      <c r="R3893">
        <v>3</v>
      </c>
      <c r="S3893">
        <v>5</v>
      </c>
      <c r="T3893">
        <f>hasilcraling[[#This Row],[followers_count]]/hasilcraling[[#This Row],[friends_count]]</f>
        <v>0.6</v>
      </c>
      <c r="U3893">
        <v>0</v>
      </c>
      <c r="V3893">
        <v>40</v>
      </c>
      <c r="W3893">
        <v>3</v>
      </c>
      <c r="X3893" s="1">
        <v>43524.517743055556</v>
      </c>
      <c r="Y3893" t="b">
        <v>0</v>
      </c>
      <c r="Z3893" t="b">
        <v>0</v>
      </c>
      <c r="AA3893" t="s">
        <v>16</v>
      </c>
      <c r="AB3893" t="b">
        <v>0</v>
      </c>
      <c r="AC3893" s="4" t="s">
        <v>7658</v>
      </c>
    </row>
    <row r="3894" spans="1:29" x14ac:dyDescent="0.25">
      <c r="A3894" t="s">
        <v>1502</v>
      </c>
      <c r="B3894" t="s">
        <v>1508</v>
      </c>
      <c r="C3894" t="s">
        <v>14</v>
      </c>
      <c r="D3894" t="b">
        <v>0</v>
      </c>
      <c r="E3894" t="b">
        <v>0</v>
      </c>
      <c r="F3894">
        <v>1</v>
      </c>
      <c r="G3894">
        <v>0</v>
      </c>
      <c r="H3894" t="s">
        <v>1509</v>
      </c>
      <c r="I3894" t="b">
        <v>0</v>
      </c>
      <c r="J3894" t="b">
        <v>1</v>
      </c>
      <c r="K3894" t="b">
        <v>0</v>
      </c>
      <c r="L3894" t="s">
        <v>15</v>
      </c>
      <c r="M3894" t="b">
        <v>0</v>
      </c>
      <c r="N3894" t="s">
        <v>1505</v>
      </c>
      <c r="O3894" t="b">
        <v>1</v>
      </c>
      <c r="P3894" t="b">
        <v>0</v>
      </c>
      <c r="Q3894" t="b">
        <v>0</v>
      </c>
      <c r="R3894">
        <v>64</v>
      </c>
      <c r="S3894">
        <v>501</v>
      </c>
      <c r="T3894">
        <f>hasilcraling[[#This Row],[followers_count]]/hasilcraling[[#This Row],[friends_count]]</f>
        <v>0.1277445109780439</v>
      </c>
      <c r="U3894">
        <v>0</v>
      </c>
      <c r="V3894">
        <v>1543</v>
      </c>
      <c r="W3894">
        <v>590</v>
      </c>
      <c r="X3894" s="1">
        <v>43119.398043981484</v>
      </c>
      <c r="Y3894" t="b">
        <v>0</v>
      </c>
      <c r="Z3894" t="b">
        <v>0</v>
      </c>
      <c r="AA3894" t="s">
        <v>74</v>
      </c>
      <c r="AB3894" t="b">
        <v>1</v>
      </c>
      <c r="AC3894" s="4" t="s">
        <v>7658</v>
      </c>
    </row>
    <row r="3895" spans="1:29" x14ac:dyDescent="0.25">
      <c r="A3895" t="s">
        <v>126</v>
      </c>
      <c r="B3895" t="s">
        <v>228</v>
      </c>
      <c r="C3895" t="s">
        <v>128</v>
      </c>
      <c r="D3895" t="b">
        <v>0</v>
      </c>
      <c r="E3895" t="b">
        <v>0</v>
      </c>
      <c r="F3895">
        <v>0</v>
      </c>
      <c r="G3895">
        <v>0</v>
      </c>
      <c r="H3895" t="s">
        <v>229</v>
      </c>
      <c r="I3895" t="b">
        <v>1</v>
      </c>
      <c r="J3895" t="b">
        <v>0</v>
      </c>
      <c r="K3895" t="b">
        <v>0</v>
      </c>
      <c r="L3895" t="s">
        <v>15</v>
      </c>
      <c r="M3895" t="b">
        <v>0</v>
      </c>
      <c r="N3895" t="s">
        <v>130</v>
      </c>
      <c r="O3895" t="b">
        <v>1</v>
      </c>
      <c r="P3895" t="b">
        <v>1</v>
      </c>
      <c r="Q3895" t="b">
        <v>1</v>
      </c>
      <c r="R3895">
        <v>2144</v>
      </c>
      <c r="S3895">
        <v>46</v>
      </c>
      <c r="T3895">
        <f>hasilcraling[[#This Row],[followers_count]]/hasilcraling[[#This Row],[friends_count]]</f>
        <v>46.608695652173914</v>
      </c>
      <c r="U3895">
        <v>3</v>
      </c>
      <c r="V3895">
        <v>31966</v>
      </c>
      <c r="W3895">
        <v>9</v>
      </c>
      <c r="X3895" s="1">
        <v>43080.28533564815</v>
      </c>
      <c r="Y3895" t="b">
        <v>0</v>
      </c>
      <c r="Z3895" t="b">
        <v>1</v>
      </c>
      <c r="AA3895" t="s">
        <v>16</v>
      </c>
      <c r="AB3895" t="b">
        <v>1</v>
      </c>
      <c r="AC3895" s="4" t="s">
        <v>7657</v>
      </c>
    </row>
    <row r="3896" spans="1:29" x14ac:dyDescent="0.25">
      <c r="A3896" t="s">
        <v>1476</v>
      </c>
      <c r="B3896" t="s">
        <v>1486</v>
      </c>
      <c r="C3896" t="s">
        <v>14</v>
      </c>
      <c r="D3896" t="b">
        <v>0</v>
      </c>
      <c r="E3896" t="b">
        <v>0</v>
      </c>
      <c r="F3896">
        <v>0</v>
      </c>
      <c r="G3896">
        <v>0</v>
      </c>
      <c r="H3896" t="s">
        <v>1487</v>
      </c>
      <c r="I3896" t="b">
        <v>0</v>
      </c>
      <c r="J3896" t="b">
        <v>1</v>
      </c>
      <c r="K3896" t="b">
        <v>0</v>
      </c>
      <c r="L3896" t="s">
        <v>15</v>
      </c>
      <c r="M3896" t="b">
        <v>0</v>
      </c>
      <c r="N3896" t="s">
        <v>1479</v>
      </c>
      <c r="O3896" t="b">
        <v>0</v>
      </c>
      <c r="P3896" t="b">
        <v>1</v>
      </c>
      <c r="Q3896" t="b">
        <v>1</v>
      </c>
      <c r="R3896">
        <v>1584</v>
      </c>
      <c r="S3896">
        <v>34</v>
      </c>
      <c r="T3896">
        <f>hasilcraling[[#This Row],[followers_count]]/hasilcraling[[#This Row],[friends_count]]</f>
        <v>46.588235294117645</v>
      </c>
      <c r="U3896">
        <v>104</v>
      </c>
      <c r="V3896">
        <v>148771</v>
      </c>
      <c r="W3896">
        <v>25</v>
      </c>
      <c r="X3896" s="1">
        <v>41213.614907407406</v>
      </c>
      <c r="Y3896" t="b">
        <v>0</v>
      </c>
      <c r="Z3896" t="b">
        <v>1</v>
      </c>
      <c r="AA3896" t="s">
        <v>74</v>
      </c>
      <c r="AB3896" t="b">
        <v>1</v>
      </c>
      <c r="AC3896" s="4" t="s">
        <v>7656</v>
      </c>
    </row>
    <row r="3897" spans="1:29" x14ac:dyDescent="0.25">
      <c r="A3897" t="s">
        <v>1476</v>
      </c>
      <c r="B3897" t="s">
        <v>1488</v>
      </c>
      <c r="C3897" t="s">
        <v>14</v>
      </c>
      <c r="D3897" t="b">
        <v>0</v>
      </c>
      <c r="E3897" t="b">
        <v>1</v>
      </c>
      <c r="F3897">
        <v>0</v>
      </c>
      <c r="G3897">
        <v>0</v>
      </c>
      <c r="H3897" t="s">
        <v>1483</v>
      </c>
      <c r="I3897" t="b">
        <v>1</v>
      </c>
      <c r="J3897" t="b">
        <v>0</v>
      </c>
      <c r="K3897" t="b">
        <v>0</v>
      </c>
      <c r="L3897" t="s">
        <v>15</v>
      </c>
      <c r="M3897" t="b">
        <v>0</v>
      </c>
      <c r="N3897" t="s">
        <v>1479</v>
      </c>
      <c r="O3897" t="b">
        <v>0</v>
      </c>
      <c r="P3897" t="b">
        <v>1</v>
      </c>
      <c r="Q3897" t="b">
        <v>1</v>
      </c>
      <c r="R3897">
        <v>1584</v>
      </c>
      <c r="S3897">
        <v>34</v>
      </c>
      <c r="T3897">
        <f>hasilcraling[[#This Row],[followers_count]]/hasilcraling[[#This Row],[friends_count]]</f>
        <v>46.588235294117645</v>
      </c>
      <c r="U3897">
        <v>104</v>
      </c>
      <c r="V3897">
        <v>148771</v>
      </c>
      <c r="W3897">
        <v>25</v>
      </c>
      <c r="X3897" s="1">
        <v>41213.614907407406</v>
      </c>
      <c r="Y3897" t="b">
        <v>0</v>
      </c>
      <c r="Z3897" t="b">
        <v>1</v>
      </c>
      <c r="AA3897" t="s">
        <v>74</v>
      </c>
      <c r="AB3897" t="b">
        <v>1</v>
      </c>
      <c r="AC3897" s="4" t="s">
        <v>7656</v>
      </c>
    </row>
    <row r="3898" spans="1:29" x14ac:dyDescent="0.25">
      <c r="A3898" t="s">
        <v>1040</v>
      </c>
      <c r="B3898" t="s">
        <v>1086</v>
      </c>
      <c r="C3898" t="s">
        <v>1042</v>
      </c>
      <c r="D3898" t="b">
        <v>0</v>
      </c>
      <c r="E3898" t="b">
        <v>0</v>
      </c>
      <c r="F3898">
        <v>29</v>
      </c>
      <c r="G3898">
        <v>4</v>
      </c>
      <c r="H3898" t="s">
        <v>20</v>
      </c>
      <c r="I3898" t="b">
        <v>1</v>
      </c>
      <c r="J3898" t="b">
        <v>0</v>
      </c>
      <c r="K3898" t="b">
        <v>1</v>
      </c>
      <c r="L3898" t="s">
        <v>15</v>
      </c>
      <c r="M3898" t="b">
        <v>0</v>
      </c>
      <c r="N3898" t="s">
        <v>1040</v>
      </c>
      <c r="O3898" t="b">
        <v>1</v>
      </c>
      <c r="P3898" t="b">
        <v>1</v>
      </c>
      <c r="Q3898" t="b">
        <v>1</v>
      </c>
      <c r="R3898">
        <v>15016132</v>
      </c>
      <c r="S3898">
        <v>28</v>
      </c>
      <c r="T3898">
        <f>hasilcraling[[#This Row],[followers_count]]/hasilcraling[[#This Row],[friends_count]]</f>
        <v>536290.42857142852</v>
      </c>
      <c r="U3898">
        <v>13311</v>
      </c>
      <c r="V3898">
        <v>1459891</v>
      </c>
      <c r="W3898">
        <v>35</v>
      </c>
      <c r="X3898" s="1">
        <v>40052.127141203702</v>
      </c>
      <c r="Y3898" t="b">
        <v>1</v>
      </c>
      <c r="Z3898" t="b">
        <v>1</v>
      </c>
      <c r="AA3898" t="s">
        <v>16</v>
      </c>
      <c r="AB3898" t="b">
        <v>1</v>
      </c>
      <c r="AC3898" s="4" t="s">
        <v>7657</v>
      </c>
    </row>
    <row r="3899" spans="1:29" x14ac:dyDescent="0.25">
      <c r="A3899" t="s">
        <v>1467</v>
      </c>
      <c r="B3899" t="s">
        <v>1471</v>
      </c>
      <c r="C3899" t="s">
        <v>442</v>
      </c>
      <c r="D3899" t="b">
        <v>0</v>
      </c>
      <c r="E3899" t="b">
        <v>0</v>
      </c>
      <c r="F3899">
        <v>1</v>
      </c>
      <c r="G3899">
        <v>4</v>
      </c>
      <c r="H3899" t="s">
        <v>1472</v>
      </c>
      <c r="I3899" t="b">
        <v>1</v>
      </c>
      <c r="J3899" t="b">
        <v>1</v>
      </c>
      <c r="K3899" t="b">
        <v>0</v>
      </c>
      <c r="L3899" t="s">
        <v>15</v>
      </c>
      <c r="M3899" t="b">
        <v>0</v>
      </c>
      <c r="N3899" t="s">
        <v>1470</v>
      </c>
      <c r="O3899" t="b">
        <v>1</v>
      </c>
      <c r="P3899" t="b">
        <v>1</v>
      </c>
      <c r="Q3899" t="b">
        <v>1</v>
      </c>
      <c r="R3899">
        <v>3606</v>
      </c>
      <c r="S3899">
        <v>106</v>
      </c>
      <c r="T3899">
        <f>hasilcraling[[#This Row],[followers_count]]/hasilcraling[[#This Row],[friends_count]]</f>
        <v>34.018867924528301</v>
      </c>
      <c r="U3899">
        <v>8</v>
      </c>
      <c r="V3899">
        <v>4642</v>
      </c>
      <c r="W3899">
        <v>3</v>
      </c>
      <c r="X3899" s="1">
        <v>41718.353043981479</v>
      </c>
      <c r="Y3899" t="b">
        <v>0</v>
      </c>
      <c r="Z3899" t="b">
        <v>1</v>
      </c>
      <c r="AA3899" t="s">
        <v>16</v>
      </c>
      <c r="AB3899" t="b">
        <v>1</v>
      </c>
      <c r="AC3899" s="4" t="s">
        <v>7657</v>
      </c>
    </row>
    <row r="3900" spans="1:29" x14ac:dyDescent="0.25">
      <c r="A3900" t="s">
        <v>839</v>
      </c>
      <c r="B3900" t="s">
        <v>873</v>
      </c>
      <c r="C3900" t="s">
        <v>841</v>
      </c>
      <c r="D3900" t="b">
        <v>0</v>
      </c>
      <c r="E3900" t="b">
        <v>0</v>
      </c>
      <c r="F3900">
        <v>0</v>
      </c>
      <c r="G3900">
        <v>0</v>
      </c>
      <c r="H3900" t="s">
        <v>874</v>
      </c>
      <c r="I3900" t="b">
        <v>1</v>
      </c>
      <c r="J3900" t="b">
        <v>0</v>
      </c>
      <c r="K3900" t="b">
        <v>0</v>
      </c>
      <c r="L3900" t="s">
        <v>15</v>
      </c>
      <c r="M3900" t="b">
        <v>0</v>
      </c>
      <c r="N3900" t="s">
        <v>843</v>
      </c>
      <c r="O3900" t="b">
        <v>1</v>
      </c>
      <c r="P3900" t="b">
        <v>1</v>
      </c>
      <c r="Q3900" t="b">
        <v>1</v>
      </c>
      <c r="R3900">
        <v>6988</v>
      </c>
      <c r="S3900">
        <v>15</v>
      </c>
      <c r="T3900">
        <f>hasilcraling[[#This Row],[followers_count]]/hasilcraling[[#This Row],[friends_count]]</f>
        <v>465.86666666666667</v>
      </c>
      <c r="U3900">
        <v>14</v>
      </c>
      <c r="V3900">
        <v>26540</v>
      </c>
      <c r="W3900">
        <v>83</v>
      </c>
      <c r="X3900" s="1">
        <v>42681.814895833333</v>
      </c>
      <c r="Y3900" t="b">
        <v>0</v>
      </c>
      <c r="Z3900" t="b">
        <v>1</v>
      </c>
      <c r="AA3900" t="s">
        <v>74</v>
      </c>
      <c r="AB3900" t="b">
        <v>1</v>
      </c>
      <c r="AC3900" s="4" t="s">
        <v>7657</v>
      </c>
    </row>
    <row r="3901" spans="1:29" x14ac:dyDescent="0.25">
      <c r="A3901" t="s">
        <v>1461</v>
      </c>
      <c r="B3901" t="s">
        <v>1465</v>
      </c>
      <c r="C3901" t="s">
        <v>14</v>
      </c>
      <c r="D3901" t="b">
        <v>1</v>
      </c>
      <c r="E3901" t="b">
        <v>0</v>
      </c>
      <c r="F3901">
        <v>8</v>
      </c>
      <c r="G3901">
        <v>8</v>
      </c>
      <c r="H3901" t="s">
        <v>1466</v>
      </c>
      <c r="I3901" t="b">
        <v>0</v>
      </c>
      <c r="J3901" t="b">
        <v>0</v>
      </c>
      <c r="K3901" t="b">
        <v>1</v>
      </c>
      <c r="L3901" t="s">
        <v>98</v>
      </c>
      <c r="M3901" t="b">
        <v>0</v>
      </c>
      <c r="N3901" t="s">
        <v>1464</v>
      </c>
      <c r="O3901" t="b">
        <v>1</v>
      </c>
      <c r="P3901" t="b">
        <v>1</v>
      </c>
      <c r="Q3901" t="b">
        <v>0</v>
      </c>
      <c r="R3901">
        <v>100</v>
      </c>
      <c r="S3901">
        <v>128</v>
      </c>
      <c r="T3901">
        <f>hasilcraling[[#This Row],[followers_count]]/hasilcraling[[#This Row],[friends_count]]</f>
        <v>0.78125</v>
      </c>
      <c r="U3901">
        <v>0</v>
      </c>
      <c r="V3901">
        <v>2754</v>
      </c>
      <c r="W3901">
        <v>2960</v>
      </c>
      <c r="X3901" s="1">
        <v>41540.258437500001</v>
      </c>
      <c r="Y3901" t="b">
        <v>0</v>
      </c>
      <c r="Z3901" t="b">
        <v>0</v>
      </c>
      <c r="AA3901" t="s">
        <v>74</v>
      </c>
      <c r="AB3901" t="b">
        <v>1</v>
      </c>
      <c r="AC3901" s="4" t="s">
        <v>7657</v>
      </c>
    </row>
    <row r="3902" spans="1:29" x14ac:dyDescent="0.25">
      <c r="A3902" t="s">
        <v>1457</v>
      </c>
      <c r="B3902" t="s">
        <v>1458</v>
      </c>
      <c r="C3902" t="s">
        <v>14</v>
      </c>
      <c r="D3902" t="b">
        <v>0</v>
      </c>
      <c r="E3902" t="b">
        <v>0</v>
      </c>
      <c r="F3902">
        <v>0</v>
      </c>
      <c r="G3902">
        <v>0</v>
      </c>
      <c r="H3902" t="s">
        <v>1459</v>
      </c>
      <c r="I3902" t="b">
        <v>0</v>
      </c>
      <c r="J3902" t="b">
        <v>1</v>
      </c>
      <c r="K3902" t="b">
        <v>0</v>
      </c>
      <c r="L3902" t="s">
        <v>15</v>
      </c>
      <c r="M3902" t="b">
        <v>0</v>
      </c>
      <c r="N3902" t="s">
        <v>1460</v>
      </c>
      <c r="O3902" t="b">
        <v>1</v>
      </c>
      <c r="P3902" t="b">
        <v>1</v>
      </c>
      <c r="Q3902" t="b">
        <v>0</v>
      </c>
      <c r="R3902">
        <v>154</v>
      </c>
      <c r="S3902">
        <v>317</v>
      </c>
      <c r="T3902">
        <f>hasilcraling[[#This Row],[followers_count]]/hasilcraling[[#This Row],[friends_count]]</f>
        <v>0.48580441640378547</v>
      </c>
      <c r="U3902">
        <v>0</v>
      </c>
      <c r="V3902">
        <v>649</v>
      </c>
      <c r="W3902">
        <v>28</v>
      </c>
      <c r="X3902" s="1">
        <v>40314.189305555556</v>
      </c>
      <c r="Y3902" t="b">
        <v>0</v>
      </c>
      <c r="Z3902" t="b">
        <v>0</v>
      </c>
      <c r="AA3902" t="s">
        <v>16</v>
      </c>
      <c r="AB3902" t="b">
        <v>0</v>
      </c>
      <c r="AC3902" s="4" t="s">
        <v>7657</v>
      </c>
    </row>
    <row r="3903" spans="1:29" x14ac:dyDescent="0.25">
      <c r="A3903" t="s">
        <v>1453</v>
      </c>
      <c r="B3903" t="s">
        <v>1454</v>
      </c>
      <c r="C3903" t="s">
        <v>543</v>
      </c>
      <c r="D3903" t="b">
        <v>0</v>
      </c>
      <c r="E3903" t="b">
        <v>0</v>
      </c>
      <c r="F3903">
        <v>0</v>
      </c>
      <c r="G3903">
        <v>0</v>
      </c>
      <c r="H3903" t="s">
        <v>1455</v>
      </c>
      <c r="I3903" t="b">
        <v>0</v>
      </c>
      <c r="J3903" t="b">
        <v>1</v>
      </c>
      <c r="K3903" t="b">
        <v>0</v>
      </c>
      <c r="L3903" t="s">
        <v>15</v>
      </c>
      <c r="M3903" t="b">
        <v>0</v>
      </c>
      <c r="N3903" t="s">
        <v>1456</v>
      </c>
      <c r="O3903" t="b">
        <v>1</v>
      </c>
      <c r="P3903" t="b">
        <v>1</v>
      </c>
      <c r="Q3903" t="b">
        <v>1</v>
      </c>
      <c r="R3903">
        <v>262</v>
      </c>
      <c r="S3903">
        <v>302</v>
      </c>
      <c r="T3903">
        <f>hasilcraling[[#This Row],[followers_count]]/hasilcraling[[#This Row],[friends_count]]</f>
        <v>0.86754966887417218</v>
      </c>
      <c r="U3903">
        <v>2</v>
      </c>
      <c r="V3903">
        <v>2665</v>
      </c>
      <c r="W3903">
        <v>282</v>
      </c>
      <c r="X3903" s="1">
        <v>39965.060219907406</v>
      </c>
      <c r="Y3903" t="b">
        <v>0</v>
      </c>
      <c r="Z3903" t="b">
        <v>1</v>
      </c>
      <c r="AA3903" t="s">
        <v>16</v>
      </c>
      <c r="AB3903" t="b">
        <v>1</v>
      </c>
      <c r="AC3903" s="4" t="s">
        <v>7657</v>
      </c>
    </row>
    <row r="3904" spans="1:29" x14ac:dyDescent="0.25">
      <c r="A3904" t="s">
        <v>1449</v>
      </c>
      <c r="B3904" t="s">
        <v>1450</v>
      </c>
      <c r="C3904" t="s">
        <v>543</v>
      </c>
      <c r="D3904" t="b">
        <v>0</v>
      </c>
      <c r="E3904" t="b">
        <v>0</v>
      </c>
      <c r="F3904">
        <v>0</v>
      </c>
      <c r="G3904">
        <v>0</v>
      </c>
      <c r="H3904" t="s">
        <v>1451</v>
      </c>
      <c r="I3904" t="b">
        <v>0</v>
      </c>
      <c r="J3904" t="b">
        <v>1</v>
      </c>
      <c r="K3904" t="b">
        <v>0</v>
      </c>
      <c r="L3904" t="s">
        <v>15</v>
      </c>
      <c r="M3904" t="b">
        <v>0</v>
      </c>
      <c r="N3904" t="s">
        <v>1452</v>
      </c>
      <c r="O3904" t="b">
        <v>0</v>
      </c>
      <c r="P3904" t="b">
        <v>1</v>
      </c>
      <c r="Q3904" t="b">
        <v>0</v>
      </c>
      <c r="R3904">
        <v>2</v>
      </c>
      <c r="S3904">
        <v>36</v>
      </c>
      <c r="T3904">
        <f>hasilcraling[[#This Row],[followers_count]]/hasilcraling[[#This Row],[friends_count]]</f>
        <v>5.5555555555555552E-2</v>
      </c>
      <c r="U3904">
        <v>0</v>
      </c>
      <c r="V3904">
        <v>124</v>
      </c>
      <c r="W3904">
        <v>2</v>
      </c>
      <c r="X3904" s="1">
        <v>43474.29896990741</v>
      </c>
      <c r="Y3904" t="b">
        <v>0</v>
      </c>
      <c r="Z3904" t="b">
        <v>0</v>
      </c>
      <c r="AA3904" t="s">
        <v>16</v>
      </c>
      <c r="AB3904" t="b">
        <v>1</v>
      </c>
      <c r="AC3904" s="4" t="s">
        <v>7656</v>
      </c>
    </row>
    <row r="3905" spans="1:29" x14ac:dyDescent="0.25">
      <c r="A3905" t="s">
        <v>1040</v>
      </c>
      <c r="B3905" t="s">
        <v>1085</v>
      </c>
      <c r="C3905" t="s">
        <v>1042</v>
      </c>
      <c r="D3905" t="b">
        <v>0</v>
      </c>
      <c r="E3905" t="b">
        <v>0</v>
      </c>
      <c r="F3905">
        <v>167</v>
      </c>
      <c r="G3905">
        <v>137</v>
      </c>
      <c r="H3905" t="s">
        <v>20</v>
      </c>
      <c r="I3905" t="b">
        <v>1</v>
      </c>
      <c r="J3905" t="b">
        <v>0</v>
      </c>
      <c r="K3905" t="b">
        <v>0</v>
      </c>
      <c r="L3905" t="s">
        <v>15</v>
      </c>
      <c r="M3905" t="b">
        <v>0</v>
      </c>
      <c r="N3905" t="s">
        <v>1040</v>
      </c>
      <c r="O3905" t="b">
        <v>1</v>
      </c>
      <c r="P3905" t="b">
        <v>1</v>
      </c>
      <c r="Q3905" t="b">
        <v>1</v>
      </c>
      <c r="R3905">
        <v>15016132</v>
      </c>
      <c r="S3905">
        <v>28</v>
      </c>
      <c r="T3905">
        <f>hasilcraling[[#This Row],[followers_count]]/hasilcraling[[#This Row],[friends_count]]</f>
        <v>536290.42857142852</v>
      </c>
      <c r="U3905">
        <v>13311</v>
      </c>
      <c r="V3905">
        <v>1459891</v>
      </c>
      <c r="W3905">
        <v>35</v>
      </c>
      <c r="X3905" s="1">
        <v>40052.127141203702</v>
      </c>
      <c r="Y3905" t="b">
        <v>1</v>
      </c>
      <c r="Z3905" t="b">
        <v>1</v>
      </c>
      <c r="AA3905" t="s">
        <v>16</v>
      </c>
      <c r="AB3905" t="b">
        <v>1</v>
      </c>
      <c r="AC3905" s="4" t="s">
        <v>7657</v>
      </c>
    </row>
    <row r="3906" spans="1:29" x14ac:dyDescent="0.25">
      <c r="A3906" t="s">
        <v>1040</v>
      </c>
      <c r="B3906" t="s">
        <v>1077</v>
      </c>
      <c r="C3906" t="s">
        <v>1042</v>
      </c>
      <c r="D3906" t="b">
        <v>0</v>
      </c>
      <c r="E3906" t="b">
        <v>0</v>
      </c>
      <c r="F3906">
        <v>15</v>
      </c>
      <c r="G3906">
        <v>3</v>
      </c>
      <c r="H3906" t="s">
        <v>20</v>
      </c>
      <c r="I3906" t="b">
        <v>1</v>
      </c>
      <c r="J3906" t="b">
        <v>0</v>
      </c>
      <c r="K3906" t="b">
        <v>0</v>
      </c>
      <c r="L3906" t="s">
        <v>15</v>
      </c>
      <c r="M3906" t="b">
        <v>0</v>
      </c>
      <c r="N3906" t="s">
        <v>1040</v>
      </c>
      <c r="O3906" t="b">
        <v>1</v>
      </c>
      <c r="P3906" t="b">
        <v>1</v>
      </c>
      <c r="Q3906" t="b">
        <v>1</v>
      </c>
      <c r="R3906">
        <v>15016132</v>
      </c>
      <c r="S3906">
        <v>28</v>
      </c>
      <c r="T3906">
        <f>hasilcraling[[#This Row],[followers_count]]/hasilcraling[[#This Row],[friends_count]]</f>
        <v>536290.42857142852</v>
      </c>
      <c r="U3906">
        <v>13311</v>
      </c>
      <c r="V3906">
        <v>1459891</v>
      </c>
      <c r="W3906">
        <v>35</v>
      </c>
      <c r="X3906" s="1">
        <v>40052.127141203702</v>
      </c>
      <c r="Y3906" t="b">
        <v>1</v>
      </c>
      <c r="Z3906" t="b">
        <v>1</v>
      </c>
      <c r="AA3906" t="s">
        <v>16</v>
      </c>
      <c r="AB3906" t="b">
        <v>1</v>
      </c>
      <c r="AC3906" s="4" t="s">
        <v>7657</v>
      </c>
    </row>
    <row r="3907" spans="1:29" x14ac:dyDescent="0.25">
      <c r="A3907" t="s">
        <v>1040</v>
      </c>
      <c r="B3907" t="s">
        <v>1078</v>
      </c>
      <c r="C3907" t="s">
        <v>1042</v>
      </c>
      <c r="D3907" t="b">
        <v>0</v>
      </c>
      <c r="E3907" t="b">
        <v>0</v>
      </c>
      <c r="F3907">
        <v>285</v>
      </c>
      <c r="G3907">
        <v>74</v>
      </c>
      <c r="H3907" t="s">
        <v>20</v>
      </c>
      <c r="I3907" t="b">
        <v>1</v>
      </c>
      <c r="J3907" t="b">
        <v>0</v>
      </c>
      <c r="K3907" t="b">
        <v>1</v>
      </c>
      <c r="L3907" t="s">
        <v>15</v>
      </c>
      <c r="M3907" t="b">
        <v>0</v>
      </c>
      <c r="N3907" t="s">
        <v>1040</v>
      </c>
      <c r="O3907" t="b">
        <v>1</v>
      </c>
      <c r="P3907" t="b">
        <v>1</v>
      </c>
      <c r="Q3907" t="b">
        <v>1</v>
      </c>
      <c r="R3907">
        <v>15016132</v>
      </c>
      <c r="S3907">
        <v>28</v>
      </c>
      <c r="T3907">
        <f>hasilcraling[[#This Row],[followers_count]]/hasilcraling[[#This Row],[friends_count]]</f>
        <v>536290.42857142852</v>
      </c>
      <c r="U3907">
        <v>13311</v>
      </c>
      <c r="V3907">
        <v>1459891</v>
      </c>
      <c r="W3907">
        <v>35</v>
      </c>
      <c r="X3907" s="1">
        <v>40052.127141203702</v>
      </c>
      <c r="Y3907" t="b">
        <v>1</v>
      </c>
      <c r="Z3907" t="b">
        <v>1</v>
      </c>
      <c r="AA3907" t="s">
        <v>16</v>
      </c>
      <c r="AB3907" t="b">
        <v>1</v>
      </c>
      <c r="AC3907" s="4" t="s">
        <v>7657</v>
      </c>
    </row>
    <row r="3908" spans="1:29" x14ac:dyDescent="0.25">
      <c r="A3908" t="s">
        <v>1432</v>
      </c>
      <c r="B3908" t="s">
        <v>1440</v>
      </c>
      <c r="C3908" t="s">
        <v>14</v>
      </c>
      <c r="D3908" t="b">
        <v>0</v>
      </c>
      <c r="E3908" t="b">
        <v>0</v>
      </c>
      <c r="F3908">
        <v>15</v>
      </c>
      <c r="G3908">
        <v>13</v>
      </c>
      <c r="H3908" t="s">
        <v>1441</v>
      </c>
      <c r="I3908" t="b">
        <v>0</v>
      </c>
      <c r="J3908" t="b">
        <v>1</v>
      </c>
      <c r="K3908" t="b">
        <v>0</v>
      </c>
      <c r="L3908" t="s">
        <v>15</v>
      </c>
      <c r="M3908" t="b">
        <v>0</v>
      </c>
      <c r="N3908" t="s">
        <v>1435</v>
      </c>
      <c r="O3908" t="b">
        <v>1</v>
      </c>
      <c r="P3908" t="b">
        <v>1</v>
      </c>
      <c r="Q3908" t="b">
        <v>1</v>
      </c>
      <c r="R3908">
        <v>7895</v>
      </c>
      <c r="S3908">
        <v>367</v>
      </c>
      <c r="T3908">
        <f>hasilcraling[[#This Row],[followers_count]]/hasilcraling[[#This Row],[friends_count]]</f>
        <v>21.51226158038147</v>
      </c>
      <c r="U3908">
        <v>21</v>
      </c>
      <c r="V3908">
        <v>18529</v>
      </c>
      <c r="W3908">
        <v>29</v>
      </c>
      <c r="X3908" s="1">
        <v>42571.646041666667</v>
      </c>
      <c r="Y3908" t="b">
        <v>0</v>
      </c>
      <c r="Z3908" t="b">
        <v>1</v>
      </c>
      <c r="AA3908" t="s">
        <v>16</v>
      </c>
      <c r="AB3908" t="b">
        <v>1</v>
      </c>
      <c r="AC3908" s="4" t="s">
        <v>7657</v>
      </c>
    </row>
    <row r="3909" spans="1:29" x14ac:dyDescent="0.25">
      <c r="A3909" t="s">
        <v>425</v>
      </c>
      <c r="B3909" t="s">
        <v>432</v>
      </c>
      <c r="C3909" t="s">
        <v>427</v>
      </c>
      <c r="D3909" t="b">
        <v>0</v>
      </c>
      <c r="E3909" t="b">
        <v>0</v>
      </c>
      <c r="F3909">
        <v>0</v>
      </c>
      <c r="G3909">
        <v>0</v>
      </c>
      <c r="H3909" t="s">
        <v>433</v>
      </c>
      <c r="I3909" t="b">
        <v>1</v>
      </c>
      <c r="J3909" t="b">
        <v>0</v>
      </c>
      <c r="K3909" t="b">
        <v>1</v>
      </c>
      <c r="L3909" t="s">
        <v>15</v>
      </c>
      <c r="M3909" t="b">
        <v>0</v>
      </c>
      <c r="N3909" t="s">
        <v>429</v>
      </c>
      <c r="O3909" t="b">
        <v>1</v>
      </c>
      <c r="P3909" t="b">
        <v>1</v>
      </c>
      <c r="Q3909" t="b">
        <v>1</v>
      </c>
      <c r="R3909">
        <v>2584</v>
      </c>
      <c r="S3909">
        <v>172</v>
      </c>
      <c r="T3909">
        <f>hasilcraling[[#This Row],[followers_count]]/hasilcraling[[#This Row],[friends_count]]</f>
        <v>15.023255813953488</v>
      </c>
      <c r="U3909">
        <v>3</v>
      </c>
      <c r="V3909">
        <v>8291</v>
      </c>
      <c r="W3909">
        <v>2608</v>
      </c>
      <c r="X3909" s="1">
        <v>41390.293773148151</v>
      </c>
      <c r="Y3909" t="b">
        <v>0</v>
      </c>
      <c r="Z3909" t="b">
        <v>1</v>
      </c>
      <c r="AA3909" t="s">
        <v>74</v>
      </c>
      <c r="AB3909" t="b">
        <v>1</v>
      </c>
      <c r="AC3909" s="4" t="s">
        <v>7657</v>
      </c>
    </row>
    <row r="3910" spans="1:29" x14ac:dyDescent="0.25">
      <c r="A3910" t="s">
        <v>1415</v>
      </c>
      <c r="B3910" t="s">
        <v>1422</v>
      </c>
      <c r="C3910" t="s">
        <v>543</v>
      </c>
      <c r="D3910" t="b">
        <v>0</v>
      </c>
      <c r="E3910" t="b">
        <v>0</v>
      </c>
      <c r="F3910">
        <v>0</v>
      </c>
      <c r="G3910">
        <v>0</v>
      </c>
      <c r="H3910" t="s">
        <v>1373</v>
      </c>
      <c r="I3910" t="b">
        <v>1</v>
      </c>
      <c r="J3910" t="b">
        <v>0</v>
      </c>
      <c r="K3910" t="b">
        <v>0</v>
      </c>
      <c r="L3910" t="s">
        <v>15</v>
      </c>
      <c r="M3910" t="b">
        <v>0</v>
      </c>
      <c r="N3910" t="s">
        <v>1417</v>
      </c>
      <c r="O3910" t="b">
        <v>0</v>
      </c>
      <c r="P3910" t="b">
        <v>1</v>
      </c>
      <c r="Q3910" t="b">
        <v>1</v>
      </c>
      <c r="R3910">
        <v>462</v>
      </c>
      <c r="S3910">
        <v>292</v>
      </c>
      <c r="T3910">
        <f>hasilcraling[[#This Row],[followers_count]]/hasilcraling[[#This Row],[friends_count]]</f>
        <v>1.5821917808219179</v>
      </c>
      <c r="U3910">
        <v>3</v>
      </c>
      <c r="V3910">
        <v>6206</v>
      </c>
      <c r="W3910">
        <v>53</v>
      </c>
      <c r="X3910" s="1">
        <v>40310.120497685188</v>
      </c>
      <c r="Y3910" t="b">
        <v>0</v>
      </c>
      <c r="Z3910" t="b">
        <v>1</v>
      </c>
      <c r="AA3910" t="s">
        <v>16</v>
      </c>
      <c r="AB3910" t="b">
        <v>1</v>
      </c>
      <c r="AC3910" s="4" t="s">
        <v>7657</v>
      </c>
    </row>
    <row r="3911" spans="1:29" x14ac:dyDescent="0.25">
      <c r="A3911" t="s">
        <v>1384</v>
      </c>
      <c r="B3911" t="s">
        <v>1410</v>
      </c>
      <c r="C3911" t="s">
        <v>442</v>
      </c>
      <c r="D3911" t="b">
        <v>0</v>
      </c>
      <c r="E3911" t="b">
        <v>0</v>
      </c>
      <c r="F3911">
        <v>18</v>
      </c>
      <c r="G3911">
        <v>14</v>
      </c>
      <c r="H3911" t="s">
        <v>1390</v>
      </c>
      <c r="I3911" t="b">
        <v>0</v>
      </c>
      <c r="J3911" t="b">
        <v>1</v>
      </c>
      <c r="K3911" t="b">
        <v>0</v>
      </c>
      <c r="L3911" t="s">
        <v>15</v>
      </c>
      <c r="M3911" t="b">
        <v>0</v>
      </c>
      <c r="N3911" t="s">
        <v>1386</v>
      </c>
      <c r="O3911" t="b">
        <v>1</v>
      </c>
      <c r="P3911" t="b">
        <v>1</v>
      </c>
      <c r="Q3911" t="b">
        <v>1</v>
      </c>
      <c r="R3911">
        <v>32973</v>
      </c>
      <c r="S3911">
        <v>1125</v>
      </c>
      <c r="T3911">
        <f>hasilcraling[[#This Row],[followers_count]]/hasilcraling[[#This Row],[friends_count]]</f>
        <v>29.309333333333335</v>
      </c>
      <c r="U3911">
        <v>222</v>
      </c>
      <c r="V3911">
        <v>62417</v>
      </c>
      <c r="W3911">
        <v>708</v>
      </c>
      <c r="X3911" s="1">
        <v>40330.362569444442</v>
      </c>
      <c r="Y3911" t="b">
        <v>1</v>
      </c>
      <c r="Z3911" t="b">
        <v>1</v>
      </c>
      <c r="AA3911" t="s">
        <v>16</v>
      </c>
      <c r="AB3911" t="b">
        <v>1</v>
      </c>
      <c r="AC3911" s="4" t="s">
        <v>7657</v>
      </c>
    </row>
    <row r="3912" spans="1:29" x14ac:dyDescent="0.25">
      <c r="A3912" t="s">
        <v>1352</v>
      </c>
      <c r="B3912" t="s">
        <v>1372</v>
      </c>
      <c r="C3912" t="s">
        <v>543</v>
      </c>
      <c r="D3912" t="b">
        <v>0</v>
      </c>
      <c r="E3912" t="b">
        <v>0</v>
      </c>
      <c r="F3912">
        <v>1</v>
      </c>
      <c r="G3912">
        <v>0</v>
      </c>
      <c r="H3912" t="s">
        <v>1373</v>
      </c>
      <c r="I3912" t="b">
        <v>1</v>
      </c>
      <c r="J3912" t="b">
        <v>0</v>
      </c>
      <c r="K3912" t="b">
        <v>0</v>
      </c>
      <c r="L3912" t="s">
        <v>15</v>
      </c>
      <c r="M3912" t="b">
        <v>0</v>
      </c>
      <c r="N3912" t="s">
        <v>1355</v>
      </c>
      <c r="O3912" t="b">
        <v>1</v>
      </c>
      <c r="P3912" t="b">
        <v>0</v>
      </c>
      <c r="Q3912" t="b">
        <v>1</v>
      </c>
      <c r="R3912">
        <v>51</v>
      </c>
      <c r="S3912">
        <v>67</v>
      </c>
      <c r="T3912">
        <f>hasilcraling[[#This Row],[followers_count]]/hasilcraling[[#This Row],[friends_count]]</f>
        <v>0.76119402985074625</v>
      </c>
      <c r="U3912">
        <v>0</v>
      </c>
      <c r="V3912">
        <v>5861</v>
      </c>
      <c r="W3912">
        <v>14</v>
      </c>
      <c r="X3912" s="1">
        <v>43161.650590277779</v>
      </c>
      <c r="Y3912" t="b">
        <v>0</v>
      </c>
      <c r="Z3912" t="b">
        <v>1</v>
      </c>
      <c r="AA3912" t="s">
        <v>16</v>
      </c>
      <c r="AB3912" t="b">
        <v>1</v>
      </c>
      <c r="AC3912" s="4" t="s">
        <v>7658</v>
      </c>
    </row>
    <row r="3913" spans="1:29" x14ac:dyDescent="0.25">
      <c r="A3913" t="s">
        <v>1349</v>
      </c>
      <c r="B3913" t="s">
        <v>1350</v>
      </c>
      <c r="C3913" t="s">
        <v>14</v>
      </c>
      <c r="D3913" t="b">
        <v>0</v>
      </c>
      <c r="E3913" t="b">
        <v>0</v>
      </c>
      <c r="F3913">
        <v>0</v>
      </c>
      <c r="G3913">
        <v>0</v>
      </c>
      <c r="H3913" t="s">
        <v>82</v>
      </c>
      <c r="I3913" t="b">
        <v>0</v>
      </c>
      <c r="J3913" t="b">
        <v>0</v>
      </c>
      <c r="K3913" t="b">
        <v>0</v>
      </c>
      <c r="L3913" t="s">
        <v>15</v>
      </c>
      <c r="M3913" t="b">
        <v>0</v>
      </c>
      <c r="N3913" t="s">
        <v>1351</v>
      </c>
      <c r="O3913" t="b">
        <v>1</v>
      </c>
      <c r="P3913" t="b">
        <v>0</v>
      </c>
      <c r="Q3913" t="b">
        <v>0</v>
      </c>
      <c r="R3913">
        <v>147</v>
      </c>
      <c r="S3913">
        <v>129</v>
      </c>
      <c r="T3913">
        <f>hasilcraling[[#This Row],[followers_count]]/hasilcraling[[#This Row],[friends_count]]</f>
        <v>1.1395348837209303</v>
      </c>
      <c r="U3913">
        <v>0</v>
      </c>
      <c r="V3913">
        <v>289</v>
      </c>
      <c r="W3913">
        <v>6</v>
      </c>
      <c r="X3913" s="1">
        <v>40585.251631944448</v>
      </c>
      <c r="Y3913" t="b">
        <v>0</v>
      </c>
      <c r="Z3913" t="b">
        <v>0</v>
      </c>
      <c r="AA3913" t="s">
        <v>16</v>
      </c>
      <c r="AB3913" t="b">
        <v>1</v>
      </c>
      <c r="AC3913" s="4" t="s">
        <v>7657</v>
      </c>
    </row>
    <row r="3914" spans="1:29" x14ac:dyDescent="0.25">
      <c r="A3914" t="s">
        <v>1340</v>
      </c>
      <c r="B3914" t="s">
        <v>1347</v>
      </c>
      <c r="C3914" t="s">
        <v>60</v>
      </c>
      <c r="D3914" t="b">
        <v>1</v>
      </c>
      <c r="E3914" t="b">
        <v>0</v>
      </c>
      <c r="F3914">
        <v>0</v>
      </c>
      <c r="G3914">
        <v>0</v>
      </c>
      <c r="H3914" t="s">
        <v>1348</v>
      </c>
      <c r="I3914" t="b">
        <v>0</v>
      </c>
      <c r="J3914" t="b">
        <v>0</v>
      </c>
      <c r="K3914" t="b">
        <v>1</v>
      </c>
      <c r="L3914" t="s">
        <v>16</v>
      </c>
      <c r="M3914" t="b">
        <v>0</v>
      </c>
      <c r="N3914" t="s">
        <v>1342</v>
      </c>
      <c r="O3914" t="b">
        <v>1</v>
      </c>
      <c r="P3914" t="b">
        <v>1</v>
      </c>
      <c r="Q3914" t="b">
        <v>1</v>
      </c>
      <c r="R3914">
        <v>413</v>
      </c>
      <c r="S3914">
        <v>237</v>
      </c>
      <c r="T3914">
        <f>hasilcraling[[#This Row],[followers_count]]/hasilcraling[[#This Row],[friends_count]]</f>
        <v>1.7426160337552743</v>
      </c>
      <c r="U3914">
        <v>6</v>
      </c>
      <c r="V3914">
        <v>1849</v>
      </c>
      <c r="W3914">
        <v>4331</v>
      </c>
      <c r="X3914" s="1">
        <v>41539.837997685187</v>
      </c>
      <c r="Y3914" t="b">
        <v>0</v>
      </c>
      <c r="Z3914" t="b">
        <v>1</v>
      </c>
      <c r="AA3914" t="s">
        <v>16</v>
      </c>
      <c r="AB3914" t="b">
        <v>0</v>
      </c>
      <c r="AC3914" s="4" t="s">
        <v>7657</v>
      </c>
    </row>
    <row r="3915" spans="1:29" x14ac:dyDescent="0.25">
      <c r="A3915" t="s">
        <v>1040</v>
      </c>
      <c r="B3915" t="s">
        <v>1262</v>
      </c>
      <c r="C3915" t="s">
        <v>1042</v>
      </c>
      <c r="D3915" t="b">
        <v>0</v>
      </c>
      <c r="E3915" t="b">
        <v>0</v>
      </c>
      <c r="F3915">
        <v>9</v>
      </c>
      <c r="G3915">
        <v>3</v>
      </c>
      <c r="H3915" t="s">
        <v>1263</v>
      </c>
      <c r="I3915" t="b">
        <v>1</v>
      </c>
      <c r="J3915" t="b">
        <v>0</v>
      </c>
      <c r="K3915" t="b">
        <v>0</v>
      </c>
      <c r="L3915" t="s">
        <v>15</v>
      </c>
      <c r="M3915" t="b">
        <v>0</v>
      </c>
      <c r="N3915" t="s">
        <v>1040</v>
      </c>
      <c r="O3915" t="b">
        <v>1</v>
      </c>
      <c r="P3915" t="b">
        <v>1</v>
      </c>
      <c r="Q3915" t="b">
        <v>1</v>
      </c>
      <c r="R3915">
        <v>15016132</v>
      </c>
      <c r="S3915">
        <v>28</v>
      </c>
      <c r="T3915">
        <f>hasilcraling[[#This Row],[followers_count]]/hasilcraling[[#This Row],[friends_count]]</f>
        <v>536290.42857142852</v>
      </c>
      <c r="U3915">
        <v>13311</v>
      </c>
      <c r="V3915">
        <v>1459891</v>
      </c>
      <c r="W3915">
        <v>35</v>
      </c>
      <c r="X3915" s="1">
        <v>40052.127141203702</v>
      </c>
      <c r="Y3915" t="b">
        <v>1</v>
      </c>
      <c r="Z3915" t="b">
        <v>1</v>
      </c>
      <c r="AA3915" t="s">
        <v>16</v>
      </c>
      <c r="AB3915" t="b">
        <v>1</v>
      </c>
      <c r="AC3915" s="4" t="s">
        <v>7657</v>
      </c>
    </row>
    <row r="3916" spans="1:29" x14ac:dyDescent="0.25">
      <c r="A3916" t="s">
        <v>1040</v>
      </c>
      <c r="B3916" t="s">
        <v>1058</v>
      </c>
      <c r="C3916" t="s">
        <v>1042</v>
      </c>
      <c r="D3916" t="b">
        <v>0</v>
      </c>
      <c r="E3916" t="b">
        <v>0</v>
      </c>
      <c r="F3916">
        <v>33</v>
      </c>
      <c r="G3916">
        <v>8</v>
      </c>
      <c r="H3916" t="s">
        <v>20</v>
      </c>
      <c r="I3916" t="b">
        <v>1</v>
      </c>
      <c r="J3916" t="b">
        <v>0</v>
      </c>
      <c r="K3916" t="b">
        <v>0</v>
      </c>
      <c r="L3916" t="s">
        <v>15</v>
      </c>
      <c r="M3916" t="b">
        <v>0</v>
      </c>
      <c r="N3916" t="s">
        <v>1040</v>
      </c>
      <c r="O3916" t="b">
        <v>1</v>
      </c>
      <c r="P3916" t="b">
        <v>1</v>
      </c>
      <c r="Q3916" t="b">
        <v>1</v>
      </c>
      <c r="R3916">
        <v>15016132</v>
      </c>
      <c r="S3916">
        <v>28</v>
      </c>
      <c r="T3916">
        <f>hasilcraling[[#This Row],[followers_count]]/hasilcraling[[#This Row],[friends_count]]</f>
        <v>536290.42857142852</v>
      </c>
      <c r="U3916">
        <v>13311</v>
      </c>
      <c r="V3916">
        <v>1459891</v>
      </c>
      <c r="W3916">
        <v>35</v>
      </c>
      <c r="X3916" s="1">
        <v>40052.127141203702</v>
      </c>
      <c r="Y3916" t="b">
        <v>1</v>
      </c>
      <c r="Z3916" t="b">
        <v>1</v>
      </c>
      <c r="AA3916" t="s">
        <v>16</v>
      </c>
      <c r="AB3916" t="b">
        <v>1</v>
      </c>
      <c r="AC3916" s="4" t="s">
        <v>7657</v>
      </c>
    </row>
    <row r="3917" spans="1:29" x14ac:dyDescent="0.25">
      <c r="A3917" t="s">
        <v>706</v>
      </c>
      <c r="B3917" t="s">
        <v>713</v>
      </c>
      <c r="C3917" t="s">
        <v>708</v>
      </c>
      <c r="D3917" t="b">
        <v>0</v>
      </c>
      <c r="E3917" t="b">
        <v>0</v>
      </c>
      <c r="F3917">
        <v>0</v>
      </c>
      <c r="G3917">
        <v>0</v>
      </c>
      <c r="H3917" t="s">
        <v>712</v>
      </c>
      <c r="I3917" t="b">
        <v>0</v>
      </c>
      <c r="J3917" t="b">
        <v>0</v>
      </c>
      <c r="K3917" t="b">
        <v>0</v>
      </c>
      <c r="L3917" t="s">
        <v>15</v>
      </c>
      <c r="M3917" t="b">
        <v>0</v>
      </c>
      <c r="N3917" t="s">
        <v>710</v>
      </c>
      <c r="O3917" t="b">
        <v>1</v>
      </c>
      <c r="P3917" t="b">
        <v>1</v>
      </c>
      <c r="Q3917" t="b">
        <v>0</v>
      </c>
      <c r="R3917">
        <v>15</v>
      </c>
      <c r="S3917">
        <v>175</v>
      </c>
      <c r="T3917">
        <f>hasilcraling[[#This Row],[followers_count]]/hasilcraling[[#This Row],[friends_count]]</f>
        <v>8.5714285714285715E-2</v>
      </c>
      <c r="U3917">
        <v>0</v>
      </c>
      <c r="V3917">
        <v>497</v>
      </c>
      <c r="W3917">
        <v>23</v>
      </c>
      <c r="X3917" s="1">
        <v>40166.299386574072</v>
      </c>
      <c r="Y3917" t="b">
        <v>0</v>
      </c>
      <c r="Z3917" t="b">
        <v>0</v>
      </c>
      <c r="AA3917" t="s">
        <v>74</v>
      </c>
      <c r="AB3917" t="b">
        <v>1</v>
      </c>
      <c r="AC3917" s="4" t="s">
        <v>7656</v>
      </c>
    </row>
    <row r="3918" spans="1:29" x14ac:dyDescent="0.25">
      <c r="A3918" t="s">
        <v>1040</v>
      </c>
      <c r="B3918" t="s">
        <v>1046</v>
      </c>
      <c r="C3918" t="s">
        <v>1042</v>
      </c>
      <c r="D3918" t="b">
        <v>0</v>
      </c>
      <c r="E3918" t="b">
        <v>0</v>
      </c>
      <c r="F3918">
        <v>70</v>
      </c>
      <c r="G3918">
        <v>12</v>
      </c>
      <c r="H3918" t="s">
        <v>20</v>
      </c>
      <c r="I3918" t="b">
        <v>1</v>
      </c>
      <c r="J3918" t="b">
        <v>0</v>
      </c>
      <c r="K3918" t="b">
        <v>1</v>
      </c>
      <c r="L3918" t="s">
        <v>15</v>
      </c>
      <c r="M3918" t="b">
        <v>0</v>
      </c>
      <c r="N3918" t="s">
        <v>1040</v>
      </c>
      <c r="O3918" t="b">
        <v>1</v>
      </c>
      <c r="P3918" t="b">
        <v>1</v>
      </c>
      <c r="Q3918" t="b">
        <v>1</v>
      </c>
      <c r="R3918">
        <v>15016132</v>
      </c>
      <c r="S3918">
        <v>28</v>
      </c>
      <c r="T3918">
        <f>hasilcraling[[#This Row],[followers_count]]/hasilcraling[[#This Row],[friends_count]]</f>
        <v>536290.42857142852</v>
      </c>
      <c r="U3918">
        <v>13311</v>
      </c>
      <c r="V3918">
        <v>1459891</v>
      </c>
      <c r="W3918">
        <v>35</v>
      </c>
      <c r="X3918" s="1">
        <v>40052.127141203702</v>
      </c>
      <c r="Y3918" t="b">
        <v>1</v>
      </c>
      <c r="Z3918" t="b">
        <v>1</v>
      </c>
      <c r="AA3918" t="s">
        <v>16</v>
      </c>
      <c r="AB3918" t="b">
        <v>1</v>
      </c>
      <c r="AC3918" s="4" t="s">
        <v>7657</v>
      </c>
    </row>
    <row r="3919" spans="1:29" x14ac:dyDescent="0.25">
      <c r="A3919" t="s">
        <v>17</v>
      </c>
      <c r="B3919" t="s">
        <v>50</v>
      </c>
      <c r="C3919" t="s">
        <v>19</v>
      </c>
      <c r="D3919" t="b">
        <v>0</v>
      </c>
      <c r="E3919" t="b">
        <v>0</v>
      </c>
      <c r="F3919">
        <v>0</v>
      </c>
      <c r="G3919">
        <v>0</v>
      </c>
      <c r="H3919" t="s">
        <v>20</v>
      </c>
      <c r="I3919" t="b">
        <v>1</v>
      </c>
      <c r="J3919" t="b">
        <v>0</v>
      </c>
      <c r="K3919" t="b">
        <v>0</v>
      </c>
      <c r="L3919" t="s">
        <v>15</v>
      </c>
      <c r="M3919" t="b">
        <v>0</v>
      </c>
      <c r="N3919" t="s">
        <v>21</v>
      </c>
      <c r="O3919" t="b">
        <v>1</v>
      </c>
      <c r="P3919" t="b">
        <v>1</v>
      </c>
      <c r="Q3919" t="b">
        <v>1</v>
      </c>
      <c r="R3919">
        <v>45300</v>
      </c>
      <c r="S3919">
        <v>0</v>
      </c>
      <c r="T3919" t="e">
        <f>hasilcraling[[#This Row],[followers_count]]/hasilcraling[[#This Row],[friends_count]]</f>
        <v>#DIV/0!</v>
      </c>
      <c r="U3919">
        <v>390</v>
      </c>
      <c r="V3919">
        <v>500454</v>
      </c>
      <c r="W3919">
        <v>37</v>
      </c>
      <c r="X3919" s="1">
        <v>40088.349606481483</v>
      </c>
      <c r="Y3919" t="b">
        <v>1</v>
      </c>
      <c r="Z3919" t="b">
        <v>1</v>
      </c>
      <c r="AA3919" t="s">
        <v>16</v>
      </c>
      <c r="AB3919" t="b">
        <v>1</v>
      </c>
      <c r="AC3919" s="4" t="s">
        <v>7657</v>
      </c>
    </row>
    <row r="3920" spans="1:29" x14ac:dyDescent="0.25">
      <c r="A3920" t="s">
        <v>1040</v>
      </c>
      <c r="B3920" t="s">
        <v>1272</v>
      </c>
      <c r="C3920" t="s">
        <v>1042</v>
      </c>
      <c r="D3920" t="b">
        <v>0</v>
      </c>
      <c r="E3920" t="b">
        <v>0</v>
      </c>
      <c r="F3920">
        <v>15</v>
      </c>
      <c r="G3920">
        <v>1</v>
      </c>
      <c r="H3920" t="s">
        <v>20</v>
      </c>
      <c r="I3920" t="b">
        <v>1</v>
      </c>
      <c r="J3920" t="b">
        <v>0</v>
      </c>
      <c r="K3920" t="b">
        <v>1</v>
      </c>
      <c r="L3920" t="s">
        <v>15</v>
      </c>
      <c r="M3920" t="b">
        <v>0</v>
      </c>
      <c r="N3920" t="s">
        <v>1040</v>
      </c>
      <c r="O3920" t="b">
        <v>1</v>
      </c>
      <c r="P3920" t="b">
        <v>1</v>
      </c>
      <c r="Q3920" t="b">
        <v>1</v>
      </c>
      <c r="R3920">
        <v>15016132</v>
      </c>
      <c r="S3920">
        <v>28</v>
      </c>
      <c r="T3920">
        <f>hasilcraling[[#This Row],[followers_count]]/hasilcraling[[#This Row],[friends_count]]</f>
        <v>536290.42857142852</v>
      </c>
      <c r="U3920">
        <v>13311</v>
      </c>
      <c r="V3920">
        <v>1459891</v>
      </c>
      <c r="W3920">
        <v>35</v>
      </c>
      <c r="X3920" s="1">
        <v>40052.127141203702</v>
      </c>
      <c r="Y3920" t="b">
        <v>1</v>
      </c>
      <c r="Z3920" t="b">
        <v>1</v>
      </c>
      <c r="AA3920" t="s">
        <v>16</v>
      </c>
      <c r="AB3920" t="b">
        <v>1</v>
      </c>
      <c r="AC3920" s="4" t="s">
        <v>7657</v>
      </c>
    </row>
    <row r="3921" spans="1:29" x14ac:dyDescent="0.25">
      <c r="A3921" t="s">
        <v>1036</v>
      </c>
      <c r="B3921" t="s">
        <v>1037</v>
      </c>
      <c r="C3921" t="s">
        <v>828</v>
      </c>
      <c r="D3921" t="b">
        <v>0</v>
      </c>
      <c r="E3921" t="b">
        <v>0</v>
      </c>
      <c r="F3921">
        <v>0</v>
      </c>
      <c r="G3921">
        <v>0</v>
      </c>
      <c r="H3921" t="s">
        <v>1038</v>
      </c>
      <c r="I3921" t="b">
        <v>0</v>
      </c>
      <c r="J3921" t="b">
        <v>1</v>
      </c>
      <c r="K3921" t="b">
        <v>0</v>
      </c>
      <c r="L3921" t="s">
        <v>15</v>
      </c>
      <c r="M3921" t="b">
        <v>0</v>
      </c>
      <c r="N3921" t="s">
        <v>1039</v>
      </c>
      <c r="O3921" t="b">
        <v>1</v>
      </c>
      <c r="P3921" t="b">
        <v>1</v>
      </c>
      <c r="Q3921" t="b">
        <v>0</v>
      </c>
      <c r="R3921">
        <v>12</v>
      </c>
      <c r="S3921">
        <v>25</v>
      </c>
      <c r="T3921">
        <f>hasilcraling[[#This Row],[followers_count]]/hasilcraling[[#This Row],[friends_count]]</f>
        <v>0.48</v>
      </c>
      <c r="U3921">
        <v>0</v>
      </c>
      <c r="V3921">
        <v>118</v>
      </c>
      <c r="W3921">
        <v>1</v>
      </c>
      <c r="X3921" s="1">
        <v>43353.11482638889</v>
      </c>
      <c r="Y3921" t="b">
        <v>0</v>
      </c>
      <c r="Z3921" t="b">
        <v>0</v>
      </c>
      <c r="AA3921" t="s">
        <v>16</v>
      </c>
      <c r="AB3921" t="b">
        <v>1</v>
      </c>
      <c r="AC3921" s="4" t="s">
        <v>7656</v>
      </c>
    </row>
    <row r="3922" spans="1:29" x14ac:dyDescent="0.25">
      <c r="A3922" t="s">
        <v>1032</v>
      </c>
      <c r="B3922" t="s">
        <v>1033</v>
      </c>
      <c r="C3922" t="s">
        <v>828</v>
      </c>
      <c r="D3922" t="b">
        <v>0</v>
      </c>
      <c r="E3922" t="b">
        <v>0</v>
      </c>
      <c r="F3922">
        <v>0</v>
      </c>
      <c r="G3922">
        <v>0</v>
      </c>
      <c r="H3922" t="s">
        <v>1034</v>
      </c>
      <c r="I3922" t="b">
        <v>0</v>
      </c>
      <c r="J3922" t="b">
        <v>1</v>
      </c>
      <c r="K3922" t="b">
        <v>0</v>
      </c>
      <c r="L3922" t="s">
        <v>15</v>
      </c>
      <c r="M3922" t="b">
        <v>0</v>
      </c>
      <c r="N3922" t="s">
        <v>1035</v>
      </c>
      <c r="O3922" t="b">
        <v>1</v>
      </c>
      <c r="P3922" t="b">
        <v>1</v>
      </c>
      <c r="Q3922" t="b">
        <v>0</v>
      </c>
      <c r="R3922">
        <v>70</v>
      </c>
      <c r="S3922">
        <v>12</v>
      </c>
      <c r="T3922">
        <f>hasilcraling[[#This Row],[followers_count]]/hasilcraling[[#This Row],[friends_count]]</f>
        <v>5.833333333333333</v>
      </c>
      <c r="U3922">
        <v>0</v>
      </c>
      <c r="V3922">
        <v>65</v>
      </c>
      <c r="W3922">
        <v>23</v>
      </c>
      <c r="X3922" s="1">
        <v>43441.359722222223</v>
      </c>
      <c r="Y3922" t="b">
        <v>0</v>
      </c>
      <c r="Z3922" t="b">
        <v>0</v>
      </c>
      <c r="AA3922" t="s">
        <v>16</v>
      </c>
      <c r="AB3922" t="b">
        <v>1</v>
      </c>
      <c r="AC3922" s="4" t="s">
        <v>7656</v>
      </c>
    </row>
    <row r="3923" spans="1:29" x14ac:dyDescent="0.25">
      <c r="A3923" t="s">
        <v>1028</v>
      </c>
      <c r="B3923" t="s">
        <v>1029</v>
      </c>
      <c r="C3923" t="s">
        <v>1025</v>
      </c>
      <c r="D3923" t="b">
        <v>0</v>
      </c>
      <c r="E3923" t="b">
        <v>0</v>
      </c>
      <c r="F3923">
        <v>0</v>
      </c>
      <c r="G3923">
        <v>0</v>
      </c>
      <c r="H3923" t="s">
        <v>1030</v>
      </c>
      <c r="I3923" t="b">
        <v>0</v>
      </c>
      <c r="J3923" t="b">
        <v>1</v>
      </c>
      <c r="K3923" t="b">
        <v>0</v>
      </c>
      <c r="L3923" t="s">
        <v>15</v>
      </c>
      <c r="M3923" t="b">
        <v>0</v>
      </c>
      <c r="N3923" t="s">
        <v>1031</v>
      </c>
      <c r="O3923" t="b">
        <v>1</v>
      </c>
      <c r="P3923" t="b">
        <v>1</v>
      </c>
      <c r="Q3923" t="b">
        <v>0</v>
      </c>
      <c r="R3923">
        <v>17</v>
      </c>
      <c r="S3923">
        <v>21</v>
      </c>
      <c r="T3923">
        <f>hasilcraling[[#This Row],[followers_count]]/hasilcraling[[#This Row],[friends_count]]</f>
        <v>0.80952380952380953</v>
      </c>
      <c r="U3923">
        <v>0</v>
      </c>
      <c r="V3923">
        <v>193</v>
      </c>
      <c r="W3923">
        <v>12</v>
      </c>
      <c r="X3923" s="1">
        <v>43443.513784722221</v>
      </c>
      <c r="Y3923" t="b">
        <v>0</v>
      </c>
      <c r="Z3923" t="b">
        <v>0</v>
      </c>
      <c r="AA3923" t="s">
        <v>16</v>
      </c>
      <c r="AB3923" t="b">
        <v>1</v>
      </c>
      <c r="AC3923" s="4" t="s">
        <v>7656</v>
      </c>
    </row>
    <row r="3924" spans="1:29" x14ac:dyDescent="0.25">
      <c r="A3924" t="s">
        <v>1023</v>
      </c>
      <c r="B3924" t="s">
        <v>1024</v>
      </c>
      <c r="C3924" t="s">
        <v>1025</v>
      </c>
      <c r="D3924" t="b">
        <v>0</v>
      </c>
      <c r="E3924" t="b">
        <v>0</v>
      </c>
      <c r="F3924">
        <v>0</v>
      </c>
      <c r="G3924">
        <v>0</v>
      </c>
      <c r="H3924" t="s">
        <v>1026</v>
      </c>
      <c r="I3924" t="b">
        <v>0</v>
      </c>
      <c r="J3924" t="b">
        <v>1</v>
      </c>
      <c r="K3924" t="b">
        <v>0</v>
      </c>
      <c r="L3924" t="s">
        <v>15</v>
      </c>
      <c r="M3924" t="b">
        <v>0</v>
      </c>
      <c r="N3924" t="s">
        <v>1027</v>
      </c>
      <c r="O3924" t="b">
        <v>1</v>
      </c>
      <c r="P3924" t="b">
        <v>1</v>
      </c>
      <c r="Q3924" t="b">
        <v>1</v>
      </c>
      <c r="R3924">
        <v>13</v>
      </c>
      <c r="S3924">
        <v>33</v>
      </c>
      <c r="T3924">
        <f>hasilcraling[[#This Row],[followers_count]]/hasilcraling[[#This Row],[friends_count]]</f>
        <v>0.39393939393939392</v>
      </c>
      <c r="U3924">
        <v>0</v>
      </c>
      <c r="V3924">
        <v>202</v>
      </c>
      <c r="W3924">
        <v>13</v>
      </c>
      <c r="X3924" s="1">
        <v>43440.37667824074</v>
      </c>
      <c r="Y3924" t="b">
        <v>0</v>
      </c>
      <c r="Z3924" t="b">
        <v>1</v>
      </c>
      <c r="AA3924" t="s">
        <v>16</v>
      </c>
      <c r="AB3924" t="b">
        <v>1</v>
      </c>
      <c r="AC3924" s="4" t="s">
        <v>7656</v>
      </c>
    </row>
    <row r="3925" spans="1:29" x14ac:dyDescent="0.25">
      <c r="A3925" t="s">
        <v>984</v>
      </c>
      <c r="B3925" t="s">
        <v>992</v>
      </c>
      <c r="C3925" t="s">
        <v>60</v>
      </c>
      <c r="D3925" t="b">
        <v>0</v>
      </c>
      <c r="E3925" t="b">
        <v>0</v>
      </c>
      <c r="F3925">
        <v>3</v>
      </c>
      <c r="G3925">
        <v>1</v>
      </c>
      <c r="H3925" t="s">
        <v>993</v>
      </c>
      <c r="I3925" t="b">
        <v>1</v>
      </c>
      <c r="J3925" t="b">
        <v>1</v>
      </c>
      <c r="K3925" t="b">
        <v>1</v>
      </c>
      <c r="L3925" t="s">
        <v>15</v>
      </c>
      <c r="M3925" t="b">
        <v>0</v>
      </c>
      <c r="N3925" t="s">
        <v>987</v>
      </c>
      <c r="O3925" t="b">
        <v>1</v>
      </c>
      <c r="P3925" t="b">
        <v>1</v>
      </c>
      <c r="Q3925" t="b">
        <v>1</v>
      </c>
      <c r="R3925">
        <v>83589</v>
      </c>
      <c r="S3925">
        <v>372</v>
      </c>
      <c r="T3925">
        <f>hasilcraling[[#This Row],[followers_count]]/hasilcraling[[#This Row],[friends_count]]</f>
        <v>224.70161290322579</v>
      </c>
      <c r="U3925">
        <v>181</v>
      </c>
      <c r="V3925">
        <v>286909</v>
      </c>
      <c r="W3925">
        <v>791</v>
      </c>
      <c r="X3925" s="1">
        <v>40805.147430555553</v>
      </c>
      <c r="Y3925" t="b">
        <v>1</v>
      </c>
      <c r="Z3925" t="b">
        <v>1</v>
      </c>
      <c r="AA3925" t="s">
        <v>16</v>
      </c>
      <c r="AB3925" t="b">
        <v>1</v>
      </c>
      <c r="AC3925" s="4" t="s">
        <v>7657</v>
      </c>
    </row>
    <row r="3926" spans="1:29" x14ac:dyDescent="0.25">
      <c r="A3926" t="s">
        <v>980</v>
      </c>
      <c r="B3926" t="s">
        <v>981</v>
      </c>
      <c r="C3926" t="s">
        <v>765</v>
      </c>
      <c r="D3926" t="b">
        <v>0</v>
      </c>
      <c r="E3926" t="b">
        <v>0</v>
      </c>
      <c r="F3926">
        <v>0</v>
      </c>
      <c r="G3926">
        <v>0</v>
      </c>
      <c r="H3926" t="s">
        <v>982</v>
      </c>
      <c r="I3926" t="b">
        <v>0</v>
      </c>
      <c r="J3926" t="b">
        <v>1</v>
      </c>
      <c r="K3926" t="b">
        <v>0</v>
      </c>
      <c r="L3926" t="s">
        <v>15</v>
      </c>
      <c r="M3926" t="b">
        <v>0</v>
      </c>
      <c r="N3926" t="s">
        <v>983</v>
      </c>
      <c r="O3926" t="b">
        <v>1</v>
      </c>
      <c r="P3926" t="b">
        <v>1</v>
      </c>
      <c r="Q3926" t="b">
        <v>0</v>
      </c>
      <c r="R3926">
        <v>0</v>
      </c>
      <c r="S3926">
        <v>15</v>
      </c>
      <c r="T3926">
        <f>hasilcraling[[#This Row],[followers_count]]/hasilcraling[[#This Row],[friends_count]]</f>
        <v>0</v>
      </c>
      <c r="U3926">
        <v>0</v>
      </c>
      <c r="V3926">
        <v>216</v>
      </c>
      <c r="W3926">
        <v>5</v>
      </c>
      <c r="X3926" s="1">
        <v>43524.107847222222</v>
      </c>
      <c r="Y3926" t="b">
        <v>0</v>
      </c>
      <c r="Z3926" t="b">
        <v>0</v>
      </c>
      <c r="AA3926" t="s">
        <v>16</v>
      </c>
      <c r="AB3926" t="b">
        <v>1</v>
      </c>
      <c r="AC3926" s="4" t="s">
        <v>7659</v>
      </c>
    </row>
    <row r="3927" spans="1:29" x14ac:dyDescent="0.25">
      <c r="A3927" t="s">
        <v>739</v>
      </c>
      <c r="B3927" t="s">
        <v>744</v>
      </c>
      <c r="C3927" t="s">
        <v>741</v>
      </c>
      <c r="D3927" t="b">
        <v>0</v>
      </c>
      <c r="E3927" t="b">
        <v>0</v>
      </c>
      <c r="F3927">
        <v>0</v>
      </c>
      <c r="G3927">
        <v>0</v>
      </c>
      <c r="H3927" t="s">
        <v>742</v>
      </c>
      <c r="I3927" t="b">
        <v>1</v>
      </c>
      <c r="J3927" t="b">
        <v>0</v>
      </c>
      <c r="K3927" t="b">
        <v>0</v>
      </c>
      <c r="L3927" t="s">
        <v>15</v>
      </c>
      <c r="M3927" t="b">
        <v>0</v>
      </c>
      <c r="N3927" t="s">
        <v>743</v>
      </c>
      <c r="O3927" t="b">
        <v>1</v>
      </c>
      <c r="P3927" t="b">
        <v>1</v>
      </c>
      <c r="Q3927" t="b">
        <v>1</v>
      </c>
      <c r="R3927">
        <v>139</v>
      </c>
      <c r="S3927">
        <v>262</v>
      </c>
      <c r="T3927">
        <f>hasilcraling[[#This Row],[followers_count]]/hasilcraling[[#This Row],[friends_count]]</f>
        <v>0.53053435114503822</v>
      </c>
      <c r="U3927">
        <v>0</v>
      </c>
      <c r="V3927">
        <v>2448</v>
      </c>
      <c r="W3927">
        <v>34</v>
      </c>
      <c r="X3927" s="1">
        <v>41597.624826388892</v>
      </c>
      <c r="Y3927" t="b">
        <v>0</v>
      </c>
      <c r="Z3927" t="b">
        <v>1</v>
      </c>
      <c r="AA3927" t="s">
        <v>74</v>
      </c>
      <c r="AB3927" t="b">
        <v>1</v>
      </c>
      <c r="AC3927" s="4" t="s">
        <v>7657</v>
      </c>
    </row>
    <row r="3928" spans="1:29" x14ac:dyDescent="0.25">
      <c r="A3928" t="s">
        <v>977</v>
      </c>
      <c r="B3928" t="s">
        <v>978</v>
      </c>
      <c r="C3928" t="s">
        <v>765</v>
      </c>
      <c r="D3928" t="b">
        <v>0</v>
      </c>
      <c r="E3928" t="b">
        <v>0</v>
      </c>
      <c r="F3928">
        <v>0</v>
      </c>
      <c r="G3928">
        <v>0</v>
      </c>
      <c r="H3928" t="s">
        <v>953</v>
      </c>
      <c r="I3928" t="b">
        <v>0</v>
      </c>
      <c r="J3928" t="b">
        <v>1</v>
      </c>
      <c r="K3928" t="b">
        <v>0</v>
      </c>
      <c r="L3928" t="s">
        <v>15</v>
      </c>
      <c r="M3928" t="b">
        <v>0</v>
      </c>
      <c r="N3928" t="s">
        <v>979</v>
      </c>
      <c r="O3928" t="b">
        <v>1</v>
      </c>
      <c r="P3928" t="b">
        <v>0</v>
      </c>
      <c r="Q3928" t="b">
        <v>0</v>
      </c>
      <c r="R3928">
        <v>16</v>
      </c>
      <c r="S3928">
        <v>17</v>
      </c>
      <c r="T3928">
        <f>hasilcraling[[#This Row],[followers_count]]/hasilcraling[[#This Row],[friends_count]]</f>
        <v>0.94117647058823528</v>
      </c>
      <c r="U3928">
        <v>0</v>
      </c>
      <c r="V3928">
        <v>1100</v>
      </c>
      <c r="W3928">
        <v>0</v>
      </c>
      <c r="X3928" s="1">
        <v>43207.425891203704</v>
      </c>
      <c r="Y3928" t="b">
        <v>0</v>
      </c>
      <c r="Z3928" t="b">
        <v>0</v>
      </c>
      <c r="AA3928" t="s">
        <v>74</v>
      </c>
      <c r="AB3928" t="b">
        <v>1</v>
      </c>
      <c r="AC3928" s="4" t="s">
        <v>7659</v>
      </c>
    </row>
    <row r="3929" spans="1:29" x14ac:dyDescent="0.25">
      <c r="A3929" t="s">
        <v>973</v>
      </c>
      <c r="B3929" t="s">
        <v>974</v>
      </c>
      <c r="C3929" t="s">
        <v>758</v>
      </c>
      <c r="D3929" t="b">
        <v>0</v>
      </c>
      <c r="E3929" t="b">
        <v>0</v>
      </c>
      <c r="F3929">
        <v>0</v>
      </c>
      <c r="G3929">
        <v>0</v>
      </c>
      <c r="H3929" t="s">
        <v>975</v>
      </c>
      <c r="I3929" t="b">
        <v>0</v>
      </c>
      <c r="J3929" t="b">
        <v>1</v>
      </c>
      <c r="K3929" t="b">
        <v>0</v>
      </c>
      <c r="L3929" t="s">
        <v>15</v>
      </c>
      <c r="M3929" t="b">
        <v>0</v>
      </c>
      <c r="N3929" t="s">
        <v>976</v>
      </c>
      <c r="O3929" t="b">
        <v>1</v>
      </c>
      <c r="P3929" t="b">
        <v>1</v>
      </c>
      <c r="Q3929" t="b">
        <v>1</v>
      </c>
      <c r="R3929">
        <v>29</v>
      </c>
      <c r="S3929">
        <v>30</v>
      </c>
      <c r="T3929">
        <f>hasilcraling[[#This Row],[followers_count]]/hasilcraling[[#This Row],[friends_count]]</f>
        <v>0.96666666666666667</v>
      </c>
      <c r="U3929">
        <v>0</v>
      </c>
      <c r="V3929">
        <v>1068</v>
      </c>
      <c r="W3929">
        <v>1</v>
      </c>
      <c r="X3929" s="1">
        <v>43216.297974537039</v>
      </c>
      <c r="Y3929" t="b">
        <v>0</v>
      </c>
      <c r="Z3929" t="b">
        <v>1</v>
      </c>
      <c r="AA3929" t="s">
        <v>16</v>
      </c>
      <c r="AB3929" t="b">
        <v>1</v>
      </c>
      <c r="AC3929" s="4" t="s">
        <v>7659</v>
      </c>
    </row>
    <row r="3930" spans="1:29" x14ac:dyDescent="0.25">
      <c r="A3930" t="s">
        <v>970</v>
      </c>
      <c r="B3930" t="s">
        <v>971</v>
      </c>
      <c r="C3930" t="s">
        <v>765</v>
      </c>
      <c r="D3930" t="b">
        <v>0</v>
      </c>
      <c r="E3930" t="b">
        <v>0</v>
      </c>
      <c r="F3930">
        <v>0</v>
      </c>
      <c r="G3930">
        <v>0</v>
      </c>
      <c r="H3930" t="s">
        <v>953</v>
      </c>
      <c r="I3930" t="b">
        <v>0</v>
      </c>
      <c r="J3930" t="b">
        <v>1</v>
      </c>
      <c r="K3930" t="b">
        <v>0</v>
      </c>
      <c r="L3930" t="s">
        <v>15</v>
      </c>
      <c r="M3930" t="b">
        <v>0</v>
      </c>
      <c r="N3930" t="s">
        <v>972</v>
      </c>
      <c r="O3930" t="b">
        <v>1</v>
      </c>
      <c r="P3930" t="b">
        <v>1</v>
      </c>
      <c r="Q3930" t="b">
        <v>1</v>
      </c>
      <c r="R3930">
        <v>27</v>
      </c>
      <c r="S3930">
        <v>97</v>
      </c>
      <c r="T3930">
        <f>hasilcraling[[#This Row],[followers_count]]/hasilcraling[[#This Row],[friends_count]]</f>
        <v>0.27835051546391754</v>
      </c>
      <c r="U3930">
        <v>0</v>
      </c>
      <c r="V3930">
        <v>735</v>
      </c>
      <c r="W3930">
        <v>8</v>
      </c>
      <c r="X3930" s="1">
        <v>43299.128229166665</v>
      </c>
      <c r="Y3930" t="b">
        <v>0</v>
      </c>
      <c r="Z3930" t="b">
        <v>1</v>
      </c>
      <c r="AA3930" t="s">
        <v>16</v>
      </c>
      <c r="AB3930" t="b">
        <v>1</v>
      </c>
      <c r="AC3930" s="4" t="s">
        <v>7658</v>
      </c>
    </row>
    <row r="3931" spans="1:29" x14ac:dyDescent="0.25">
      <c r="A3931" t="s">
        <v>966</v>
      </c>
      <c r="B3931" t="s">
        <v>967</v>
      </c>
      <c r="C3931" t="s">
        <v>765</v>
      </c>
      <c r="D3931" t="b">
        <v>0</v>
      </c>
      <c r="E3931" t="b">
        <v>0</v>
      </c>
      <c r="F3931">
        <v>0</v>
      </c>
      <c r="G3931">
        <v>0</v>
      </c>
      <c r="H3931" t="s">
        <v>968</v>
      </c>
      <c r="I3931" t="b">
        <v>0</v>
      </c>
      <c r="J3931" t="b">
        <v>1</v>
      </c>
      <c r="K3931" t="b">
        <v>0</v>
      </c>
      <c r="L3931" t="s">
        <v>15</v>
      </c>
      <c r="M3931" t="b">
        <v>0</v>
      </c>
      <c r="N3931" t="s">
        <v>969</v>
      </c>
      <c r="O3931" t="b">
        <v>1</v>
      </c>
      <c r="P3931" t="b">
        <v>1</v>
      </c>
      <c r="Q3931" t="b">
        <v>0</v>
      </c>
      <c r="R3931">
        <v>15</v>
      </c>
      <c r="S3931">
        <v>37</v>
      </c>
      <c r="T3931">
        <f>hasilcraling[[#This Row],[followers_count]]/hasilcraling[[#This Row],[friends_count]]</f>
        <v>0.40540540540540543</v>
      </c>
      <c r="U3931">
        <v>1</v>
      </c>
      <c r="V3931">
        <v>852</v>
      </c>
      <c r="W3931">
        <v>2</v>
      </c>
      <c r="X3931" s="1">
        <v>43294.125636574077</v>
      </c>
      <c r="Y3931" t="b">
        <v>0</v>
      </c>
      <c r="Z3931" t="b">
        <v>0</v>
      </c>
      <c r="AA3931" t="s">
        <v>16</v>
      </c>
      <c r="AB3931" t="b">
        <v>1</v>
      </c>
      <c r="AC3931" s="4" t="s">
        <v>7656</v>
      </c>
    </row>
    <row r="3932" spans="1:29" x14ac:dyDescent="0.25">
      <c r="A3932" t="s">
        <v>958</v>
      </c>
      <c r="B3932" t="s">
        <v>959</v>
      </c>
      <c r="C3932" t="s">
        <v>765</v>
      </c>
      <c r="D3932" t="b">
        <v>0</v>
      </c>
      <c r="E3932" t="b">
        <v>0</v>
      </c>
      <c r="F3932">
        <v>0</v>
      </c>
      <c r="G3932">
        <v>0</v>
      </c>
      <c r="H3932" t="s">
        <v>960</v>
      </c>
      <c r="I3932" t="b">
        <v>0</v>
      </c>
      <c r="J3932" t="b">
        <v>1</v>
      </c>
      <c r="K3932" t="b">
        <v>0</v>
      </c>
      <c r="L3932" t="s">
        <v>15</v>
      </c>
      <c r="M3932" t="b">
        <v>0</v>
      </c>
      <c r="N3932" t="s">
        <v>961</v>
      </c>
      <c r="O3932" t="b">
        <v>1</v>
      </c>
      <c r="P3932" t="b">
        <v>1</v>
      </c>
      <c r="Q3932" t="b">
        <v>0</v>
      </c>
      <c r="R3932">
        <v>9</v>
      </c>
      <c r="S3932">
        <v>28</v>
      </c>
      <c r="T3932">
        <f>hasilcraling[[#This Row],[followers_count]]/hasilcraling[[#This Row],[friends_count]]</f>
        <v>0.32142857142857145</v>
      </c>
      <c r="U3932">
        <v>0</v>
      </c>
      <c r="V3932">
        <v>401</v>
      </c>
      <c r="W3932">
        <v>4</v>
      </c>
      <c r="X3932" s="1">
        <v>43349.135150462964</v>
      </c>
      <c r="Y3932" t="b">
        <v>0</v>
      </c>
      <c r="Z3932" t="b">
        <v>0</v>
      </c>
      <c r="AA3932" t="s">
        <v>16</v>
      </c>
      <c r="AB3932" t="b">
        <v>1</v>
      </c>
      <c r="AC3932" s="4" t="s">
        <v>7656</v>
      </c>
    </row>
    <row r="3933" spans="1:29" x14ac:dyDescent="0.25">
      <c r="A3933" t="s">
        <v>962</v>
      </c>
      <c r="B3933" t="s">
        <v>963</v>
      </c>
      <c r="C3933" t="s">
        <v>765</v>
      </c>
      <c r="D3933" t="b">
        <v>0</v>
      </c>
      <c r="E3933" t="b">
        <v>0</v>
      </c>
      <c r="F3933">
        <v>0</v>
      </c>
      <c r="G3933">
        <v>0</v>
      </c>
      <c r="H3933" t="s">
        <v>964</v>
      </c>
      <c r="I3933" t="b">
        <v>0</v>
      </c>
      <c r="J3933" t="b">
        <v>1</v>
      </c>
      <c r="K3933" t="b">
        <v>0</v>
      </c>
      <c r="L3933" t="s">
        <v>15</v>
      </c>
      <c r="M3933" t="b">
        <v>0</v>
      </c>
      <c r="N3933" t="s">
        <v>965</v>
      </c>
      <c r="O3933" t="b">
        <v>1</v>
      </c>
      <c r="P3933" t="b">
        <v>1</v>
      </c>
      <c r="Q3933" t="b">
        <v>0</v>
      </c>
      <c r="R3933">
        <v>12</v>
      </c>
      <c r="S3933">
        <v>34</v>
      </c>
      <c r="T3933">
        <f>hasilcraling[[#This Row],[followers_count]]/hasilcraling[[#This Row],[friends_count]]</f>
        <v>0.35294117647058826</v>
      </c>
      <c r="U3933">
        <v>0</v>
      </c>
      <c r="V3933">
        <v>1038</v>
      </c>
      <c r="W3933">
        <v>3</v>
      </c>
      <c r="X3933" s="1">
        <v>43318.271539351852</v>
      </c>
      <c r="Y3933" t="b">
        <v>0</v>
      </c>
      <c r="Z3933" t="b">
        <v>0</v>
      </c>
      <c r="AA3933" t="s">
        <v>16</v>
      </c>
      <c r="AB3933" t="b">
        <v>1</v>
      </c>
      <c r="AC3933" s="4" t="s">
        <v>7656</v>
      </c>
    </row>
    <row r="3934" spans="1:29" x14ac:dyDescent="0.25">
      <c r="A3934" t="s">
        <v>955</v>
      </c>
      <c r="B3934" t="s">
        <v>956</v>
      </c>
      <c r="C3934" t="s">
        <v>765</v>
      </c>
      <c r="D3934" t="b">
        <v>0</v>
      </c>
      <c r="E3934" t="b">
        <v>0</v>
      </c>
      <c r="F3934">
        <v>0</v>
      </c>
      <c r="G3934">
        <v>0</v>
      </c>
      <c r="H3934" t="s">
        <v>936</v>
      </c>
      <c r="I3934" t="b">
        <v>0</v>
      </c>
      <c r="J3934" t="b">
        <v>1</v>
      </c>
      <c r="K3934" t="b">
        <v>0</v>
      </c>
      <c r="L3934" t="s">
        <v>15</v>
      </c>
      <c r="M3934" t="b">
        <v>0</v>
      </c>
      <c r="N3934" t="s">
        <v>957</v>
      </c>
      <c r="O3934" t="b">
        <v>1</v>
      </c>
      <c r="P3934" t="b">
        <v>1</v>
      </c>
      <c r="Q3934" t="b">
        <v>0</v>
      </c>
      <c r="R3934">
        <v>16</v>
      </c>
      <c r="S3934">
        <v>53</v>
      </c>
      <c r="T3934">
        <f>hasilcraling[[#This Row],[followers_count]]/hasilcraling[[#This Row],[friends_count]]</f>
        <v>0.30188679245283018</v>
      </c>
      <c r="U3934">
        <v>0</v>
      </c>
      <c r="V3934">
        <v>478</v>
      </c>
      <c r="W3934">
        <v>10</v>
      </c>
      <c r="X3934" s="1">
        <v>43353.139120370368</v>
      </c>
      <c r="Y3934" t="b">
        <v>0</v>
      </c>
      <c r="Z3934" t="b">
        <v>0</v>
      </c>
      <c r="AA3934" t="s">
        <v>16</v>
      </c>
      <c r="AB3934" t="b">
        <v>1</v>
      </c>
      <c r="AC3934" s="4" t="s">
        <v>7656</v>
      </c>
    </row>
    <row r="3935" spans="1:29" x14ac:dyDescent="0.25">
      <c r="A3935" t="s">
        <v>950</v>
      </c>
      <c r="B3935" t="s">
        <v>951</v>
      </c>
      <c r="C3935" t="s">
        <v>952</v>
      </c>
      <c r="D3935" t="b">
        <v>0</v>
      </c>
      <c r="E3935" t="b">
        <v>0</v>
      </c>
      <c r="F3935">
        <v>0</v>
      </c>
      <c r="G3935">
        <v>0</v>
      </c>
      <c r="H3935" t="s">
        <v>953</v>
      </c>
      <c r="I3935" t="b">
        <v>0</v>
      </c>
      <c r="J3935" t="b">
        <v>1</v>
      </c>
      <c r="K3935" t="b">
        <v>0</v>
      </c>
      <c r="L3935" t="s">
        <v>15</v>
      </c>
      <c r="M3935" t="b">
        <v>0</v>
      </c>
      <c r="N3935" t="s">
        <v>954</v>
      </c>
      <c r="O3935" t="b">
        <v>1</v>
      </c>
      <c r="P3935" t="b">
        <v>1</v>
      </c>
      <c r="Q3935" t="b">
        <v>1</v>
      </c>
      <c r="R3935">
        <v>15</v>
      </c>
      <c r="S3935">
        <v>38</v>
      </c>
      <c r="T3935">
        <f>hasilcraling[[#This Row],[followers_count]]/hasilcraling[[#This Row],[friends_count]]</f>
        <v>0.39473684210526316</v>
      </c>
      <c r="U3935">
        <v>0</v>
      </c>
      <c r="V3935">
        <v>794</v>
      </c>
      <c r="W3935">
        <v>10</v>
      </c>
      <c r="X3935" s="1">
        <v>43319.293055555558</v>
      </c>
      <c r="Y3935" t="b">
        <v>0</v>
      </c>
      <c r="Z3935" t="b">
        <v>1</v>
      </c>
      <c r="AA3935" t="s">
        <v>16</v>
      </c>
      <c r="AB3935" t="b">
        <v>1</v>
      </c>
      <c r="AC3935" s="4" t="s">
        <v>7659</v>
      </c>
    </row>
    <row r="3936" spans="1:29" x14ac:dyDescent="0.25">
      <c r="A3936" t="s">
        <v>946</v>
      </c>
      <c r="B3936" t="s">
        <v>947</v>
      </c>
      <c r="C3936" t="s">
        <v>765</v>
      </c>
      <c r="D3936" t="b">
        <v>0</v>
      </c>
      <c r="E3936" t="b">
        <v>0</v>
      </c>
      <c r="F3936">
        <v>0</v>
      </c>
      <c r="G3936">
        <v>0</v>
      </c>
      <c r="H3936" t="s">
        <v>948</v>
      </c>
      <c r="I3936" t="b">
        <v>0</v>
      </c>
      <c r="J3936" t="b">
        <v>1</v>
      </c>
      <c r="K3936" t="b">
        <v>0</v>
      </c>
      <c r="L3936" t="s">
        <v>15</v>
      </c>
      <c r="M3936" t="b">
        <v>0</v>
      </c>
      <c r="N3936" t="s">
        <v>949</v>
      </c>
      <c r="O3936" t="b">
        <v>1</v>
      </c>
      <c r="P3936" t="b">
        <v>1</v>
      </c>
      <c r="Q3936" t="b">
        <v>1</v>
      </c>
      <c r="R3936">
        <v>33</v>
      </c>
      <c r="S3936">
        <v>66</v>
      </c>
      <c r="T3936">
        <f>hasilcraling[[#This Row],[followers_count]]/hasilcraling[[#This Row],[friends_count]]</f>
        <v>0.5</v>
      </c>
      <c r="U3936">
        <v>0</v>
      </c>
      <c r="V3936">
        <v>644</v>
      </c>
      <c r="W3936">
        <v>105</v>
      </c>
      <c r="X3936" s="1">
        <v>43319.310706018521</v>
      </c>
      <c r="Y3936" t="b">
        <v>0</v>
      </c>
      <c r="Z3936" t="b">
        <v>1</v>
      </c>
      <c r="AA3936" t="s">
        <v>16</v>
      </c>
      <c r="AB3936" t="b">
        <v>1</v>
      </c>
      <c r="AC3936" s="4" t="s">
        <v>7659</v>
      </c>
    </row>
    <row r="3937" spans="1:29" x14ac:dyDescent="0.25">
      <c r="A3937" t="s">
        <v>942</v>
      </c>
      <c r="B3937" t="s">
        <v>943</v>
      </c>
      <c r="C3937" t="s">
        <v>765</v>
      </c>
      <c r="D3937" t="b">
        <v>0</v>
      </c>
      <c r="E3937" t="b">
        <v>0</v>
      </c>
      <c r="F3937">
        <v>0</v>
      </c>
      <c r="G3937">
        <v>0</v>
      </c>
      <c r="H3937" t="s">
        <v>944</v>
      </c>
      <c r="I3937" t="b">
        <v>0</v>
      </c>
      <c r="J3937" t="b">
        <v>1</v>
      </c>
      <c r="K3937" t="b">
        <v>0</v>
      </c>
      <c r="L3937" t="s">
        <v>15</v>
      </c>
      <c r="M3937" t="b">
        <v>0</v>
      </c>
      <c r="N3937" t="s">
        <v>945</v>
      </c>
      <c r="O3937" t="b">
        <v>1</v>
      </c>
      <c r="P3937" t="b">
        <v>1</v>
      </c>
      <c r="Q3937" t="b">
        <v>0</v>
      </c>
      <c r="R3937">
        <v>14</v>
      </c>
      <c r="S3937">
        <v>54</v>
      </c>
      <c r="T3937">
        <f>hasilcraling[[#This Row],[followers_count]]/hasilcraling[[#This Row],[friends_count]]</f>
        <v>0.25925925925925924</v>
      </c>
      <c r="U3937">
        <v>0</v>
      </c>
      <c r="V3937">
        <v>357</v>
      </c>
      <c r="W3937">
        <v>9</v>
      </c>
      <c r="X3937" s="1">
        <v>43353.204976851855</v>
      </c>
      <c r="Y3937" t="b">
        <v>0</v>
      </c>
      <c r="Z3937" t="b">
        <v>0</v>
      </c>
      <c r="AA3937" t="s">
        <v>16</v>
      </c>
      <c r="AB3937" t="b">
        <v>1</v>
      </c>
      <c r="AC3937" s="4" t="s">
        <v>7656</v>
      </c>
    </row>
    <row r="3938" spans="1:29" x14ac:dyDescent="0.25">
      <c r="A3938" t="s">
        <v>938</v>
      </c>
      <c r="B3938" t="s">
        <v>939</v>
      </c>
      <c r="C3938" t="s">
        <v>828</v>
      </c>
      <c r="D3938" t="b">
        <v>0</v>
      </c>
      <c r="E3938" t="b">
        <v>0</v>
      </c>
      <c r="F3938">
        <v>0</v>
      </c>
      <c r="G3938">
        <v>0</v>
      </c>
      <c r="H3938" t="s">
        <v>940</v>
      </c>
      <c r="I3938" t="b">
        <v>0</v>
      </c>
      <c r="J3938" t="b">
        <v>1</v>
      </c>
      <c r="K3938" t="b">
        <v>0</v>
      </c>
      <c r="L3938" t="s">
        <v>15</v>
      </c>
      <c r="M3938" t="b">
        <v>0</v>
      </c>
      <c r="N3938" t="s">
        <v>941</v>
      </c>
      <c r="O3938" t="b">
        <v>1</v>
      </c>
      <c r="P3938" t="b">
        <v>1</v>
      </c>
      <c r="Q3938" t="b">
        <v>1</v>
      </c>
      <c r="R3938">
        <v>15</v>
      </c>
      <c r="S3938">
        <v>25</v>
      </c>
      <c r="T3938">
        <f>hasilcraling[[#This Row],[followers_count]]/hasilcraling[[#This Row],[friends_count]]</f>
        <v>0.6</v>
      </c>
      <c r="U3938">
        <v>0</v>
      </c>
      <c r="V3938">
        <v>585</v>
      </c>
      <c r="W3938">
        <v>1</v>
      </c>
      <c r="X3938" s="1">
        <v>43322.434386574074</v>
      </c>
      <c r="Y3938" t="b">
        <v>0</v>
      </c>
      <c r="Z3938" t="b">
        <v>1</v>
      </c>
      <c r="AA3938" t="s">
        <v>16</v>
      </c>
      <c r="AB3938" t="b">
        <v>1</v>
      </c>
      <c r="AC3938" s="4" t="s">
        <v>7656</v>
      </c>
    </row>
    <row r="3939" spans="1:29" x14ac:dyDescent="0.25">
      <c r="A3939" t="s">
        <v>934</v>
      </c>
      <c r="B3939" t="s">
        <v>935</v>
      </c>
      <c r="C3939" t="s">
        <v>828</v>
      </c>
      <c r="D3939" t="b">
        <v>0</v>
      </c>
      <c r="E3939" t="b">
        <v>0</v>
      </c>
      <c r="F3939">
        <v>0</v>
      </c>
      <c r="G3939">
        <v>0</v>
      </c>
      <c r="H3939" t="s">
        <v>936</v>
      </c>
      <c r="I3939" t="b">
        <v>0</v>
      </c>
      <c r="J3939" t="b">
        <v>1</v>
      </c>
      <c r="K3939" t="b">
        <v>0</v>
      </c>
      <c r="L3939" t="s">
        <v>15</v>
      </c>
      <c r="M3939" t="b">
        <v>0</v>
      </c>
      <c r="N3939" t="s">
        <v>937</v>
      </c>
      <c r="O3939" t="b">
        <v>1</v>
      </c>
      <c r="P3939" t="b">
        <v>1</v>
      </c>
      <c r="Q3939" t="b">
        <v>0</v>
      </c>
      <c r="R3939">
        <v>8</v>
      </c>
      <c r="S3939">
        <v>41</v>
      </c>
      <c r="T3939">
        <f>hasilcraling[[#This Row],[followers_count]]/hasilcraling[[#This Row],[friends_count]]</f>
        <v>0.1951219512195122</v>
      </c>
      <c r="U3939">
        <v>0</v>
      </c>
      <c r="V3939">
        <v>310</v>
      </c>
      <c r="W3939">
        <v>5</v>
      </c>
      <c r="X3939" s="1">
        <v>43353.193043981482</v>
      </c>
      <c r="Y3939" t="b">
        <v>0</v>
      </c>
      <c r="Z3939" t="b">
        <v>0</v>
      </c>
      <c r="AA3939" t="s">
        <v>16</v>
      </c>
      <c r="AB3939" t="b">
        <v>1</v>
      </c>
      <c r="AC3939" s="4" t="s">
        <v>7656</v>
      </c>
    </row>
    <row r="3940" spans="1:29" x14ac:dyDescent="0.25">
      <c r="A3940" t="s">
        <v>929</v>
      </c>
      <c r="B3940" t="s">
        <v>930</v>
      </c>
      <c r="C3940" t="s">
        <v>931</v>
      </c>
      <c r="D3940" t="b">
        <v>0</v>
      </c>
      <c r="E3940" t="b">
        <v>0</v>
      </c>
      <c r="F3940">
        <v>0</v>
      </c>
      <c r="G3940">
        <v>0</v>
      </c>
      <c r="H3940" t="s">
        <v>932</v>
      </c>
      <c r="I3940" t="b">
        <v>0</v>
      </c>
      <c r="J3940" t="b">
        <v>1</v>
      </c>
      <c r="K3940" t="b">
        <v>0</v>
      </c>
      <c r="L3940" t="s">
        <v>15</v>
      </c>
      <c r="M3940" t="b">
        <v>0</v>
      </c>
      <c r="N3940" t="s">
        <v>933</v>
      </c>
      <c r="O3940" t="b">
        <v>1</v>
      </c>
      <c r="P3940" t="b">
        <v>1</v>
      </c>
      <c r="Q3940" t="b">
        <v>0</v>
      </c>
      <c r="R3940">
        <v>41</v>
      </c>
      <c r="S3940">
        <v>104</v>
      </c>
      <c r="T3940">
        <f>hasilcraling[[#This Row],[followers_count]]/hasilcraling[[#This Row],[friends_count]]</f>
        <v>0.39423076923076922</v>
      </c>
      <c r="U3940">
        <v>0</v>
      </c>
      <c r="V3940">
        <v>709</v>
      </c>
      <c r="W3940">
        <v>241</v>
      </c>
      <c r="X3940" s="1">
        <v>43353.197002314817</v>
      </c>
      <c r="Y3940" t="b">
        <v>0</v>
      </c>
      <c r="Z3940" t="b">
        <v>0</v>
      </c>
      <c r="AA3940" t="s">
        <v>16</v>
      </c>
      <c r="AB3940" t="b">
        <v>1</v>
      </c>
      <c r="AC3940" s="4" t="s">
        <v>7656</v>
      </c>
    </row>
    <row r="3941" spans="1:29" x14ac:dyDescent="0.25">
      <c r="A3941" t="s">
        <v>925</v>
      </c>
      <c r="B3941" t="s">
        <v>926</v>
      </c>
      <c r="C3941" t="s">
        <v>828</v>
      </c>
      <c r="D3941" t="b">
        <v>0</v>
      </c>
      <c r="E3941" t="b">
        <v>0</v>
      </c>
      <c r="F3941">
        <v>0</v>
      </c>
      <c r="G3941">
        <v>0</v>
      </c>
      <c r="H3941" t="s">
        <v>927</v>
      </c>
      <c r="I3941" t="b">
        <v>0</v>
      </c>
      <c r="J3941" t="b">
        <v>1</v>
      </c>
      <c r="K3941" t="b">
        <v>0</v>
      </c>
      <c r="L3941" t="s">
        <v>15</v>
      </c>
      <c r="M3941" t="b">
        <v>0</v>
      </c>
      <c r="N3941" t="s">
        <v>928</v>
      </c>
      <c r="O3941" t="b">
        <v>1</v>
      </c>
      <c r="P3941" t="b">
        <v>1</v>
      </c>
      <c r="Q3941" t="b">
        <v>1</v>
      </c>
      <c r="R3941">
        <v>28</v>
      </c>
      <c r="S3941">
        <v>33</v>
      </c>
      <c r="T3941">
        <f>hasilcraling[[#This Row],[followers_count]]/hasilcraling[[#This Row],[friends_count]]</f>
        <v>0.84848484848484851</v>
      </c>
      <c r="U3941">
        <v>0</v>
      </c>
      <c r="V3941">
        <v>401</v>
      </c>
      <c r="W3941">
        <v>5</v>
      </c>
      <c r="X3941" s="1">
        <v>43327.401817129627</v>
      </c>
      <c r="Y3941" t="b">
        <v>0</v>
      </c>
      <c r="Z3941" t="b">
        <v>1</v>
      </c>
      <c r="AA3941" t="s">
        <v>16</v>
      </c>
      <c r="AB3941" t="b">
        <v>1</v>
      </c>
      <c r="AC3941" s="4" t="s">
        <v>7656</v>
      </c>
    </row>
    <row r="3942" spans="1:29" x14ac:dyDescent="0.25">
      <c r="A3942" t="s">
        <v>921</v>
      </c>
      <c r="B3942" t="s">
        <v>922</v>
      </c>
      <c r="C3942" t="s">
        <v>765</v>
      </c>
      <c r="D3942" t="b">
        <v>0</v>
      </c>
      <c r="E3942" t="b">
        <v>0</v>
      </c>
      <c r="F3942">
        <v>0</v>
      </c>
      <c r="G3942">
        <v>0</v>
      </c>
      <c r="H3942" t="s">
        <v>923</v>
      </c>
      <c r="I3942" t="b">
        <v>0</v>
      </c>
      <c r="J3942" t="b">
        <v>1</v>
      </c>
      <c r="K3942" t="b">
        <v>0</v>
      </c>
      <c r="L3942" t="s">
        <v>15</v>
      </c>
      <c r="M3942" t="b">
        <v>0</v>
      </c>
      <c r="N3942" t="s">
        <v>924</v>
      </c>
      <c r="O3942" t="b">
        <v>1</v>
      </c>
      <c r="P3942" t="b">
        <v>1</v>
      </c>
      <c r="Q3942" t="b">
        <v>0</v>
      </c>
      <c r="R3942">
        <v>9</v>
      </c>
      <c r="S3942">
        <v>21</v>
      </c>
      <c r="T3942">
        <f>hasilcraling[[#This Row],[followers_count]]/hasilcraling[[#This Row],[friends_count]]</f>
        <v>0.42857142857142855</v>
      </c>
      <c r="U3942">
        <v>0</v>
      </c>
      <c r="V3942">
        <v>357</v>
      </c>
      <c r="W3942">
        <v>3</v>
      </c>
      <c r="X3942" s="1">
        <v>43353.137754629628</v>
      </c>
      <c r="Y3942" t="b">
        <v>0</v>
      </c>
      <c r="Z3942" t="b">
        <v>0</v>
      </c>
      <c r="AA3942" t="s">
        <v>16</v>
      </c>
      <c r="AB3942" t="b">
        <v>1</v>
      </c>
      <c r="AC3942" s="4" t="s">
        <v>7656</v>
      </c>
    </row>
    <row r="3943" spans="1:29" x14ac:dyDescent="0.25">
      <c r="A3943" t="s">
        <v>918</v>
      </c>
      <c r="B3943" t="s">
        <v>919</v>
      </c>
      <c r="C3943" t="s">
        <v>765</v>
      </c>
      <c r="D3943" t="b">
        <v>0</v>
      </c>
      <c r="E3943" t="b">
        <v>0</v>
      </c>
      <c r="F3943">
        <v>0</v>
      </c>
      <c r="G3943">
        <v>0</v>
      </c>
      <c r="H3943" t="s">
        <v>768</v>
      </c>
      <c r="I3943" t="b">
        <v>0</v>
      </c>
      <c r="J3943" t="b">
        <v>1</v>
      </c>
      <c r="K3943" t="b">
        <v>0</v>
      </c>
      <c r="L3943" t="s">
        <v>15</v>
      </c>
      <c r="M3943" t="b">
        <v>0</v>
      </c>
      <c r="N3943" t="s">
        <v>920</v>
      </c>
      <c r="O3943" t="b">
        <v>1</v>
      </c>
      <c r="P3943" t="b">
        <v>0</v>
      </c>
      <c r="Q3943" t="b">
        <v>0</v>
      </c>
      <c r="R3943">
        <v>7</v>
      </c>
      <c r="S3943">
        <v>9</v>
      </c>
      <c r="T3943">
        <f>hasilcraling[[#This Row],[followers_count]]/hasilcraling[[#This Row],[friends_count]]</f>
        <v>0.77777777777777779</v>
      </c>
      <c r="U3943">
        <v>0</v>
      </c>
      <c r="V3943">
        <v>677</v>
      </c>
      <c r="W3943">
        <v>6</v>
      </c>
      <c r="X3943" s="1">
        <v>43368.113935185182</v>
      </c>
      <c r="Y3943" t="b">
        <v>0</v>
      </c>
      <c r="Z3943" t="b">
        <v>0</v>
      </c>
      <c r="AA3943" t="s">
        <v>16</v>
      </c>
      <c r="AB3943" t="b">
        <v>0</v>
      </c>
      <c r="AC3943" s="4" t="s">
        <v>7656</v>
      </c>
    </row>
    <row r="3944" spans="1:29" x14ac:dyDescent="0.25">
      <c r="A3944" t="s">
        <v>914</v>
      </c>
      <c r="B3944" t="s">
        <v>915</v>
      </c>
      <c r="C3944" t="s">
        <v>765</v>
      </c>
      <c r="D3944" t="b">
        <v>0</v>
      </c>
      <c r="E3944" t="b">
        <v>0</v>
      </c>
      <c r="F3944">
        <v>0</v>
      </c>
      <c r="G3944">
        <v>0</v>
      </c>
      <c r="H3944" t="s">
        <v>916</v>
      </c>
      <c r="I3944" t="b">
        <v>0</v>
      </c>
      <c r="J3944" t="b">
        <v>1</v>
      </c>
      <c r="K3944" t="b">
        <v>0</v>
      </c>
      <c r="L3944" t="s">
        <v>15</v>
      </c>
      <c r="M3944" t="b">
        <v>0</v>
      </c>
      <c r="N3944" t="s">
        <v>917</v>
      </c>
      <c r="O3944" t="b">
        <v>1</v>
      </c>
      <c r="P3944" t="b">
        <v>1</v>
      </c>
      <c r="Q3944" t="b">
        <v>0</v>
      </c>
      <c r="R3944">
        <v>0</v>
      </c>
      <c r="S3944">
        <v>7</v>
      </c>
      <c r="T3944">
        <f>hasilcraling[[#This Row],[followers_count]]/hasilcraling[[#This Row],[friends_count]]</f>
        <v>0</v>
      </c>
      <c r="U3944">
        <v>0</v>
      </c>
      <c r="V3944">
        <v>372</v>
      </c>
      <c r="W3944">
        <v>4</v>
      </c>
      <c r="X3944" s="1">
        <v>43353.157488425924</v>
      </c>
      <c r="Y3944" t="b">
        <v>0</v>
      </c>
      <c r="Z3944" t="b">
        <v>0</v>
      </c>
      <c r="AA3944" t="s">
        <v>16</v>
      </c>
      <c r="AB3944" t="b">
        <v>1</v>
      </c>
      <c r="AC3944" s="4" t="s">
        <v>7656</v>
      </c>
    </row>
    <row r="3945" spans="1:29" x14ac:dyDescent="0.25">
      <c r="A3945" t="s">
        <v>911</v>
      </c>
      <c r="B3945" t="s">
        <v>912</v>
      </c>
      <c r="C3945" t="s">
        <v>765</v>
      </c>
      <c r="D3945" t="b">
        <v>0</v>
      </c>
      <c r="E3945" t="b">
        <v>0</v>
      </c>
      <c r="F3945">
        <v>0</v>
      </c>
      <c r="G3945">
        <v>0</v>
      </c>
      <c r="H3945" t="s">
        <v>771</v>
      </c>
      <c r="I3945" t="b">
        <v>0</v>
      </c>
      <c r="J3945" t="b">
        <v>1</v>
      </c>
      <c r="K3945" t="b">
        <v>0</v>
      </c>
      <c r="L3945" t="s">
        <v>15</v>
      </c>
      <c r="M3945" t="b">
        <v>0</v>
      </c>
      <c r="N3945" t="s">
        <v>913</v>
      </c>
      <c r="O3945" t="b">
        <v>1</v>
      </c>
      <c r="P3945" t="b">
        <v>1</v>
      </c>
      <c r="Q3945" t="b">
        <v>0</v>
      </c>
      <c r="R3945">
        <v>6</v>
      </c>
      <c r="S3945">
        <v>8</v>
      </c>
      <c r="T3945">
        <f>hasilcraling[[#This Row],[followers_count]]/hasilcraling[[#This Row],[friends_count]]</f>
        <v>0.75</v>
      </c>
      <c r="U3945">
        <v>0</v>
      </c>
      <c r="V3945">
        <v>350</v>
      </c>
      <c r="W3945">
        <v>26</v>
      </c>
      <c r="X3945" s="1">
        <v>43381.143541666665</v>
      </c>
      <c r="Y3945" t="b">
        <v>0</v>
      </c>
      <c r="Z3945" t="b">
        <v>0</v>
      </c>
      <c r="AA3945" t="s">
        <v>16</v>
      </c>
      <c r="AB3945" t="b">
        <v>1</v>
      </c>
      <c r="AC3945" s="4" t="s">
        <v>7656</v>
      </c>
    </row>
    <row r="3946" spans="1:29" x14ac:dyDescent="0.25">
      <c r="A3946" t="s">
        <v>907</v>
      </c>
      <c r="B3946" t="s">
        <v>908</v>
      </c>
      <c r="C3946" t="s">
        <v>765</v>
      </c>
      <c r="D3946" t="b">
        <v>0</v>
      </c>
      <c r="E3946" t="b">
        <v>0</v>
      </c>
      <c r="F3946">
        <v>0</v>
      </c>
      <c r="G3946">
        <v>0</v>
      </c>
      <c r="H3946" t="s">
        <v>909</v>
      </c>
      <c r="I3946" t="b">
        <v>0</v>
      </c>
      <c r="J3946" t="b">
        <v>1</v>
      </c>
      <c r="K3946" t="b">
        <v>0</v>
      </c>
      <c r="L3946" t="s">
        <v>15</v>
      </c>
      <c r="M3946" t="b">
        <v>0</v>
      </c>
      <c r="N3946" t="s">
        <v>910</v>
      </c>
      <c r="O3946" t="b">
        <v>1</v>
      </c>
      <c r="P3946" t="b">
        <v>1</v>
      </c>
      <c r="Q3946" t="b">
        <v>0</v>
      </c>
      <c r="R3946">
        <v>2</v>
      </c>
      <c r="S3946">
        <v>1</v>
      </c>
      <c r="T3946">
        <f>hasilcraling[[#This Row],[followers_count]]/hasilcraling[[#This Row],[friends_count]]</f>
        <v>2</v>
      </c>
      <c r="U3946">
        <v>0</v>
      </c>
      <c r="V3946">
        <v>409</v>
      </c>
      <c r="W3946">
        <v>3</v>
      </c>
      <c r="X3946" s="1">
        <v>43353.192152777781</v>
      </c>
      <c r="Y3946" t="b">
        <v>0</v>
      </c>
      <c r="Z3946" t="b">
        <v>0</v>
      </c>
      <c r="AA3946" t="s">
        <v>16</v>
      </c>
      <c r="AB3946" t="b">
        <v>1</v>
      </c>
      <c r="AC3946" s="4" t="s">
        <v>7656</v>
      </c>
    </row>
    <row r="3947" spans="1:29" x14ac:dyDescent="0.25">
      <c r="A3947" t="s">
        <v>904</v>
      </c>
      <c r="B3947" t="s">
        <v>905</v>
      </c>
      <c r="C3947" t="s">
        <v>765</v>
      </c>
      <c r="D3947" t="b">
        <v>0</v>
      </c>
      <c r="E3947" t="b">
        <v>0</v>
      </c>
      <c r="F3947">
        <v>0</v>
      </c>
      <c r="G3947">
        <v>0</v>
      </c>
      <c r="H3947" t="s">
        <v>762</v>
      </c>
      <c r="I3947" t="b">
        <v>0</v>
      </c>
      <c r="J3947" t="b">
        <v>1</v>
      </c>
      <c r="K3947" t="b">
        <v>0</v>
      </c>
      <c r="L3947" t="s">
        <v>15</v>
      </c>
      <c r="M3947" t="b">
        <v>0</v>
      </c>
      <c r="N3947" t="s">
        <v>906</v>
      </c>
      <c r="O3947" t="b">
        <v>1</v>
      </c>
      <c r="P3947" t="b">
        <v>1</v>
      </c>
      <c r="Q3947" t="b">
        <v>0</v>
      </c>
      <c r="R3947">
        <v>13</v>
      </c>
      <c r="S3947">
        <v>58</v>
      </c>
      <c r="T3947">
        <f>hasilcraling[[#This Row],[followers_count]]/hasilcraling[[#This Row],[friends_count]]</f>
        <v>0.22413793103448276</v>
      </c>
      <c r="U3947">
        <v>0</v>
      </c>
      <c r="V3947">
        <v>304</v>
      </c>
      <c r="W3947">
        <v>11</v>
      </c>
      <c r="X3947" s="1">
        <v>43381.124652777777</v>
      </c>
      <c r="Y3947" t="b">
        <v>0</v>
      </c>
      <c r="Z3947" t="b">
        <v>0</v>
      </c>
      <c r="AA3947" t="s">
        <v>16</v>
      </c>
      <c r="AB3947" t="b">
        <v>1</v>
      </c>
      <c r="AC3947" s="4" t="s">
        <v>7656</v>
      </c>
    </row>
    <row r="3948" spans="1:29" x14ac:dyDescent="0.25">
      <c r="A3948" t="s">
        <v>839</v>
      </c>
      <c r="B3948" t="s">
        <v>859</v>
      </c>
      <c r="C3948" t="s">
        <v>841</v>
      </c>
      <c r="D3948" t="b">
        <v>0</v>
      </c>
      <c r="E3948" t="b">
        <v>0</v>
      </c>
      <c r="F3948">
        <v>0</v>
      </c>
      <c r="G3948">
        <v>0</v>
      </c>
      <c r="H3948" t="s">
        <v>860</v>
      </c>
      <c r="I3948" t="b">
        <v>1</v>
      </c>
      <c r="J3948" t="b">
        <v>0</v>
      </c>
      <c r="K3948" t="b">
        <v>0</v>
      </c>
      <c r="L3948" t="s">
        <v>15</v>
      </c>
      <c r="M3948" t="b">
        <v>0</v>
      </c>
      <c r="N3948" t="s">
        <v>843</v>
      </c>
      <c r="O3948" t="b">
        <v>1</v>
      </c>
      <c r="P3948" t="b">
        <v>1</v>
      </c>
      <c r="Q3948" t="b">
        <v>1</v>
      </c>
      <c r="R3948">
        <v>6988</v>
      </c>
      <c r="S3948">
        <v>15</v>
      </c>
      <c r="T3948">
        <f>hasilcraling[[#This Row],[followers_count]]/hasilcraling[[#This Row],[friends_count]]</f>
        <v>465.86666666666667</v>
      </c>
      <c r="U3948">
        <v>14</v>
      </c>
      <c r="V3948">
        <v>26540</v>
      </c>
      <c r="W3948">
        <v>83</v>
      </c>
      <c r="X3948" s="1">
        <v>42681.814895833333</v>
      </c>
      <c r="Y3948" t="b">
        <v>0</v>
      </c>
      <c r="Z3948" t="b">
        <v>1</v>
      </c>
      <c r="AA3948" t="s">
        <v>74</v>
      </c>
      <c r="AB3948" t="b">
        <v>1</v>
      </c>
      <c r="AC3948" s="4" t="s">
        <v>7657</v>
      </c>
    </row>
    <row r="3949" spans="1:29" x14ac:dyDescent="0.25">
      <c r="A3949" t="s">
        <v>835</v>
      </c>
      <c r="B3949" t="s">
        <v>836</v>
      </c>
      <c r="C3949" t="s">
        <v>765</v>
      </c>
      <c r="D3949" t="b">
        <v>0</v>
      </c>
      <c r="E3949" t="b">
        <v>0</v>
      </c>
      <c r="F3949">
        <v>0</v>
      </c>
      <c r="G3949">
        <v>0</v>
      </c>
      <c r="H3949" t="s">
        <v>837</v>
      </c>
      <c r="I3949" t="b">
        <v>0</v>
      </c>
      <c r="J3949" t="b">
        <v>1</v>
      </c>
      <c r="K3949" t="b">
        <v>0</v>
      </c>
      <c r="L3949" t="s">
        <v>15</v>
      </c>
      <c r="M3949" t="b">
        <v>0</v>
      </c>
      <c r="N3949" t="s">
        <v>838</v>
      </c>
      <c r="O3949" t="b">
        <v>1</v>
      </c>
      <c r="P3949" t="b">
        <v>1</v>
      </c>
      <c r="Q3949" t="b">
        <v>0</v>
      </c>
      <c r="R3949">
        <v>8</v>
      </c>
      <c r="S3949">
        <v>26</v>
      </c>
      <c r="T3949">
        <f>hasilcraling[[#This Row],[followers_count]]/hasilcraling[[#This Row],[friends_count]]</f>
        <v>0.30769230769230771</v>
      </c>
      <c r="U3949">
        <v>0</v>
      </c>
      <c r="V3949">
        <v>355</v>
      </c>
      <c r="W3949">
        <v>1</v>
      </c>
      <c r="X3949" s="1">
        <v>43353.302164351851</v>
      </c>
      <c r="Y3949" t="b">
        <v>0</v>
      </c>
      <c r="Z3949" t="b">
        <v>0</v>
      </c>
      <c r="AA3949" t="s">
        <v>16</v>
      </c>
      <c r="AB3949" t="b">
        <v>1</v>
      </c>
      <c r="AC3949" s="4" t="s">
        <v>7656</v>
      </c>
    </row>
    <row r="3950" spans="1:29" x14ac:dyDescent="0.25">
      <c r="A3950" t="s">
        <v>831</v>
      </c>
      <c r="B3950" t="s">
        <v>832</v>
      </c>
      <c r="C3950" t="s">
        <v>765</v>
      </c>
      <c r="D3950" t="b">
        <v>0</v>
      </c>
      <c r="E3950" t="b">
        <v>0</v>
      </c>
      <c r="F3950">
        <v>0</v>
      </c>
      <c r="G3950">
        <v>0</v>
      </c>
      <c r="H3950" t="s">
        <v>833</v>
      </c>
      <c r="I3950" t="b">
        <v>0</v>
      </c>
      <c r="J3950" t="b">
        <v>1</v>
      </c>
      <c r="K3950" t="b">
        <v>0</v>
      </c>
      <c r="L3950" t="s">
        <v>15</v>
      </c>
      <c r="M3950" t="b">
        <v>0</v>
      </c>
      <c r="N3950" t="s">
        <v>834</v>
      </c>
      <c r="O3950" t="b">
        <v>1</v>
      </c>
      <c r="P3950" t="b">
        <v>1</v>
      </c>
      <c r="Q3950" t="b">
        <v>0</v>
      </c>
      <c r="R3950">
        <v>5</v>
      </c>
      <c r="S3950">
        <v>4</v>
      </c>
      <c r="T3950">
        <f>hasilcraling[[#This Row],[followers_count]]/hasilcraling[[#This Row],[friends_count]]</f>
        <v>1.25</v>
      </c>
      <c r="U3950">
        <v>0</v>
      </c>
      <c r="V3950">
        <v>336</v>
      </c>
      <c r="W3950">
        <v>31</v>
      </c>
      <c r="X3950" s="1">
        <v>43381.179062499999</v>
      </c>
      <c r="Y3950" t="b">
        <v>0</v>
      </c>
      <c r="Z3950" t="b">
        <v>0</v>
      </c>
      <c r="AA3950" t="s">
        <v>16</v>
      </c>
      <c r="AB3950" t="b">
        <v>1</v>
      </c>
      <c r="AC3950" s="4" t="s">
        <v>7656</v>
      </c>
    </row>
    <row r="3951" spans="1:29" x14ac:dyDescent="0.25">
      <c r="A3951" t="s">
        <v>826</v>
      </c>
      <c r="B3951" t="s">
        <v>827</v>
      </c>
      <c r="C3951" t="s">
        <v>828</v>
      </c>
      <c r="D3951" t="b">
        <v>0</v>
      </c>
      <c r="E3951" t="b">
        <v>0</v>
      </c>
      <c r="F3951">
        <v>0</v>
      </c>
      <c r="G3951">
        <v>0</v>
      </c>
      <c r="H3951" t="s">
        <v>829</v>
      </c>
      <c r="I3951" t="b">
        <v>0</v>
      </c>
      <c r="J3951" t="b">
        <v>1</v>
      </c>
      <c r="K3951" t="b">
        <v>0</v>
      </c>
      <c r="L3951" t="s">
        <v>15</v>
      </c>
      <c r="M3951" t="b">
        <v>0</v>
      </c>
      <c r="N3951" t="s">
        <v>830</v>
      </c>
      <c r="O3951" t="b">
        <v>1</v>
      </c>
      <c r="P3951" t="b">
        <v>1</v>
      </c>
      <c r="Q3951" t="b">
        <v>0</v>
      </c>
      <c r="R3951">
        <v>7</v>
      </c>
      <c r="S3951">
        <v>20</v>
      </c>
      <c r="T3951">
        <f>hasilcraling[[#This Row],[followers_count]]/hasilcraling[[#This Row],[friends_count]]</f>
        <v>0.35</v>
      </c>
      <c r="U3951">
        <v>0</v>
      </c>
      <c r="V3951">
        <v>384</v>
      </c>
      <c r="W3951">
        <v>9</v>
      </c>
      <c r="X3951" s="1">
        <v>43381.142974537041</v>
      </c>
      <c r="Y3951" t="b">
        <v>0</v>
      </c>
      <c r="Z3951" t="b">
        <v>0</v>
      </c>
      <c r="AA3951" t="s">
        <v>16</v>
      </c>
      <c r="AB3951" t="b">
        <v>1</v>
      </c>
      <c r="AC3951" s="4" t="s">
        <v>7656</v>
      </c>
    </row>
    <row r="3952" spans="1:29" x14ac:dyDescent="0.25">
      <c r="A3952" t="s">
        <v>822</v>
      </c>
      <c r="B3952" t="s">
        <v>823</v>
      </c>
      <c r="C3952" t="s">
        <v>765</v>
      </c>
      <c r="D3952" t="b">
        <v>0</v>
      </c>
      <c r="E3952" t="b">
        <v>0</v>
      </c>
      <c r="F3952">
        <v>0</v>
      </c>
      <c r="G3952">
        <v>0</v>
      </c>
      <c r="H3952" t="s">
        <v>824</v>
      </c>
      <c r="I3952" t="b">
        <v>0</v>
      </c>
      <c r="J3952" t="b">
        <v>1</v>
      </c>
      <c r="K3952" t="b">
        <v>0</v>
      </c>
      <c r="L3952" t="s">
        <v>15</v>
      </c>
      <c r="M3952" t="b">
        <v>0</v>
      </c>
      <c r="N3952" t="s">
        <v>825</v>
      </c>
      <c r="O3952" t="b">
        <v>1</v>
      </c>
      <c r="P3952" t="b">
        <v>1</v>
      </c>
      <c r="Q3952" t="b">
        <v>0</v>
      </c>
      <c r="R3952">
        <v>6</v>
      </c>
      <c r="S3952">
        <v>19</v>
      </c>
      <c r="T3952">
        <f>hasilcraling[[#This Row],[followers_count]]/hasilcraling[[#This Row],[friends_count]]</f>
        <v>0.31578947368421051</v>
      </c>
      <c r="U3952">
        <v>0</v>
      </c>
      <c r="V3952">
        <v>410</v>
      </c>
      <c r="W3952">
        <v>1</v>
      </c>
      <c r="X3952" s="1">
        <v>43353.400995370372</v>
      </c>
      <c r="Y3952" t="b">
        <v>0</v>
      </c>
      <c r="Z3952" t="b">
        <v>0</v>
      </c>
      <c r="AA3952" t="s">
        <v>16</v>
      </c>
      <c r="AB3952" t="b">
        <v>1</v>
      </c>
      <c r="AC3952" s="4" t="s">
        <v>7656</v>
      </c>
    </row>
    <row r="3953" spans="1:29" x14ac:dyDescent="0.25">
      <c r="A3953" t="s">
        <v>818</v>
      </c>
      <c r="B3953" t="s">
        <v>819</v>
      </c>
      <c r="C3953" t="s">
        <v>820</v>
      </c>
      <c r="D3953" t="b">
        <v>0</v>
      </c>
      <c r="E3953" t="b">
        <v>0</v>
      </c>
      <c r="F3953">
        <v>0</v>
      </c>
      <c r="G3953">
        <v>0</v>
      </c>
      <c r="H3953" t="s">
        <v>768</v>
      </c>
      <c r="I3953" t="b">
        <v>0</v>
      </c>
      <c r="J3953" t="b">
        <v>1</v>
      </c>
      <c r="K3953" t="b">
        <v>0</v>
      </c>
      <c r="L3953" t="s">
        <v>15</v>
      </c>
      <c r="M3953" t="b">
        <v>0</v>
      </c>
      <c r="N3953" t="s">
        <v>821</v>
      </c>
      <c r="O3953" t="b">
        <v>1</v>
      </c>
      <c r="P3953" t="b">
        <v>1</v>
      </c>
      <c r="Q3953" t="b">
        <v>0</v>
      </c>
      <c r="R3953">
        <v>9</v>
      </c>
      <c r="S3953">
        <v>23</v>
      </c>
      <c r="T3953">
        <f>hasilcraling[[#This Row],[followers_count]]/hasilcraling[[#This Row],[friends_count]]</f>
        <v>0.39130434782608697</v>
      </c>
      <c r="U3953">
        <v>0</v>
      </c>
      <c r="V3953">
        <v>308</v>
      </c>
      <c r="W3953">
        <v>8</v>
      </c>
      <c r="X3953" s="1">
        <v>43381.171157407407</v>
      </c>
      <c r="Y3953" t="b">
        <v>0</v>
      </c>
      <c r="Z3953" t="b">
        <v>0</v>
      </c>
      <c r="AA3953" t="s">
        <v>16</v>
      </c>
      <c r="AB3953" t="b">
        <v>1</v>
      </c>
      <c r="AC3953" s="4" t="s">
        <v>7656</v>
      </c>
    </row>
    <row r="3954" spans="1:29" x14ac:dyDescent="0.25">
      <c r="A3954" t="s">
        <v>773</v>
      </c>
      <c r="B3954" t="s">
        <v>798</v>
      </c>
      <c r="C3954" t="s">
        <v>775</v>
      </c>
      <c r="D3954" t="b">
        <v>0</v>
      </c>
      <c r="E3954" t="b">
        <v>0</v>
      </c>
      <c r="F3954">
        <v>0</v>
      </c>
      <c r="G3954">
        <v>0</v>
      </c>
      <c r="H3954" t="s">
        <v>799</v>
      </c>
      <c r="I3954" t="b">
        <v>1</v>
      </c>
      <c r="J3954" t="b">
        <v>1</v>
      </c>
      <c r="K3954" t="b">
        <v>0</v>
      </c>
      <c r="L3954" t="s">
        <v>15</v>
      </c>
      <c r="M3954" t="b">
        <v>1</v>
      </c>
      <c r="N3954" t="s">
        <v>777</v>
      </c>
      <c r="O3954" t="b">
        <v>1</v>
      </c>
      <c r="P3954" t="b">
        <v>1</v>
      </c>
      <c r="Q3954" t="b">
        <v>0</v>
      </c>
      <c r="R3954">
        <v>401</v>
      </c>
      <c r="S3954">
        <v>214</v>
      </c>
      <c r="T3954">
        <f>hasilcraling[[#This Row],[followers_count]]/hasilcraling[[#This Row],[friends_count]]</f>
        <v>1.8738317757009346</v>
      </c>
      <c r="U3954">
        <v>0</v>
      </c>
      <c r="V3954">
        <v>2063</v>
      </c>
      <c r="W3954">
        <v>1499</v>
      </c>
      <c r="X3954" s="1">
        <v>43462.198287037034</v>
      </c>
      <c r="Y3954" t="b">
        <v>0</v>
      </c>
      <c r="Z3954" t="b">
        <v>0</v>
      </c>
      <c r="AA3954" t="s">
        <v>74</v>
      </c>
      <c r="AB3954" t="b">
        <v>1</v>
      </c>
      <c r="AC3954" s="4" t="s">
        <v>7657</v>
      </c>
    </row>
    <row r="3955" spans="1:29" x14ac:dyDescent="0.25">
      <c r="A3955" t="s">
        <v>769</v>
      </c>
      <c r="B3955" t="s">
        <v>770</v>
      </c>
      <c r="C3955" t="s">
        <v>765</v>
      </c>
      <c r="D3955" t="b">
        <v>0</v>
      </c>
      <c r="E3955" t="b">
        <v>0</v>
      </c>
      <c r="F3955">
        <v>0</v>
      </c>
      <c r="G3955">
        <v>0</v>
      </c>
      <c r="H3955" t="s">
        <v>771</v>
      </c>
      <c r="I3955" t="b">
        <v>0</v>
      </c>
      <c r="J3955" t="b">
        <v>1</v>
      </c>
      <c r="K3955" t="b">
        <v>0</v>
      </c>
      <c r="L3955" t="s">
        <v>15</v>
      </c>
      <c r="M3955" t="b">
        <v>0</v>
      </c>
      <c r="N3955" t="s">
        <v>772</v>
      </c>
      <c r="O3955" t="b">
        <v>1</v>
      </c>
      <c r="P3955" t="b">
        <v>1</v>
      </c>
      <c r="Q3955" t="b">
        <v>0</v>
      </c>
      <c r="R3955">
        <v>10</v>
      </c>
      <c r="S3955">
        <v>10</v>
      </c>
      <c r="T3955">
        <f>hasilcraling[[#This Row],[followers_count]]/hasilcraling[[#This Row],[friends_count]]</f>
        <v>1</v>
      </c>
      <c r="U3955">
        <v>0</v>
      </c>
      <c r="V3955">
        <v>311</v>
      </c>
      <c r="W3955">
        <v>2</v>
      </c>
      <c r="X3955" s="1">
        <v>43381.177858796298</v>
      </c>
      <c r="Y3955" t="b">
        <v>0</v>
      </c>
      <c r="Z3955" t="b">
        <v>0</v>
      </c>
      <c r="AA3955" t="s">
        <v>16</v>
      </c>
      <c r="AB3955" t="b">
        <v>1</v>
      </c>
      <c r="AC3955" s="4" t="s">
        <v>7656</v>
      </c>
    </row>
    <row r="3956" spans="1:29" x14ac:dyDescent="0.25">
      <c r="A3956" t="s">
        <v>763</v>
      </c>
      <c r="B3956" t="s">
        <v>767</v>
      </c>
      <c r="C3956" t="s">
        <v>765</v>
      </c>
      <c r="D3956" t="b">
        <v>0</v>
      </c>
      <c r="E3956" t="b">
        <v>0</v>
      </c>
      <c r="F3956">
        <v>0</v>
      </c>
      <c r="G3956">
        <v>0</v>
      </c>
      <c r="H3956" t="s">
        <v>768</v>
      </c>
      <c r="I3956" t="b">
        <v>0</v>
      </c>
      <c r="J3956" t="b">
        <v>1</v>
      </c>
      <c r="K3956" t="b">
        <v>0</v>
      </c>
      <c r="L3956" t="s">
        <v>15</v>
      </c>
      <c r="M3956" t="b">
        <v>0</v>
      </c>
      <c r="N3956" t="s">
        <v>766</v>
      </c>
      <c r="O3956" t="b">
        <v>1</v>
      </c>
      <c r="P3956" t="b">
        <v>1</v>
      </c>
      <c r="Q3956" t="b">
        <v>0</v>
      </c>
      <c r="R3956">
        <v>9</v>
      </c>
      <c r="S3956">
        <v>10</v>
      </c>
      <c r="T3956">
        <f>hasilcraling[[#This Row],[followers_count]]/hasilcraling[[#This Row],[friends_count]]</f>
        <v>0.9</v>
      </c>
      <c r="U3956">
        <v>0</v>
      </c>
      <c r="V3956">
        <v>298</v>
      </c>
      <c r="W3956">
        <v>7</v>
      </c>
      <c r="X3956" s="1">
        <v>43381.141400462962</v>
      </c>
      <c r="Y3956" t="b">
        <v>0</v>
      </c>
      <c r="Z3956" t="b">
        <v>0</v>
      </c>
      <c r="AA3956" t="s">
        <v>16</v>
      </c>
      <c r="AB3956" t="b">
        <v>1</v>
      </c>
      <c r="AC3956" s="4" t="s">
        <v>7656</v>
      </c>
    </row>
    <row r="3957" spans="1:29" x14ac:dyDescent="0.25">
      <c r="A3957" t="s">
        <v>756</v>
      </c>
      <c r="B3957" t="s">
        <v>761</v>
      </c>
      <c r="C3957" t="s">
        <v>758</v>
      </c>
      <c r="D3957" t="b">
        <v>0</v>
      </c>
      <c r="E3957" t="b">
        <v>0</v>
      </c>
      <c r="F3957">
        <v>0</v>
      </c>
      <c r="G3957">
        <v>0</v>
      </c>
      <c r="H3957" t="s">
        <v>762</v>
      </c>
      <c r="I3957" t="b">
        <v>0</v>
      </c>
      <c r="J3957" t="b">
        <v>1</v>
      </c>
      <c r="K3957" t="b">
        <v>0</v>
      </c>
      <c r="L3957" t="s">
        <v>15</v>
      </c>
      <c r="M3957" t="b">
        <v>0</v>
      </c>
      <c r="N3957" t="s">
        <v>760</v>
      </c>
      <c r="O3957" t="b">
        <v>1</v>
      </c>
      <c r="P3957" t="b">
        <v>1</v>
      </c>
      <c r="Q3957" t="b">
        <v>1</v>
      </c>
      <c r="R3957">
        <v>9</v>
      </c>
      <c r="S3957">
        <v>4</v>
      </c>
      <c r="T3957">
        <f>hasilcraling[[#This Row],[followers_count]]/hasilcraling[[#This Row],[friends_count]]</f>
        <v>2.25</v>
      </c>
      <c r="U3957">
        <v>0</v>
      </c>
      <c r="V3957">
        <v>768</v>
      </c>
      <c r="W3957">
        <v>14</v>
      </c>
      <c r="X3957" s="1">
        <v>43425.116759259261</v>
      </c>
      <c r="Y3957" t="b">
        <v>0</v>
      </c>
      <c r="Z3957" t="b">
        <v>1</v>
      </c>
      <c r="AA3957" t="s">
        <v>16</v>
      </c>
      <c r="AB3957" t="b">
        <v>1</v>
      </c>
      <c r="AC3957" s="4" t="s">
        <v>7656</v>
      </c>
    </row>
    <row r="3958" spans="1:29" x14ac:dyDescent="0.25">
      <c r="A3958" t="s">
        <v>752</v>
      </c>
      <c r="B3958" t="s">
        <v>753</v>
      </c>
      <c r="C3958" t="s">
        <v>427</v>
      </c>
      <c r="D3958" t="b">
        <v>0</v>
      </c>
      <c r="E3958" t="b">
        <v>0</v>
      </c>
      <c r="F3958">
        <v>0</v>
      </c>
      <c r="G3958">
        <v>0</v>
      </c>
      <c r="H3958" t="s">
        <v>754</v>
      </c>
      <c r="I3958" t="b">
        <v>0</v>
      </c>
      <c r="J3958" t="b">
        <v>0</v>
      </c>
      <c r="K3958" t="b">
        <v>0</v>
      </c>
      <c r="L3958" t="s">
        <v>15</v>
      </c>
      <c r="M3958" t="b">
        <v>0</v>
      </c>
      <c r="N3958" t="s">
        <v>755</v>
      </c>
      <c r="O3958" t="b">
        <v>1</v>
      </c>
      <c r="P3958" t="b">
        <v>1</v>
      </c>
      <c r="Q3958" t="b">
        <v>0</v>
      </c>
      <c r="R3958">
        <v>11</v>
      </c>
      <c r="S3958">
        <v>71</v>
      </c>
      <c r="T3958">
        <f>hasilcraling[[#This Row],[followers_count]]/hasilcraling[[#This Row],[friends_count]]</f>
        <v>0.15492957746478872</v>
      </c>
      <c r="U3958">
        <v>0</v>
      </c>
      <c r="V3958">
        <v>39</v>
      </c>
      <c r="W3958">
        <v>99</v>
      </c>
      <c r="X3958" s="1">
        <v>43399.608449074076</v>
      </c>
      <c r="Y3958" t="b">
        <v>0</v>
      </c>
      <c r="Z3958" t="b">
        <v>0</v>
      </c>
      <c r="AA3958" t="s">
        <v>16</v>
      </c>
      <c r="AB3958" t="b">
        <v>1</v>
      </c>
      <c r="AC3958" s="4" t="s">
        <v>7657</v>
      </c>
    </row>
    <row r="3959" spans="1:29" x14ac:dyDescent="0.25">
      <c r="A3959" t="s">
        <v>126</v>
      </c>
      <c r="B3959" t="s">
        <v>212</v>
      </c>
      <c r="C3959" t="s">
        <v>128</v>
      </c>
      <c r="D3959" t="b">
        <v>0</v>
      </c>
      <c r="E3959" t="b">
        <v>0</v>
      </c>
      <c r="F3959">
        <v>0</v>
      </c>
      <c r="G3959">
        <v>1</v>
      </c>
      <c r="H3959" t="s">
        <v>213</v>
      </c>
      <c r="I3959" t="b">
        <v>1</v>
      </c>
      <c r="J3959" t="b">
        <v>0</v>
      </c>
      <c r="K3959" t="b">
        <v>0</v>
      </c>
      <c r="L3959" t="s">
        <v>15</v>
      </c>
      <c r="M3959" t="b">
        <v>0</v>
      </c>
      <c r="N3959" t="s">
        <v>130</v>
      </c>
      <c r="O3959" t="b">
        <v>1</v>
      </c>
      <c r="P3959" t="b">
        <v>1</v>
      </c>
      <c r="Q3959" t="b">
        <v>1</v>
      </c>
      <c r="R3959">
        <v>2144</v>
      </c>
      <c r="S3959">
        <v>46</v>
      </c>
      <c r="T3959">
        <f>hasilcraling[[#This Row],[followers_count]]/hasilcraling[[#This Row],[friends_count]]</f>
        <v>46.608695652173914</v>
      </c>
      <c r="U3959">
        <v>3</v>
      </c>
      <c r="V3959">
        <v>31966</v>
      </c>
      <c r="W3959">
        <v>9</v>
      </c>
      <c r="X3959" s="1">
        <v>43080.28533564815</v>
      </c>
      <c r="Y3959" t="b">
        <v>0</v>
      </c>
      <c r="Z3959" t="b">
        <v>1</v>
      </c>
      <c r="AA3959" t="s">
        <v>16</v>
      </c>
      <c r="AB3959" t="b">
        <v>1</v>
      </c>
      <c r="AC3959" s="4" t="s">
        <v>7656</v>
      </c>
    </row>
    <row r="3960" spans="1:29" x14ac:dyDescent="0.25">
      <c r="A3960" t="s">
        <v>735</v>
      </c>
      <c r="B3960" t="s">
        <v>738</v>
      </c>
      <c r="C3960" t="s">
        <v>427</v>
      </c>
      <c r="D3960" t="b">
        <v>0</v>
      </c>
      <c r="E3960" t="b">
        <v>0</v>
      </c>
      <c r="F3960">
        <v>0</v>
      </c>
      <c r="G3960">
        <v>0</v>
      </c>
      <c r="H3960" t="s">
        <v>20</v>
      </c>
      <c r="I3960" t="b">
        <v>0</v>
      </c>
      <c r="J3960" t="b">
        <v>0</v>
      </c>
      <c r="K3960" t="b">
        <v>0</v>
      </c>
      <c r="L3960" t="s">
        <v>15</v>
      </c>
      <c r="M3960" t="b">
        <v>0</v>
      </c>
      <c r="N3960" t="s">
        <v>737</v>
      </c>
      <c r="O3960" t="b">
        <v>1</v>
      </c>
      <c r="P3960" t="b">
        <v>1</v>
      </c>
      <c r="Q3960" t="b">
        <v>1</v>
      </c>
      <c r="R3960">
        <v>307</v>
      </c>
      <c r="S3960">
        <v>253</v>
      </c>
      <c r="T3960">
        <f>hasilcraling[[#This Row],[followers_count]]/hasilcraling[[#This Row],[friends_count]]</f>
        <v>1.2134387351778657</v>
      </c>
      <c r="U3960">
        <v>1</v>
      </c>
      <c r="V3960">
        <v>2006</v>
      </c>
      <c r="W3960">
        <v>20</v>
      </c>
      <c r="X3960" s="1">
        <v>40337.020833333336</v>
      </c>
      <c r="Y3960" t="b">
        <v>0</v>
      </c>
      <c r="Z3960" t="b">
        <v>1</v>
      </c>
      <c r="AA3960" t="s">
        <v>16</v>
      </c>
      <c r="AB3960" t="b">
        <v>1</v>
      </c>
      <c r="AC3960" s="4" t="s">
        <v>7657</v>
      </c>
    </row>
    <row r="3961" spans="1:29" x14ac:dyDescent="0.25">
      <c r="A3961" t="s">
        <v>748</v>
      </c>
      <c r="B3961" t="s">
        <v>749</v>
      </c>
      <c r="C3961" t="s">
        <v>14</v>
      </c>
      <c r="D3961" t="b">
        <v>0</v>
      </c>
      <c r="E3961" t="b">
        <v>0</v>
      </c>
      <c r="F3961">
        <v>2</v>
      </c>
      <c r="G3961">
        <v>0</v>
      </c>
      <c r="H3961" t="s">
        <v>750</v>
      </c>
      <c r="I3961" t="b">
        <v>0</v>
      </c>
      <c r="J3961" t="b">
        <v>1</v>
      </c>
      <c r="K3961" t="b">
        <v>0</v>
      </c>
      <c r="L3961" t="s">
        <v>15</v>
      </c>
      <c r="M3961" t="b">
        <v>0</v>
      </c>
      <c r="N3961" t="s">
        <v>751</v>
      </c>
      <c r="O3961" t="b">
        <v>0</v>
      </c>
      <c r="P3961" t="b">
        <v>1</v>
      </c>
      <c r="Q3961" t="b">
        <v>1</v>
      </c>
      <c r="R3961">
        <v>427</v>
      </c>
      <c r="S3961">
        <v>7</v>
      </c>
      <c r="T3961">
        <f>hasilcraling[[#This Row],[followers_count]]/hasilcraling[[#This Row],[friends_count]]</f>
        <v>61</v>
      </c>
      <c r="U3961">
        <v>1</v>
      </c>
      <c r="V3961">
        <v>546</v>
      </c>
      <c r="W3961">
        <v>34</v>
      </c>
      <c r="X3961" s="1">
        <v>43441.605729166666</v>
      </c>
      <c r="Y3961" t="b">
        <v>0</v>
      </c>
      <c r="Z3961" t="b">
        <v>1</v>
      </c>
      <c r="AA3961" t="s">
        <v>16</v>
      </c>
      <c r="AB3961" t="b">
        <v>1</v>
      </c>
      <c r="AC3961" s="4" t="s">
        <v>7657</v>
      </c>
    </row>
    <row r="3962" spans="1:29" x14ac:dyDescent="0.25">
      <c r="A3962" t="s">
        <v>745</v>
      </c>
      <c r="B3962" t="s">
        <v>746</v>
      </c>
      <c r="C3962" t="s">
        <v>14</v>
      </c>
      <c r="D3962" t="b">
        <v>1</v>
      </c>
      <c r="E3962" t="b">
        <v>0</v>
      </c>
      <c r="F3962">
        <v>0</v>
      </c>
      <c r="G3962">
        <v>0</v>
      </c>
      <c r="H3962" t="s">
        <v>667</v>
      </c>
      <c r="I3962" t="b">
        <v>0</v>
      </c>
      <c r="J3962" t="b">
        <v>1</v>
      </c>
      <c r="K3962" t="b">
        <v>1</v>
      </c>
      <c r="L3962" t="s">
        <v>15</v>
      </c>
      <c r="M3962" t="b">
        <v>0</v>
      </c>
      <c r="N3962" t="s">
        <v>747</v>
      </c>
      <c r="O3962" t="b">
        <v>1</v>
      </c>
      <c r="P3962" t="b">
        <v>1</v>
      </c>
      <c r="Q3962" t="b">
        <v>0</v>
      </c>
      <c r="R3962">
        <v>15</v>
      </c>
      <c r="S3962">
        <v>57</v>
      </c>
      <c r="T3962">
        <f>hasilcraling[[#This Row],[followers_count]]/hasilcraling[[#This Row],[friends_count]]</f>
        <v>0.26315789473684209</v>
      </c>
      <c r="U3962">
        <v>0</v>
      </c>
      <c r="V3962">
        <v>249</v>
      </c>
      <c r="W3962">
        <v>82</v>
      </c>
      <c r="X3962" s="1">
        <v>43492.229594907411</v>
      </c>
      <c r="Y3962" t="b">
        <v>0</v>
      </c>
      <c r="Z3962" t="b">
        <v>0</v>
      </c>
      <c r="AA3962" t="s">
        <v>16</v>
      </c>
      <c r="AB3962" t="b">
        <v>0</v>
      </c>
      <c r="AC3962" s="4" t="s">
        <v>7656</v>
      </c>
    </row>
    <row r="3963" spans="1:29" x14ac:dyDescent="0.25">
      <c r="A3963" t="s">
        <v>739</v>
      </c>
      <c r="B3963" t="s">
        <v>740</v>
      </c>
      <c r="C3963" t="s">
        <v>741</v>
      </c>
      <c r="D3963" t="b">
        <v>0</v>
      </c>
      <c r="E3963" t="b">
        <v>0</v>
      </c>
      <c r="F3963">
        <v>0</v>
      </c>
      <c r="G3963">
        <v>0</v>
      </c>
      <c r="H3963" t="s">
        <v>742</v>
      </c>
      <c r="I3963" t="b">
        <v>1</v>
      </c>
      <c r="J3963" t="b">
        <v>0</v>
      </c>
      <c r="K3963" t="b">
        <v>0</v>
      </c>
      <c r="L3963" t="s">
        <v>15</v>
      </c>
      <c r="M3963" t="b">
        <v>0</v>
      </c>
      <c r="N3963" t="s">
        <v>743</v>
      </c>
      <c r="O3963" t="b">
        <v>1</v>
      </c>
      <c r="P3963" t="b">
        <v>1</v>
      </c>
      <c r="Q3963" t="b">
        <v>1</v>
      </c>
      <c r="R3963">
        <v>139</v>
      </c>
      <c r="S3963">
        <v>262</v>
      </c>
      <c r="T3963">
        <f>hasilcraling[[#This Row],[followers_count]]/hasilcraling[[#This Row],[friends_count]]</f>
        <v>0.53053435114503822</v>
      </c>
      <c r="U3963">
        <v>0</v>
      </c>
      <c r="V3963">
        <v>2448</v>
      </c>
      <c r="W3963">
        <v>34</v>
      </c>
      <c r="X3963" s="1">
        <v>41597.624826388892</v>
      </c>
      <c r="Y3963" t="b">
        <v>0</v>
      </c>
      <c r="Z3963" t="b">
        <v>1</v>
      </c>
      <c r="AA3963" t="s">
        <v>74</v>
      </c>
      <c r="AB3963" t="b">
        <v>1</v>
      </c>
      <c r="AC3963" s="4" t="s">
        <v>7657</v>
      </c>
    </row>
    <row r="3964" spans="1:29" x14ac:dyDescent="0.25">
      <c r="A3964" t="s">
        <v>735</v>
      </c>
      <c r="B3964" t="s">
        <v>736</v>
      </c>
      <c r="C3964" t="s">
        <v>427</v>
      </c>
      <c r="D3964" t="b">
        <v>0</v>
      </c>
      <c r="E3964" t="b">
        <v>0</v>
      </c>
      <c r="F3964">
        <v>0</v>
      </c>
      <c r="G3964">
        <v>0</v>
      </c>
      <c r="H3964" t="s">
        <v>20</v>
      </c>
      <c r="I3964" t="b">
        <v>0</v>
      </c>
      <c r="J3964" t="b">
        <v>0</v>
      </c>
      <c r="K3964" t="b">
        <v>0</v>
      </c>
      <c r="L3964" t="s">
        <v>15</v>
      </c>
      <c r="M3964" t="b">
        <v>0</v>
      </c>
      <c r="N3964" t="s">
        <v>737</v>
      </c>
      <c r="O3964" t="b">
        <v>1</v>
      </c>
      <c r="P3964" t="b">
        <v>1</v>
      </c>
      <c r="Q3964" t="b">
        <v>1</v>
      </c>
      <c r="R3964">
        <v>307</v>
      </c>
      <c r="S3964">
        <v>253</v>
      </c>
      <c r="T3964">
        <f>hasilcraling[[#This Row],[followers_count]]/hasilcraling[[#This Row],[friends_count]]</f>
        <v>1.2134387351778657</v>
      </c>
      <c r="U3964">
        <v>1</v>
      </c>
      <c r="V3964">
        <v>2006</v>
      </c>
      <c r="W3964">
        <v>20</v>
      </c>
      <c r="X3964" s="1">
        <v>40337.020833333336</v>
      </c>
      <c r="Y3964" t="b">
        <v>0</v>
      </c>
      <c r="Z3964" t="b">
        <v>1</v>
      </c>
      <c r="AA3964" t="s">
        <v>16</v>
      </c>
      <c r="AB3964" t="b">
        <v>1</v>
      </c>
      <c r="AC3964" s="4" t="s">
        <v>7657</v>
      </c>
    </row>
    <row r="3965" spans="1:29" x14ac:dyDescent="0.25">
      <c r="A3965" t="s">
        <v>732</v>
      </c>
      <c r="B3965" t="s">
        <v>733</v>
      </c>
      <c r="C3965" t="s">
        <v>14</v>
      </c>
      <c r="D3965" t="b">
        <v>1</v>
      </c>
      <c r="E3965" t="b">
        <v>0</v>
      </c>
      <c r="F3965">
        <v>0</v>
      </c>
      <c r="G3965">
        <v>0</v>
      </c>
      <c r="H3965" t="s">
        <v>667</v>
      </c>
      <c r="I3965" t="b">
        <v>0</v>
      </c>
      <c r="J3965" t="b">
        <v>1</v>
      </c>
      <c r="K3965" t="b">
        <v>1</v>
      </c>
      <c r="L3965" t="s">
        <v>15</v>
      </c>
      <c r="M3965" t="b">
        <v>0</v>
      </c>
      <c r="N3965" t="s">
        <v>734</v>
      </c>
      <c r="O3965" t="b">
        <v>0</v>
      </c>
      <c r="P3965" t="b">
        <v>1</v>
      </c>
      <c r="Q3965" t="b">
        <v>0</v>
      </c>
      <c r="R3965">
        <v>18</v>
      </c>
      <c r="S3965">
        <v>57</v>
      </c>
      <c r="T3965">
        <f>hasilcraling[[#This Row],[followers_count]]/hasilcraling[[#This Row],[friends_count]]</f>
        <v>0.31578947368421051</v>
      </c>
      <c r="U3965">
        <v>0</v>
      </c>
      <c r="V3965">
        <v>260</v>
      </c>
      <c r="W3965">
        <v>88</v>
      </c>
      <c r="X3965" s="1">
        <v>43493.272094907406</v>
      </c>
      <c r="Y3965" t="b">
        <v>0</v>
      </c>
      <c r="Z3965" t="b">
        <v>0</v>
      </c>
      <c r="AA3965" t="s">
        <v>16</v>
      </c>
      <c r="AB3965" t="b">
        <v>0</v>
      </c>
      <c r="AC3965" s="4" t="s">
        <v>7656</v>
      </c>
    </row>
    <row r="3966" spans="1:29" x14ac:dyDescent="0.25">
      <c r="A3966" t="s">
        <v>729</v>
      </c>
      <c r="B3966" t="s">
        <v>730</v>
      </c>
      <c r="C3966" t="s">
        <v>14</v>
      </c>
      <c r="D3966" t="b">
        <v>1</v>
      </c>
      <c r="E3966" t="b">
        <v>0</v>
      </c>
      <c r="F3966">
        <v>0</v>
      </c>
      <c r="G3966">
        <v>0</v>
      </c>
      <c r="H3966" t="s">
        <v>667</v>
      </c>
      <c r="I3966" t="b">
        <v>0</v>
      </c>
      <c r="J3966" t="b">
        <v>1</v>
      </c>
      <c r="K3966" t="b">
        <v>1</v>
      </c>
      <c r="L3966" t="s">
        <v>15</v>
      </c>
      <c r="M3966" t="b">
        <v>0</v>
      </c>
      <c r="N3966" t="s">
        <v>731</v>
      </c>
      <c r="O3966" t="b">
        <v>0</v>
      </c>
      <c r="P3966" t="b">
        <v>1</v>
      </c>
      <c r="Q3966" t="b">
        <v>0</v>
      </c>
      <c r="R3966">
        <v>18</v>
      </c>
      <c r="S3966">
        <v>86</v>
      </c>
      <c r="T3966">
        <f>hasilcraling[[#This Row],[followers_count]]/hasilcraling[[#This Row],[friends_count]]</f>
        <v>0.20930232558139536</v>
      </c>
      <c r="U3966">
        <v>0</v>
      </c>
      <c r="V3966">
        <v>239</v>
      </c>
      <c r="W3966">
        <v>86</v>
      </c>
      <c r="X3966" s="1">
        <v>43493.271296296298</v>
      </c>
      <c r="Y3966" t="b">
        <v>0</v>
      </c>
      <c r="Z3966" t="b">
        <v>0</v>
      </c>
      <c r="AA3966" t="s">
        <v>16</v>
      </c>
      <c r="AB3966" t="b">
        <v>0</v>
      </c>
      <c r="AC3966" s="4" t="s">
        <v>7656</v>
      </c>
    </row>
    <row r="3967" spans="1:29" x14ac:dyDescent="0.25">
      <c r="A3967" t="s">
        <v>725</v>
      </c>
      <c r="B3967" t="s">
        <v>726</v>
      </c>
      <c r="C3967" t="s">
        <v>543</v>
      </c>
      <c r="D3967" t="b">
        <v>0</v>
      </c>
      <c r="E3967" t="b">
        <v>0</v>
      </c>
      <c r="F3967">
        <v>0</v>
      </c>
      <c r="G3967">
        <v>0</v>
      </c>
      <c r="H3967" t="s">
        <v>727</v>
      </c>
      <c r="I3967" t="b">
        <v>1</v>
      </c>
      <c r="J3967" t="b">
        <v>1</v>
      </c>
      <c r="K3967" t="b">
        <v>0</v>
      </c>
      <c r="L3967" t="s">
        <v>15</v>
      </c>
      <c r="M3967" t="b">
        <v>0</v>
      </c>
      <c r="N3967" t="s">
        <v>728</v>
      </c>
      <c r="O3967" t="b">
        <v>1</v>
      </c>
      <c r="P3967" t="b">
        <v>0</v>
      </c>
      <c r="Q3967" t="b">
        <v>1</v>
      </c>
      <c r="R3967">
        <v>34</v>
      </c>
      <c r="S3967">
        <v>409</v>
      </c>
      <c r="T3967">
        <f>hasilcraling[[#This Row],[followers_count]]/hasilcraling[[#This Row],[friends_count]]</f>
        <v>8.3129584352078234E-2</v>
      </c>
      <c r="U3967">
        <v>2</v>
      </c>
      <c r="V3967">
        <v>260</v>
      </c>
      <c r="W3967">
        <v>21</v>
      </c>
      <c r="X3967" s="1">
        <v>42254.609571759262</v>
      </c>
      <c r="Y3967" t="b">
        <v>0</v>
      </c>
      <c r="Z3967" t="b">
        <v>1</v>
      </c>
      <c r="AA3967" t="s">
        <v>16</v>
      </c>
      <c r="AB3967" t="b">
        <v>0</v>
      </c>
      <c r="AC3967" s="4" t="s">
        <v>7658</v>
      </c>
    </row>
    <row r="3968" spans="1:29" x14ac:dyDescent="0.25">
      <c r="A3968" t="s">
        <v>706</v>
      </c>
      <c r="B3968" t="s">
        <v>716</v>
      </c>
      <c r="C3968" t="s">
        <v>708</v>
      </c>
      <c r="D3968" t="b">
        <v>0</v>
      </c>
      <c r="E3968" t="b">
        <v>0</v>
      </c>
      <c r="F3968">
        <v>0</v>
      </c>
      <c r="G3968">
        <v>0</v>
      </c>
      <c r="H3968" t="s">
        <v>717</v>
      </c>
      <c r="I3968" t="b">
        <v>0</v>
      </c>
      <c r="J3968" t="b">
        <v>0</v>
      </c>
      <c r="K3968" t="b">
        <v>0</v>
      </c>
      <c r="L3968" t="s">
        <v>15</v>
      </c>
      <c r="M3968" t="b">
        <v>0</v>
      </c>
      <c r="N3968" t="s">
        <v>710</v>
      </c>
      <c r="O3968" t="b">
        <v>1</v>
      </c>
      <c r="P3968" t="b">
        <v>1</v>
      </c>
      <c r="Q3968" t="b">
        <v>0</v>
      </c>
      <c r="R3968">
        <v>15</v>
      </c>
      <c r="S3968">
        <v>175</v>
      </c>
      <c r="T3968">
        <f>hasilcraling[[#This Row],[followers_count]]/hasilcraling[[#This Row],[friends_count]]</f>
        <v>8.5714285714285715E-2</v>
      </c>
      <c r="U3968">
        <v>0</v>
      </c>
      <c r="V3968">
        <v>497</v>
      </c>
      <c r="W3968">
        <v>23</v>
      </c>
      <c r="X3968" s="1">
        <v>40166.299386574072</v>
      </c>
      <c r="Y3968" t="b">
        <v>0</v>
      </c>
      <c r="Z3968" t="b">
        <v>0</v>
      </c>
      <c r="AA3968" t="s">
        <v>74</v>
      </c>
      <c r="AB3968" t="b">
        <v>1</v>
      </c>
      <c r="AC3968" s="4" t="s">
        <v>7656</v>
      </c>
    </row>
    <row r="3969" spans="1:29" x14ac:dyDescent="0.25">
      <c r="A3969" t="s">
        <v>703</v>
      </c>
      <c r="B3969" t="s">
        <v>704</v>
      </c>
      <c r="C3969" t="s">
        <v>14</v>
      </c>
      <c r="D3969" t="b">
        <v>1</v>
      </c>
      <c r="E3969" t="b">
        <v>0</v>
      </c>
      <c r="F3969">
        <v>1</v>
      </c>
      <c r="G3969">
        <v>1</v>
      </c>
      <c r="H3969" t="s">
        <v>667</v>
      </c>
      <c r="I3969" t="b">
        <v>0</v>
      </c>
      <c r="J3969" t="b">
        <v>1</v>
      </c>
      <c r="K3969" t="b">
        <v>1</v>
      </c>
      <c r="L3969" t="s">
        <v>15</v>
      </c>
      <c r="M3969" t="b">
        <v>0</v>
      </c>
      <c r="N3969" t="s">
        <v>705</v>
      </c>
      <c r="O3969" t="b">
        <v>0</v>
      </c>
      <c r="P3969" t="b">
        <v>1</v>
      </c>
      <c r="Q3969" t="b">
        <v>0</v>
      </c>
      <c r="R3969">
        <v>419</v>
      </c>
      <c r="S3969">
        <v>125</v>
      </c>
      <c r="T3969">
        <f>hasilcraling[[#This Row],[followers_count]]/hasilcraling[[#This Row],[friends_count]]</f>
        <v>3.3519999999999999</v>
      </c>
      <c r="U3969">
        <v>0</v>
      </c>
      <c r="V3969">
        <v>267</v>
      </c>
      <c r="W3969">
        <v>93</v>
      </c>
      <c r="X3969" s="1">
        <v>41597.667627314811</v>
      </c>
      <c r="Y3969" t="b">
        <v>0</v>
      </c>
      <c r="Z3969" t="b">
        <v>0</v>
      </c>
      <c r="AA3969" t="s">
        <v>16</v>
      </c>
      <c r="AB3969" t="b">
        <v>1</v>
      </c>
      <c r="AC3969" s="4" t="s">
        <v>7659</v>
      </c>
    </row>
    <row r="3970" spans="1:29" x14ac:dyDescent="0.25">
      <c r="A3970" t="s">
        <v>126</v>
      </c>
      <c r="B3970" t="s">
        <v>189</v>
      </c>
      <c r="C3970" t="s">
        <v>128</v>
      </c>
      <c r="D3970" t="b">
        <v>0</v>
      </c>
      <c r="E3970" t="b">
        <v>0</v>
      </c>
      <c r="F3970">
        <v>0</v>
      </c>
      <c r="G3970">
        <v>0</v>
      </c>
      <c r="H3970" t="s">
        <v>190</v>
      </c>
      <c r="I3970" t="b">
        <v>1</v>
      </c>
      <c r="J3970" t="b">
        <v>0</v>
      </c>
      <c r="K3970" t="b">
        <v>0</v>
      </c>
      <c r="L3970" t="s">
        <v>15</v>
      </c>
      <c r="M3970" t="b">
        <v>0</v>
      </c>
      <c r="N3970" t="s">
        <v>130</v>
      </c>
      <c r="O3970" t="b">
        <v>1</v>
      </c>
      <c r="P3970" t="b">
        <v>1</v>
      </c>
      <c r="Q3970" t="b">
        <v>1</v>
      </c>
      <c r="R3970">
        <v>2144</v>
      </c>
      <c r="S3970">
        <v>46</v>
      </c>
      <c r="T3970">
        <f>hasilcraling[[#This Row],[followers_count]]/hasilcraling[[#This Row],[friends_count]]</f>
        <v>46.608695652173914</v>
      </c>
      <c r="U3970">
        <v>3</v>
      </c>
      <c r="V3970">
        <v>31966</v>
      </c>
      <c r="W3970">
        <v>9</v>
      </c>
      <c r="X3970" s="1">
        <v>43080.28533564815</v>
      </c>
      <c r="Y3970" t="b">
        <v>0</v>
      </c>
      <c r="Z3970" t="b">
        <v>1</v>
      </c>
      <c r="AA3970" t="s">
        <v>16</v>
      </c>
      <c r="AB3970" t="b">
        <v>1</v>
      </c>
      <c r="AC3970" s="4" t="s">
        <v>7657</v>
      </c>
    </row>
    <row r="3971" spans="1:29" x14ac:dyDescent="0.25">
      <c r="A3971" t="s">
        <v>295</v>
      </c>
      <c r="B3971" t="s">
        <v>308</v>
      </c>
      <c r="C3971" t="s">
        <v>60</v>
      </c>
      <c r="D3971" t="b">
        <v>0</v>
      </c>
      <c r="E3971" t="b">
        <v>0</v>
      </c>
      <c r="F3971">
        <v>1</v>
      </c>
      <c r="G3971">
        <v>0</v>
      </c>
      <c r="H3971" t="s">
        <v>309</v>
      </c>
      <c r="I3971" t="b">
        <v>1</v>
      </c>
      <c r="J3971" t="b">
        <v>0</v>
      </c>
      <c r="K3971" t="b">
        <v>1</v>
      </c>
      <c r="L3971" t="s">
        <v>15</v>
      </c>
      <c r="M3971" t="b">
        <v>0</v>
      </c>
      <c r="N3971" t="s">
        <v>298</v>
      </c>
      <c r="O3971" t="b">
        <v>1</v>
      </c>
      <c r="P3971" t="b">
        <v>1</v>
      </c>
      <c r="Q3971" t="b">
        <v>1</v>
      </c>
      <c r="R3971">
        <v>27076</v>
      </c>
      <c r="S3971">
        <v>3667</v>
      </c>
      <c r="T3971">
        <f>hasilcraling[[#This Row],[followers_count]]/hasilcraling[[#This Row],[friends_count]]</f>
        <v>7.3836923916007633</v>
      </c>
      <c r="U3971">
        <v>154</v>
      </c>
      <c r="V3971">
        <v>214021</v>
      </c>
      <c r="W3971">
        <v>9</v>
      </c>
      <c r="X3971" s="1">
        <v>40188.495821759258</v>
      </c>
      <c r="Y3971" t="b">
        <v>0</v>
      </c>
      <c r="Z3971" t="b">
        <v>1</v>
      </c>
      <c r="AA3971" t="s">
        <v>16</v>
      </c>
      <c r="AB3971" t="b">
        <v>1</v>
      </c>
      <c r="AC3971" s="4" t="s">
        <v>7657</v>
      </c>
    </row>
    <row r="3972" spans="1:29" x14ac:dyDescent="0.25">
      <c r="A3972" t="s">
        <v>699</v>
      </c>
      <c r="B3972" t="s">
        <v>700</v>
      </c>
      <c r="C3972" t="s">
        <v>701</v>
      </c>
      <c r="D3972" t="b">
        <v>0</v>
      </c>
      <c r="E3972" t="b">
        <v>0</v>
      </c>
      <c r="F3972">
        <v>1</v>
      </c>
      <c r="G3972">
        <v>0</v>
      </c>
      <c r="H3972" t="s">
        <v>702</v>
      </c>
      <c r="I3972" t="b">
        <v>1</v>
      </c>
      <c r="J3972" t="b">
        <v>0</v>
      </c>
      <c r="K3972" t="b">
        <v>0</v>
      </c>
      <c r="L3972" t="s">
        <v>15</v>
      </c>
      <c r="M3972" t="b">
        <v>0</v>
      </c>
      <c r="N3972" t="s">
        <v>699</v>
      </c>
      <c r="O3972" t="b">
        <v>1</v>
      </c>
      <c r="P3972" t="b">
        <v>1</v>
      </c>
      <c r="Q3972" t="b">
        <v>0</v>
      </c>
      <c r="R3972">
        <v>8</v>
      </c>
      <c r="S3972">
        <v>23</v>
      </c>
      <c r="T3972">
        <f>hasilcraling[[#This Row],[followers_count]]/hasilcraling[[#This Row],[friends_count]]</f>
        <v>0.34782608695652173</v>
      </c>
      <c r="U3972">
        <v>0</v>
      </c>
      <c r="V3972">
        <v>501</v>
      </c>
      <c r="W3972">
        <v>1</v>
      </c>
      <c r="X3972" s="1">
        <v>43491.370729166665</v>
      </c>
      <c r="Y3972" t="b">
        <v>0</v>
      </c>
      <c r="Z3972" t="b">
        <v>0</v>
      </c>
      <c r="AA3972" t="s">
        <v>16</v>
      </c>
      <c r="AB3972" t="b">
        <v>0</v>
      </c>
      <c r="AC3972" s="4" t="s">
        <v>7656</v>
      </c>
    </row>
    <row r="3973" spans="1:29" x14ac:dyDescent="0.25">
      <c r="A3973" t="s">
        <v>695</v>
      </c>
      <c r="B3973" t="s">
        <v>696</v>
      </c>
      <c r="C3973" t="s">
        <v>14</v>
      </c>
      <c r="D3973" t="b">
        <v>1</v>
      </c>
      <c r="E3973" t="b">
        <v>0</v>
      </c>
      <c r="F3973">
        <v>3</v>
      </c>
      <c r="G3973">
        <v>3</v>
      </c>
      <c r="H3973" t="s">
        <v>697</v>
      </c>
      <c r="I3973" t="b">
        <v>0</v>
      </c>
      <c r="J3973" t="b">
        <v>1</v>
      </c>
      <c r="K3973" t="b">
        <v>1</v>
      </c>
      <c r="L3973" t="s">
        <v>15</v>
      </c>
      <c r="M3973" t="b">
        <v>0</v>
      </c>
      <c r="N3973" t="s">
        <v>698</v>
      </c>
      <c r="O3973" t="b">
        <v>0</v>
      </c>
      <c r="P3973" t="b">
        <v>1</v>
      </c>
      <c r="Q3973" t="b">
        <v>0</v>
      </c>
      <c r="R3973">
        <v>900</v>
      </c>
      <c r="S3973">
        <v>54</v>
      </c>
      <c r="T3973">
        <f>hasilcraling[[#This Row],[followers_count]]/hasilcraling[[#This Row],[friends_count]]</f>
        <v>16.666666666666668</v>
      </c>
      <c r="U3973">
        <v>1</v>
      </c>
      <c r="V3973">
        <v>4134</v>
      </c>
      <c r="W3973">
        <v>114</v>
      </c>
      <c r="X3973" s="1">
        <v>42838.205034722225</v>
      </c>
      <c r="Y3973" t="b">
        <v>0</v>
      </c>
      <c r="Z3973" t="b">
        <v>0</v>
      </c>
      <c r="AA3973" t="s">
        <v>16</v>
      </c>
      <c r="AB3973" t="b">
        <v>0</v>
      </c>
      <c r="AC3973" s="4" t="s">
        <v>7659</v>
      </c>
    </row>
    <row r="3974" spans="1:29" x14ac:dyDescent="0.25">
      <c r="A3974" t="s">
        <v>689</v>
      </c>
      <c r="B3974" t="s">
        <v>693</v>
      </c>
      <c r="C3974" t="s">
        <v>14</v>
      </c>
      <c r="D3974" t="b">
        <v>0</v>
      </c>
      <c r="E3974" t="b">
        <v>0</v>
      </c>
      <c r="F3974">
        <v>0</v>
      </c>
      <c r="G3974">
        <v>0</v>
      </c>
      <c r="H3974" t="s">
        <v>694</v>
      </c>
      <c r="I3974" t="b">
        <v>0</v>
      </c>
      <c r="J3974" t="b">
        <v>1</v>
      </c>
      <c r="K3974" t="b">
        <v>0</v>
      </c>
      <c r="L3974" t="s">
        <v>15</v>
      </c>
      <c r="M3974" t="b">
        <v>0</v>
      </c>
      <c r="N3974" t="s">
        <v>692</v>
      </c>
      <c r="O3974" t="b">
        <v>0</v>
      </c>
      <c r="P3974" t="b">
        <v>0</v>
      </c>
      <c r="Q3974" t="b">
        <v>0</v>
      </c>
      <c r="R3974">
        <v>162</v>
      </c>
      <c r="S3974">
        <v>318</v>
      </c>
      <c r="T3974">
        <f>hasilcraling[[#This Row],[followers_count]]/hasilcraling[[#This Row],[friends_count]]</f>
        <v>0.50943396226415094</v>
      </c>
      <c r="U3974">
        <v>0</v>
      </c>
      <c r="V3974">
        <v>1199</v>
      </c>
      <c r="W3974">
        <v>1057</v>
      </c>
      <c r="X3974" s="1">
        <v>43198.218587962961</v>
      </c>
      <c r="Y3974" t="b">
        <v>0</v>
      </c>
      <c r="Z3974" t="b">
        <v>0</v>
      </c>
      <c r="AA3974" t="s">
        <v>16</v>
      </c>
      <c r="AB3974" t="b">
        <v>1</v>
      </c>
      <c r="AC3974" s="4" t="s">
        <v>7658</v>
      </c>
    </row>
    <row r="3975" spans="1:29" x14ac:dyDescent="0.25">
      <c r="A3975" t="s">
        <v>681</v>
      </c>
      <c r="B3975" t="s">
        <v>687</v>
      </c>
      <c r="C3975" t="s">
        <v>14</v>
      </c>
      <c r="D3975" t="b">
        <v>0</v>
      </c>
      <c r="E3975" t="b">
        <v>0</v>
      </c>
      <c r="F3975">
        <v>3</v>
      </c>
      <c r="G3975">
        <v>1</v>
      </c>
      <c r="H3975" t="s">
        <v>688</v>
      </c>
      <c r="I3975" t="b">
        <v>1</v>
      </c>
      <c r="J3975" t="b">
        <v>0</v>
      </c>
      <c r="K3975" t="b">
        <v>0</v>
      </c>
      <c r="L3975" t="s">
        <v>15</v>
      </c>
      <c r="M3975" t="b">
        <v>0</v>
      </c>
      <c r="N3975" t="s">
        <v>684</v>
      </c>
      <c r="O3975" t="b">
        <v>0</v>
      </c>
      <c r="P3975" t="b">
        <v>1</v>
      </c>
      <c r="Q3975" t="b">
        <v>1</v>
      </c>
      <c r="R3975">
        <v>2221</v>
      </c>
      <c r="S3975">
        <v>135</v>
      </c>
      <c r="T3975">
        <f>hasilcraling[[#This Row],[followers_count]]/hasilcraling[[#This Row],[friends_count]]</f>
        <v>16.451851851851853</v>
      </c>
      <c r="U3975">
        <v>0</v>
      </c>
      <c r="V3975">
        <v>2192</v>
      </c>
      <c r="W3975">
        <v>215</v>
      </c>
      <c r="X3975" s="1">
        <v>43299.061608796299</v>
      </c>
      <c r="Y3975" t="b">
        <v>0</v>
      </c>
      <c r="Z3975" t="b">
        <v>1</v>
      </c>
      <c r="AA3975" t="s">
        <v>16</v>
      </c>
      <c r="AB3975" t="b">
        <v>1</v>
      </c>
      <c r="AC3975" s="4" t="s">
        <v>7657</v>
      </c>
    </row>
    <row r="3976" spans="1:29" x14ac:dyDescent="0.25">
      <c r="A3976" t="s">
        <v>678</v>
      </c>
      <c r="B3976" t="s">
        <v>679</v>
      </c>
      <c r="C3976" t="s">
        <v>14</v>
      </c>
      <c r="D3976" t="b">
        <v>1</v>
      </c>
      <c r="E3976" t="b">
        <v>0</v>
      </c>
      <c r="F3976">
        <v>1</v>
      </c>
      <c r="G3976">
        <v>0</v>
      </c>
      <c r="H3976" t="s">
        <v>667</v>
      </c>
      <c r="I3976" t="b">
        <v>0</v>
      </c>
      <c r="J3976" t="b">
        <v>1</v>
      </c>
      <c r="K3976" t="b">
        <v>1</v>
      </c>
      <c r="L3976" t="s">
        <v>15</v>
      </c>
      <c r="M3976" t="b">
        <v>0</v>
      </c>
      <c r="N3976" t="s">
        <v>680</v>
      </c>
      <c r="O3976" t="b">
        <v>1</v>
      </c>
      <c r="P3976" t="b">
        <v>1</v>
      </c>
      <c r="Q3976" t="b">
        <v>0</v>
      </c>
      <c r="R3976">
        <v>200</v>
      </c>
      <c r="S3976">
        <v>47</v>
      </c>
      <c r="T3976">
        <f>hasilcraling[[#This Row],[followers_count]]/hasilcraling[[#This Row],[friends_count]]</f>
        <v>4.2553191489361701</v>
      </c>
      <c r="U3976">
        <v>8</v>
      </c>
      <c r="V3976">
        <v>282</v>
      </c>
      <c r="W3976">
        <v>95</v>
      </c>
      <c r="X3976" s="1">
        <v>40251.919814814813</v>
      </c>
      <c r="Y3976" t="b">
        <v>0</v>
      </c>
      <c r="Z3976" t="b">
        <v>0</v>
      </c>
      <c r="AA3976" t="s">
        <v>16</v>
      </c>
      <c r="AB3976" t="b">
        <v>0</v>
      </c>
      <c r="AC3976" s="4" t="s">
        <v>7657</v>
      </c>
    </row>
    <row r="3977" spans="1:29" x14ac:dyDescent="0.25">
      <c r="A3977" t="s">
        <v>676</v>
      </c>
      <c r="B3977" t="s">
        <v>677</v>
      </c>
      <c r="C3977" t="s">
        <v>14</v>
      </c>
      <c r="D3977" t="b">
        <v>1</v>
      </c>
      <c r="E3977" t="b">
        <v>0</v>
      </c>
      <c r="F3977">
        <v>0</v>
      </c>
      <c r="G3977">
        <v>0</v>
      </c>
      <c r="H3977" t="s">
        <v>667</v>
      </c>
      <c r="I3977" t="b">
        <v>0</v>
      </c>
      <c r="J3977" t="b">
        <v>1</v>
      </c>
      <c r="K3977" t="b">
        <v>1</v>
      </c>
      <c r="L3977" t="s">
        <v>15</v>
      </c>
      <c r="M3977" t="b">
        <v>0</v>
      </c>
      <c r="N3977" t="s">
        <v>676</v>
      </c>
      <c r="O3977" t="b">
        <v>0</v>
      </c>
      <c r="P3977" t="b">
        <v>1</v>
      </c>
      <c r="Q3977" t="b">
        <v>0</v>
      </c>
      <c r="R3977">
        <v>206</v>
      </c>
      <c r="S3977">
        <v>45</v>
      </c>
      <c r="T3977">
        <f>hasilcraling[[#This Row],[followers_count]]/hasilcraling[[#This Row],[friends_count]]</f>
        <v>4.5777777777777775</v>
      </c>
      <c r="U3977">
        <v>4</v>
      </c>
      <c r="V3977">
        <v>586</v>
      </c>
      <c r="W3977">
        <v>93</v>
      </c>
      <c r="X3977" s="1">
        <v>40228.260567129626</v>
      </c>
      <c r="Y3977" t="b">
        <v>0</v>
      </c>
      <c r="Z3977" t="b">
        <v>0</v>
      </c>
      <c r="AA3977" t="s">
        <v>16</v>
      </c>
      <c r="AB3977" t="b">
        <v>0</v>
      </c>
      <c r="AC3977" s="4" t="s">
        <v>7657</v>
      </c>
    </row>
    <row r="3978" spans="1:29" x14ac:dyDescent="0.25">
      <c r="A3978" t="s">
        <v>440</v>
      </c>
      <c r="B3978" t="s">
        <v>459</v>
      </c>
      <c r="C3978" t="s">
        <v>442</v>
      </c>
      <c r="D3978" t="b">
        <v>0</v>
      </c>
      <c r="E3978" t="b">
        <v>0</v>
      </c>
      <c r="F3978">
        <v>0</v>
      </c>
      <c r="G3978">
        <v>0</v>
      </c>
      <c r="H3978" t="s">
        <v>20</v>
      </c>
      <c r="I3978" t="b">
        <v>1</v>
      </c>
      <c r="J3978" t="b">
        <v>0</v>
      </c>
      <c r="K3978" t="b">
        <v>0</v>
      </c>
      <c r="L3978" t="s">
        <v>15</v>
      </c>
      <c r="M3978" t="b">
        <v>0</v>
      </c>
      <c r="N3978" t="s">
        <v>443</v>
      </c>
      <c r="O3978" t="b">
        <v>1</v>
      </c>
      <c r="P3978" t="b">
        <v>1</v>
      </c>
      <c r="Q3978" t="b">
        <v>1</v>
      </c>
      <c r="R3978">
        <v>967927</v>
      </c>
      <c r="S3978">
        <v>46</v>
      </c>
      <c r="T3978">
        <f>hasilcraling[[#This Row],[followers_count]]/hasilcraling[[#This Row],[friends_count]]</f>
        <v>21041.891304347828</v>
      </c>
      <c r="U3978">
        <v>1117</v>
      </c>
      <c r="V3978">
        <v>1082859</v>
      </c>
      <c r="W3978">
        <v>295</v>
      </c>
      <c r="X3978" s="1">
        <v>40238.414502314816</v>
      </c>
      <c r="Y3978" t="b">
        <v>1</v>
      </c>
      <c r="Z3978" t="b">
        <v>1</v>
      </c>
      <c r="AA3978" t="s">
        <v>444</v>
      </c>
      <c r="AB3978" t="b">
        <v>1</v>
      </c>
      <c r="AC3978" s="4" t="s">
        <v>7657</v>
      </c>
    </row>
    <row r="3979" spans="1:29" x14ac:dyDescent="0.25">
      <c r="A3979" t="s">
        <v>672</v>
      </c>
      <c r="B3979" t="s">
        <v>673</v>
      </c>
      <c r="C3979" t="s">
        <v>14</v>
      </c>
      <c r="D3979" t="b">
        <v>1</v>
      </c>
      <c r="E3979" t="b">
        <v>0</v>
      </c>
      <c r="F3979">
        <v>1</v>
      </c>
      <c r="G3979">
        <v>0</v>
      </c>
      <c r="H3979" t="s">
        <v>674</v>
      </c>
      <c r="I3979" t="b">
        <v>0</v>
      </c>
      <c r="J3979" t="b">
        <v>1</v>
      </c>
      <c r="K3979" t="b">
        <v>1</v>
      </c>
      <c r="L3979" t="s">
        <v>15</v>
      </c>
      <c r="M3979" t="b">
        <v>0</v>
      </c>
      <c r="N3979" t="s">
        <v>675</v>
      </c>
      <c r="O3979" t="b">
        <v>0</v>
      </c>
      <c r="P3979" t="b">
        <v>1</v>
      </c>
      <c r="Q3979" t="b">
        <v>0</v>
      </c>
      <c r="R3979">
        <v>193</v>
      </c>
      <c r="S3979">
        <v>55</v>
      </c>
      <c r="T3979">
        <f>hasilcraling[[#This Row],[followers_count]]/hasilcraling[[#This Row],[friends_count]]</f>
        <v>3.5090909090909093</v>
      </c>
      <c r="U3979">
        <v>4</v>
      </c>
      <c r="V3979">
        <v>1501</v>
      </c>
      <c r="W3979">
        <v>103</v>
      </c>
      <c r="X3979" s="1">
        <v>40222.768587962964</v>
      </c>
      <c r="Y3979" t="b">
        <v>0</v>
      </c>
      <c r="Z3979" t="b">
        <v>0</v>
      </c>
      <c r="AA3979" t="s">
        <v>16</v>
      </c>
      <c r="AB3979" t="b">
        <v>0</v>
      </c>
      <c r="AC3979" s="4" t="s">
        <v>7659</v>
      </c>
    </row>
    <row r="3980" spans="1:29" x14ac:dyDescent="0.25">
      <c r="A3980" t="s">
        <v>669</v>
      </c>
      <c r="B3980" t="s">
        <v>670</v>
      </c>
      <c r="C3980" t="s">
        <v>14</v>
      </c>
      <c r="D3980" t="b">
        <v>1</v>
      </c>
      <c r="E3980" t="b">
        <v>0</v>
      </c>
      <c r="F3980">
        <v>1</v>
      </c>
      <c r="G3980">
        <v>0</v>
      </c>
      <c r="H3980" t="s">
        <v>667</v>
      </c>
      <c r="I3980" t="b">
        <v>0</v>
      </c>
      <c r="J3980" t="b">
        <v>1</v>
      </c>
      <c r="K3980" t="b">
        <v>1</v>
      </c>
      <c r="L3980" t="s">
        <v>15</v>
      </c>
      <c r="M3980" t="b">
        <v>0</v>
      </c>
      <c r="N3980" t="s">
        <v>671</v>
      </c>
      <c r="O3980" t="b">
        <v>0</v>
      </c>
      <c r="P3980" t="b">
        <v>1</v>
      </c>
      <c r="Q3980" t="b">
        <v>0</v>
      </c>
      <c r="R3980">
        <v>205</v>
      </c>
      <c r="S3980">
        <v>43</v>
      </c>
      <c r="T3980">
        <f>hasilcraling[[#This Row],[followers_count]]/hasilcraling[[#This Row],[friends_count]]</f>
        <v>4.7674418604651159</v>
      </c>
      <c r="U3980">
        <v>5</v>
      </c>
      <c r="V3980">
        <v>281</v>
      </c>
      <c r="W3980">
        <v>84</v>
      </c>
      <c r="X3980" s="1">
        <v>40254.211134259262</v>
      </c>
      <c r="Y3980" t="b">
        <v>0</v>
      </c>
      <c r="Z3980" t="b">
        <v>0</v>
      </c>
      <c r="AA3980" t="s">
        <v>16</v>
      </c>
      <c r="AB3980" t="b">
        <v>1</v>
      </c>
      <c r="AC3980" s="4" t="s">
        <v>7659</v>
      </c>
    </row>
    <row r="3981" spans="1:29" x14ac:dyDescent="0.25">
      <c r="A3981" t="s">
        <v>665</v>
      </c>
      <c r="B3981" t="s">
        <v>666</v>
      </c>
      <c r="C3981" t="s">
        <v>14</v>
      </c>
      <c r="D3981" t="b">
        <v>1</v>
      </c>
      <c r="E3981" t="b">
        <v>0</v>
      </c>
      <c r="F3981">
        <v>0</v>
      </c>
      <c r="G3981">
        <v>0</v>
      </c>
      <c r="H3981" t="s">
        <v>667</v>
      </c>
      <c r="I3981" t="b">
        <v>0</v>
      </c>
      <c r="J3981" t="b">
        <v>1</v>
      </c>
      <c r="K3981" t="b">
        <v>1</v>
      </c>
      <c r="L3981" t="s">
        <v>15</v>
      </c>
      <c r="M3981" t="b">
        <v>0</v>
      </c>
      <c r="N3981" t="s">
        <v>668</v>
      </c>
      <c r="O3981" t="b">
        <v>0</v>
      </c>
      <c r="P3981" t="b">
        <v>1</v>
      </c>
      <c r="Q3981" t="b">
        <v>0</v>
      </c>
      <c r="R3981">
        <v>213</v>
      </c>
      <c r="S3981">
        <v>39</v>
      </c>
      <c r="T3981">
        <f>hasilcraling[[#This Row],[followers_count]]/hasilcraling[[#This Row],[friends_count]]</f>
        <v>5.4615384615384617</v>
      </c>
      <c r="U3981">
        <v>6</v>
      </c>
      <c r="V3981">
        <v>302</v>
      </c>
      <c r="W3981">
        <v>101</v>
      </c>
      <c r="X3981" s="1">
        <v>40249.846053240741</v>
      </c>
      <c r="Y3981" t="b">
        <v>0</v>
      </c>
      <c r="Z3981" t="b">
        <v>0</v>
      </c>
      <c r="AA3981" t="s">
        <v>16</v>
      </c>
      <c r="AB3981" t="b">
        <v>0</v>
      </c>
      <c r="AC3981" s="4" t="s">
        <v>7659</v>
      </c>
    </row>
    <row r="3982" spans="1:29" x14ac:dyDescent="0.25">
      <c r="A3982" t="s">
        <v>17</v>
      </c>
      <c r="B3982" t="s">
        <v>39</v>
      </c>
      <c r="C3982" t="s">
        <v>19</v>
      </c>
      <c r="D3982" t="b">
        <v>0</v>
      </c>
      <c r="E3982" t="b">
        <v>0</v>
      </c>
      <c r="F3982">
        <v>6</v>
      </c>
      <c r="G3982">
        <v>2</v>
      </c>
      <c r="H3982" t="s">
        <v>20</v>
      </c>
      <c r="I3982" t="b">
        <v>1</v>
      </c>
      <c r="J3982" t="b">
        <v>0</v>
      </c>
      <c r="K3982" t="b">
        <v>0</v>
      </c>
      <c r="L3982" t="s">
        <v>15</v>
      </c>
      <c r="M3982" t="b">
        <v>0</v>
      </c>
      <c r="N3982" t="s">
        <v>21</v>
      </c>
      <c r="O3982" t="b">
        <v>1</v>
      </c>
      <c r="P3982" t="b">
        <v>1</v>
      </c>
      <c r="Q3982" t="b">
        <v>1</v>
      </c>
      <c r="R3982">
        <v>45300</v>
      </c>
      <c r="S3982">
        <v>0</v>
      </c>
      <c r="T3982" t="e">
        <f>hasilcraling[[#This Row],[followers_count]]/hasilcraling[[#This Row],[friends_count]]</f>
        <v>#DIV/0!</v>
      </c>
      <c r="U3982">
        <v>390</v>
      </c>
      <c r="V3982">
        <v>500454</v>
      </c>
      <c r="W3982">
        <v>37</v>
      </c>
      <c r="X3982" s="1">
        <v>40088.349606481483</v>
      </c>
      <c r="Y3982" t="b">
        <v>1</v>
      </c>
      <c r="Z3982" t="b">
        <v>1</v>
      </c>
      <c r="AA3982" t="s">
        <v>16</v>
      </c>
      <c r="AB3982" t="b">
        <v>1</v>
      </c>
      <c r="AC3982" s="4" t="s">
        <v>7657</v>
      </c>
    </row>
    <row r="3983" spans="1:29" x14ac:dyDescent="0.25">
      <c r="A3983" t="s">
        <v>549</v>
      </c>
      <c r="B3983" t="s">
        <v>559</v>
      </c>
      <c r="C3983" t="s">
        <v>551</v>
      </c>
      <c r="D3983" t="b">
        <v>0</v>
      </c>
      <c r="E3983" t="b">
        <v>0</v>
      </c>
      <c r="F3983">
        <v>1</v>
      </c>
      <c r="G3983">
        <v>0</v>
      </c>
      <c r="H3983" t="s">
        <v>560</v>
      </c>
      <c r="I3983" t="b">
        <v>1</v>
      </c>
      <c r="J3983" t="b">
        <v>1</v>
      </c>
      <c r="K3983" t="b">
        <v>0</v>
      </c>
      <c r="L3983" t="s">
        <v>15</v>
      </c>
      <c r="M3983" t="b">
        <v>0</v>
      </c>
      <c r="N3983" t="s">
        <v>553</v>
      </c>
      <c r="O3983" t="b">
        <v>1</v>
      </c>
      <c r="P3983" t="b">
        <v>1</v>
      </c>
      <c r="Q3983" t="b">
        <v>1</v>
      </c>
      <c r="R3983">
        <v>92894</v>
      </c>
      <c r="S3983">
        <v>125</v>
      </c>
      <c r="T3983">
        <f>hasilcraling[[#This Row],[followers_count]]/hasilcraling[[#This Row],[friends_count]]</f>
        <v>743.15200000000004</v>
      </c>
      <c r="U3983">
        <v>157</v>
      </c>
      <c r="V3983">
        <v>12160</v>
      </c>
      <c r="W3983">
        <v>3051</v>
      </c>
      <c r="X3983" s="1">
        <v>40776.555312500001</v>
      </c>
      <c r="Y3983" t="b">
        <v>1</v>
      </c>
      <c r="Z3983" t="b">
        <v>1</v>
      </c>
      <c r="AA3983" t="s">
        <v>16</v>
      </c>
      <c r="AB3983" t="b">
        <v>1</v>
      </c>
      <c r="AC3983" s="4" t="s">
        <v>7657</v>
      </c>
    </row>
    <row r="3984" spans="1:29" x14ac:dyDescent="0.25">
      <c r="A3984" t="s">
        <v>545</v>
      </c>
      <c r="B3984" t="s">
        <v>546</v>
      </c>
      <c r="C3984" t="s">
        <v>14</v>
      </c>
      <c r="D3984" t="b">
        <v>1</v>
      </c>
      <c r="E3984" t="b">
        <v>0</v>
      </c>
      <c r="F3984">
        <v>0</v>
      </c>
      <c r="G3984">
        <v>0</v>
      </c>
      <c r="H3984" t="s">
        <v>547</v>
      </c>
      <c r="I3984" t="b">
        <v>0</v>
      </c>
      <c r="J3984" t="b">
        <v>1</v>
      </c>
      <c r="K3984" t="b">
        <v>1</v>
      </c>
      <c r="L3984" t="s">
        <v>15</v>
      </c>
      <c r="M3984" t="b">
        <v>0</v>
      </c>
      <c r="N3984" t="s">
        <v>548</v>
      </c>
      <c r="O3984" t="b">
        <v>0</v>
      </c>
      <c r="P3984" t="b">
        <v>1</v>
      </c>
      <c r="Q3984" t="b">
        <v>0</v>
      </c>
      <c r="R3984">
        <v>409</v>
      </c>
      <c r="S3984">
        <v>60</v>
      </c>
      <c r="T3984">
        <f>hasilcraling[[#This Row],[followers_count]]/hasilcraling[[#This Row],[friends_count]]</f>
        <v>6.8166666666666664</v>
      </c>
      <c r="U3984">
        <v>0</v>
      </c>
      <c r="V3984">
        <v>332</v>
      </c>
      <c r="W3984">
        <v>101</v>
      </c>
      <c r="X3984" s="1">
        <v>41448.48201388889</v>
      </c>
      <c r="Y3984" t="b">
        <v>0</v>
      </c>
      <c r="Z3984" t="b">
        <v>0</v>
      </c>
      <c r="AA3984" t="s">
        <v>16</v>
      </c>
      <c r="AB3984" t="b">
        <v>0</v>
      </c>
      <c r="AC3984" s="4" t="s">
        <v>7659</v>
      </c>
    </row>
    <row r="3985" spans="1:29" x14ac:dyDescent="0.25">
      <c r="A3985" t="s">
        <v>541</v>
      </c>
      <c r="B3985" t="s">
        <v>542</v>
      </c>
      <c r="C3985" t="s">
        <v>543</v>
      </c>
      <c r="D3985" t="b">
        <v>0</v>
      </c>
      <c r="E3985" t="b">
        <v>0</v>
      </c>
      <c r="F3985">
        <v>0</v>
      </c>
      <c r="G3985">
        <v>0</v>
      </c>
      <c r="H3985" t="s">
        <v>20</v>
      </c>
      <c r="I3985" t="b">
        <v>0</v>
      </c>
      <c r="J3985" t="b">
        <v>0</v>
      </c>
      <c r="K3985" t="b">
        <v>0</v>
      </c>
      <c r="L3985" t="s">
        <v>15</v>
      </c>
      <c r="M3985" t="b">
        <v>0</v>
      </c>
      <c r="N3985" t="s">
        <v>544</v>
      </c>
      <c r="O3985" t="b">
        <v>1</v>
      </c>
      <c r="P3985" t="b">
        <v>1</v>
      </c>
      <c r="Q3985" t="b">
        <v>0</v>
      </c>
      <c r="R3985">
        <v>15</v>
      </c>
      <c r="S3985">
        <v>57</v>
      </c>
      <c r="T3985">
        <f>hasilcraling[[#This Row],[followers_count]]/hasilcraling[[#This Row],[friends_count]]</f>
        <v>0.26315789473684209</v>
      </c>
      <c r="U3985">
        <v>0</v>
      </c>
      <c r="V3985">
        <v>121</v>
      </c>
      <c r="W3985">
        <v>7</v>
      </c>
      <c r="X3985" s="1">
        <v>42725.314756944441</v>
      </c>
      <c r="Y3985" t="b">
        <v>0</v>
      </c>
      <c r="Z3985" t="b">
        <v>0</v>
      </c>
      <c r="AA3985" t="s">
        <v>16</v>
      </c>
      <c r="AB3985" t="b">
        <v>1</v>
      </c>
      <c r="AC3985" s="4" t="s">
        <v>7657</v>
      </c>
    </row>
    <row r="3986" spans="1:29" x14ac:dyDescent="0.25">
      <c r="A3986" t="s">
        <v>538</v>
      </c>
      <c r="B3986" t="s">
        <v>539</v>
      </c>
      <c r="C3986" t="s">
        <v>14</v>
      </c>
      <c r="D3986" t="b">
        <v>0</v>
      </c>
      <c r="E3986" t="b">
        <v>0</v>
      </c>
      <c r="F3986">
        <v>0</v>
      </c>
      <c r="G3986">
        <v>1</v>
      </c>
      <c r="H3986" t="s">
        <v>20</v>
      </c>
      <c r="I3986" t="b">
        <v>0</v>
      </c>
      <c r="J3986" t="b">
        <v>0</v>
      </c>
      <c r="K3986" t="b">
        <v>0</v>
      </c>
      <c r="L3986" t="s">
        <v>15</v>
      </c>
      <c r="M3986" t="b">
        <v>0</v>
      </c>
      <c r="N3986" t="s">
        <v>540</v>
      </c>
      <c r="O3986" t="b">
        <v>1</v>
      </c>
      <c r="P3986" t="b">
        <v>1</v>
      </c>
      <c r="Q3986" t="b">
        <v>1</v>
      </c>
      <c r="R3986">
        <v>72</v>
      </c>
      <c r="S3986">
        <v>193</v>
      </c>
      <c r="T3986">
        <f>hasilcraling[[#This Row],[followers_count]]/hasilcraling[[#This Row],[friends_count]]</f>
        <v>0.37305699481865284</v>
      </c>
      <c r="U3986">
        <v>0</v>
      </c>
      <c r="V3986">
        <v>994</v>
      </c>
      <c r="W3986">
        <v>63</v>
      </c>
      <c r="X3986" s="1">
        <v>41602.46234953704</v>
      </c>
      <c r="Y3986" t="b">
        <v>0</v>
      </c>
      <c r="Z3986" t="b">
        <v>1</v>
      </c>
      <c r="AA3986" t="s">
        <v>74</v>
      </c>
      <c r="AB3986" t="b">
        <v>1</v>
      </c>
      <c r="AC3986" s="4" t="s">
        <v>7657</v>
      </c>
    </row>
    <row r="3987" spans="1:29" x14ac:dyDescent="0.25">
      <c r="A3987" t="s">
        <v>534</v>
      </c>
      <c r="B3987" t="s">
        <v>535</v>
      </c>
      <c r="C3987" t="s">
        <v>14</v>
      </c>
      <c r="D3987" t="b">
        <v>0</v>
      </c>
      <c r="E3987" t="b">
        <v>0</v>
      </c>
      <c r="F3987">
        <v>0</v>
      </c>
      <c r="G3987">
        <v>0</v>
      </c>
      <c r="H3987" t="s">
        <v>536</v>
      </c>
      <c r="I3987" t="b">
        <v>0</v>
      </c>
      <c r="J3987" t="b">
        <v>0</v>
      </c>
      <c r="K3987" t="b">
        <v>0</v>
      </c>
      <c r="L3987" t="s">
        <v>15</v>
      </c>
      <c r="M3987" t="b">
        <v>0</v>
      </c>
      <c r="N3987" t="s">
        <v>537</v>
      </c>
      <c r="O3987" t="b">
        <v>0</v>
      </c>
      <c r="P3987" t="b">
        <v>0</v>
      </c>
      <c r="Q3987" t="b">
        <v>0</v>
      </c>
      <c r="R3987">
        <v>1</v>
      </c>
      <c r="S3987">
        <v>31</v>
      </c>
      <c r="T3987">
        <f>hasilcraling[[#This Row],[followers_count]]/hasilcraling[[#This Row],[friends_count]]</f>
        <v>3.2258064516129031E-2</v>
      </c>
      <c r="U3987">
        <v>0</v>
      </c>
      <c r="V3987">
        <v>6</v>
      </c>
      <c r="W3987">
        <v>0</v>
      </c>
      <c r="X3987" s="1">
        <v>43557.362893518519</v>
      </c>
      <c r="Y3987" t="b">
        <v>0</v>
      </c>
      <c r="Z3987" t="b">
        <v>0</v>
      </c>
      <c r="AA3987" t="s">
        <v>74</v>
      </c>
      <c r="AB3987" t="b">
        <v>1</v>
      </c>
      <c r="AC3987" s="4" t="s">
        <v>7657</v>
      </c>
    </row>
    <row r="3988" spans="1:29" x14ac:dyDescent="0.25">
      <c r="A3988" t="s">
        <v>530</v>
      </c>
      <c r="B3988" t="s">
        <v>531</v>
      </c>
      <c r="C3988" t="s">
        <v>14</v>
      </c>
      <c r="D3988" t="b">
        <v>1</v>
      </c>
      <c r="E3988" t="b">
        <v>0</v>
      </c>
      <c r="F3988">
        <v>1</v>
      </c>
      <c r="G3988">
        <v>0</v>
      </c>
      <c r="H3988" t="s">
        <v>532</v>
      </c>
      <c r="I3988" t="b">
        <v>0</v>
      </c>
      <c r="J3988" t="b">
        <v>0</v>
      </c>
      <c r="K3988" t="b">
        <v>1</v>
      </c>
      <c r="L3988" t="s">
        <v>15</v>
      </c>
      <c r="M3988" t="b">
        <v>0</v>
      </c>
      <c r="N3988" t="s">
        <v>533</v>
      </c>
      <c r="O3988" t="b">
        <v>0</v>
      </c>
      <c r="P3988" t="b">
        <v>0</v>
      </c>
      <c r="Q3988" t="b">
        <v>0</v>
      </c>
      <c r="R3988">
        <v>72</v>
      </c>
      <c r="S3988">
        <v>46</v>
      </c>
      <c r="T3988">
        <f>hasilcraling[[#This Row],[followers_count]]/hasilcraling[[#This Row],[friends_count]]</f>
        <v>1.5652173913043479</v>
      </c>
      <c r="U3988">
        <v>0</v>
      </c>
      <c r="V3988">
        <v>1810</v>
      </c>
      <c r="W3988">
        <v>5768</v>
      </c>
      <c r="X3988" s="1">
        <v>43079.550451388888</v>
      </c>
      <c r="Y3988" t="b">
        <v>0</v>
      </c>
      <c r="Z3988" t="b">
        <v>0</v>
      </c>
      <c r="AA3988" t="s">
        <v>74</v>
      </c>
      <c r="AB3988" t="b">
        <v>1</v>
      </c>
      <c r="AC3988" s="4" t="s">
        <v>7657</v>
      </c>
    </row>
    <row r="3989" spans="1:29" x14ac:dyDescent="0.25">
      <c r="A3989" t="s">
        <v>526</v>
      </c>
      <c r="B3989" t="s">
        <v>527</v>
      </c>
      <c r="C3989" t="s">
        <v>60</v>
      </c>
      <c r="D3989" t="b">
        <v>0</v>
      </c>
      <c r="E3989" t="b">
        <v>0</v>
      </c>
      <c r="F3989">
        <v>0</v>
      </c>
      <c r="G3989">
        <v>0</v>
      </c>
      <c r="H3989" t="s">
        <v>528</v>
      </c>
      <c r="I3989" t="b">
        <v>0</v>
      </c>
      <c r="J3989" t="b">
        <v>1</v>
      </c>
      <c r="K3989" t="b">
        <v>1</v>
      </c>
      <c r="L3989" t="s">
        <v>15</v>
      </c>
      <c r="M3989" t="b">
        <v>0</v>
      </c>
      <c r="N3989" t="s">
        <v>529</v>
      </c>
      <c r="O3989" t="b">
        <v>1</v>
      </c>
      <c r="P3989" t="b">
        <v>1</v>
      </c>
      <c r="Q3989" t="b">
        <v>0</v>
      </c>
      <c r="R3989">
        <v>3</v>
      </c>
      <c r="S3989">
        <v>27</v>
      </c>
      <c r="T3989">
        <f>hasilcraling[[#This Row],[followers_count]]/hasilcraling[[#This Row],[friends_count]]</f>
        <v>0.1111111111111111</v>
      </c>
      <c r="U3989">
        <v>0</v>
      </c>
      <c r="V3989">
        <v>36</v>
      </c>
      <c r="W3989">
        <v>10</v>
      </c>
      <c r="X3989" s="1">
        <v>43545.285914351851</v>
      </c>
      <c r="Y3989" t="b">
        <v>0</v>
      </c>
      <c r="Z3989" t="b">
        <v>0</v>
      </c>
      <c r="AA3989" t="s">
        <v>16</v>
      </c>
      <c r="AB3989" t="b">
        <v>0</v>
      </c>
      <c r="AC3989" s="4" t="s">
        <v>7656</v>
      </c>
    </row>
    <row r="3990" spans="1:29" x14ac:dyDescent="0.25">
      <c r="A3990" t="s">
        <v>440</v>
      </c>
      <c r="B3990" t="s">
        <v>481</v>
      </c>
      <c r="C3990" t="s">
        <v>442</v>
      </c>
      <c r="D3990" t="b">
        <v>0</v>
      </c>
      <c r="E3990" t="b">
        <v>0</v>
      </c>
      <c r="F3990">
        <v>0</v>
      </c>
      <c r="G3990">
        <v>0</v>
      </c>
      <c r="H3990" t="s">
        <v>20</v>
      </c>
      <c r="I3990" t="b">
        <v>1</v>
      </c>
      <c r="J3990" t="b">
        <v>0</v>
      </c>
      <c r="K3990" t="b">
        <v>0</v>
      </c>
      <c r="L3990" t="s">
        <v>15</v>
      </c>
      <c r="M3990" t="b">
        <v>0</v>
      </c>
      <c r="N3990" t="s">
        <v>443</v>
      </c>
      <c r="O3990" t="b">
        <v>1</v>
      </c>
      <c r="P3990" t="b">
        <v>1</v>
      </c>
      <c r="Q3990" t="b">
        <v>1</v>
      </c>
      <c r="R3990">
        <v>967927</v>
      </c>
      <c r="S3990">
        <v>46</v>
      </c>
      <c r="T3990">
        <f>hasilcraling[[#This Row],[followers_count]]/hasilcraling[[#This Row],[friends_count]]</f>
        <v>21041.891304347828</v>
      </c>
      <c r="U3990">
        <v>1117</v>
      </c>
      <c r="V3990">
        <v>1082859</v>
      </c>
      <c r="W3990">
        <v>295</v>
      </c>
      <c r="X3990" s="1">
        <v>40238.414502314816</v>
      </c>
      <c r="Y3990" t="b">
        <v>1</v>
      </c>
      <c r="Z3990" t="b">
        <v>1</v>
      </c>
      <c r="AA3990" t="s">
        <v>444</v>
      </c>
      <c r="AB3990" t="b">
        <v>1</v>
      </c>
      <c r="AC3990" s="4" t="s">
        <v>7657</v>
      </c>
    </row>
    <row r="3991" spans="1:29" x14ac:dyDescent="0.25">
      <c r="A3991" t="s">
        <v>436</v>
      </c>
      <c r="B3991" t="s">
        <v>437</v>
      </c>
      <c r="C3991" t="s">
        <v>14</v>
      </c>
      <c r="D3991" t="b">
        <v>0</v>
      </c>
      <c r="E3991" t="b">
        <v>0</v>
      </c>
      <c r="F3991">
        <v>4</v>
      </c>
      <c r="G3991">
        <v>1</v>
      </c>
      <c r="H3991" t="s">
        <v>20</v>
      </c>
      <c r="I3991" t="b">
        <v>1</v>
      </c>
      <c r="J3991" t="b">
        <v>0</v>
      </c>
      <c r="K3991" t="b">
        <v>0</v>
      </c>
      <c r="L3991" t="s">
        <v>15</v>
      </c>
      <c r="M3991" t="b">
        <v>0</v>
      </c>
      <c r="N3991" t="s">
        <v>438</v>
      </c>
      <c r="O3991" t="b">
        <v>1</v>
      </c>
      <c r="P3991" t="b">
        <v>1</v>
      </c>
      <c r="Q3991" t="b">
        <v>0</v>
      </c>
      <c r="R3991">
        <v>8146</v>
      </c>
      <c r="S3991">
        <v>2838</v>
      </c>
      <c r="T3991">
        <f>hasilcraling[[#This Row],[followers_count]]/hasilcraling[[#This Row],[friends_count]]</f>
        <v>2.8703312191684285</v>
      </c>
      <c r="U3991">
        <v>7</v>
      </c>
      <c r="V3991">
        <v>149403</v>
      </c>
      <c r="W3991">
        <v>11917</v>
      </c>
      <c r="X3991" s="1">
        <v>41673.183645833335</v>
      </c>
      <c r="Y3991" t="b">
        <v>0</v>
      </c>
      <c r="Z3991" t="b">
        <v>0</v>
      </c>
      <c r="AA3991" t="s">
        <v>74</v>
      </c>
      <c r="AB3991" t="b">
        <v>1</v>
      </c>
      <c r="AC3991" s="4" t="s">
        <v>7657</v>
      </c>
    </row>
    <row r="3992" spans="1:29" x14ac:dyDescent="0.25">
      <c r="A3992" t="s">
        <v>425</v>
      </c>
      <c r="B3992" t="s">
        <v>426</v>
      </c>
      <c r="C3992" t="s">
        <v>427</v>
      </c>
      <c r="D3992" t="b">
        <v>0</v>
      </c>
      <c r="E3992" t="b">
        <v>0</v>
      </c>
      <c r="F3992">
        <v>0</v>
      </c>
      <c r="G3992">
        <v>0</v>
      </c>
      <c r="H3992" t="s">
        <v>428</v>
      </c>
      <c r="I3992" t="b">
        <v>1</v>
      </c>
      <c r="J3992" t="b">
        <v>0</v>
      </c>
      <c r="K3992" t="b">
        <v>1</v>
      </c>
      <c r="L3992" t="s">
        <v>15</v>
      </c>
      <c r="M3992" t="b">
        <v>0</v>
      </c>
      <c r="N3992" t="s">
        <v>429</v>
      </c>
      <c r="O3992" t="b">
        <v>1</v>
      </c>
      <c r="P3992" t="b">
        <v>1</v>
      </c>
      <c r="Q3992" t="b">
        <v>1</v>
      </c>
      <c r="R3992">
        <v>2584</v>
      </c>
      <c r="S3992">
        <v>172</v>
      </c>
      <c r="T3992">
        <f>hasilcraling[[#This Row],[followers_count]]/hasilcraling[[#This Row],[friends_count]]</f>
        <v>15.023255813953488</v>
      </c>
      <c r="U3992">
        <v>3</v>
      </c>
      <c r="V3992">
        <v>8291</v>
      </c>
      <c r="W3992">
        <v>2608</v>
      </c>
      <c r="X3992" s="1">
        <v>41390.293773148151</v>
      </c>
      <c r="Y3992" t="b">
        <v>0</v>
      </c>
      <c r="Z3992" t="b">
        <v>1</v>
      </c>
      <c r="AA3992" t="s">
        <v>74</v>
      </c>
      <c r="AB3992" t="b">
        <v>1</v>
      </c>
      <c r="AC3992" s="4" t="s">
        <v>7657</v>
      </c>
    </row>
    <row r="3993" spans="1:29" x14ac:dyDescent="0.25">
      <c r="A3993" t="s">
        <v>378</v>
      </c>
      <c r="B3993" t="s">
        <v>403</v>
      </c>
      <c r="C3993" t="s">
        <v>14</v>
      </c>
      <c r="D3993" t="b">
        <v>1</v>
      </c>
      <c r="E3993" t="b">
        <v>0</v>
      </c>
      <c r="F3993">
        <v>0</v>
      </c>
      <c r="G3993">
        <v>0</v>
      </c>
      <c r="H3993" t="s">
        <v>380</v>
      </c>
      <c r="I3993" t="b">
        <v>0</v>
      </c>
      <c r="J3993" t="b">
        <v>1</v>
      </c>
      <c r="K3993" t="b">
        <v>1</v>
      </c>
      <c r="L3993" t="s">
        <v>98</v>
      </c>
      <c r="M3993" t="b">
        <v>0</v>
      </c>
      <c r="N3993" t="s">
        <v>381</v>
      </c>
      <c r="O3993" t="b">
        <v>1</v>
      </c>
      <c r="P3993" t="b">
        <v>1</v>
      </c>
      <c r="Q3993" t="b">
        <v>0</v>
      </c>
      <c r="R3993">
        <v>52</v>
      </c>
      <c r="S3993">
        <v>490</v>
      </c>
      <c r="T3993">
        <f>hasilcraling[[#This Row],[followers_count]]/hasilcraling[[#This Row],[friends_count]]</f>
        <v>0.10612244897959183</v>
      </c>
      <c r="U3993">
        <v>0</v>
      </c>
      <c r="V3993">
        <v>1912</v>
      </c>
      <c r="W3993">
        <v>14</v>
      </c>
      <c r="X3993" s="1">
        <v>43280.715740740743</v>
      </c>
      <c r="Y3993" t="b">
        <v>0</v>
      </c>
      <c r="Z3993" t="b">
        <v>0</v>
      </c>
      <c r="AA3993" t="s">
        <v>16</v>
      </c>
      <c r="AB3993" t="b">
        <v>1</v>
      </c>
      <c r="AC3993" s="4" t="s">
        <v>7656</v>
      </c>
    </row>
    <row r="3994" spans="1:29" x14ac:dyDescent="0.25">
      <c r="A3994" t="s">
        <v>378</v>
      </c>
      <c r="B3994" t="s">
        <v>420</v>
      </c>
      <c r="C3994" t="s">
        <v>14</v>
      </c>
      <c r="D3994" t="b">
        <v>1</v>
      </c>
      <c r="E3994" t="b">
        <v>0</v>
      </c>
      <c r="F3994">
        <v>0</v>
      </c>
      <c r="G3994">
        <v>0</v>
      </c>
      <c r="H3994" t="s">
        <v>380</v>
      </c>
      <c r="I3994" t="b">
        <v>0</v>
      </c>
      <c r="J3994" t="b">
        <v>1</v>
      </c>
      <c r="K3994" t="b">
        <v>1</v>
      </c>
      <c r="L3994" t="s">
        <v>98</v>
      </c>
      <c r="M3994" t="b">
        <v>0</v>
      </c>
      <c r="N3994" t="s">
        <v>381</v>
      </c>
      <c r="O3994" t="b">
        <v>1</v>
      </c>
      <c r="P3994" t="b">
        <v>1</v>
      </c>
      <c r="Q3994" t="b">
        <v>0</v>
      </c>
      <c r="R3994">
        <v>52</v>
      </c>
      <c r="S3994">
        <v>490</v>
      </c>
      <c r="T3994">
        <f>hasilcraling[[#This Row],[followers_count]]/hasilcraling[[#This Row],[friends_count]]</f>
        <v>0.10612244897959183</v>
      </c>
      <c r="U3994">
        <v>0</v>
      </c>
      <c r="V3994">
        <v>1912</v>
      </c>
      <c r="W3994">
        <v>14</v>
      </c>
      <c r="X3994" s="1">
        <v>43280.715740740743</v>
      </c>
      <c r="Y3994" t="b">
        <v>0</v>
      </c>
      <c r="Z3994" t="b">
        <v>0</v>
      </c>
      <c r="AA3994" t="s">
        <v>16</v>
      </c>
      <c r="AB3994" t="b">
        <v>1</v>
      </c>
      <c r="AC3994" s="4" t="s">
        <v>7656</v>
      </c>
    </row>
    <row r="3995" spans="1:29" x14ac:dyDescent="0.25">
      <c r="A3995" t="s">
        <v>378</v>
      </c>
      <c r="B3995" t="s">
        <v>414</v>
      </c>
      <c r="C3995" t="s">
        <v>14</v>
      </c>
      <c r="D3995" t="b">
        <v>1</v>
      </c>
      <c r="E3995" t="b">
        <v>0</v>
      </c>
      <c r="F3995">
        <v>0</v>
      </c>
      <c r="G3995">
        <v>0</v>
      </c>
      <c r="H3995" t="s">
        <v>380</v>
      </c>
      <c r="I3995" t="b">
        <v>0</v>
      </c>
      <c r="J3995" t="b">
        <v>1</v>
      </c>
      <c r="K3995" t="b">
        <v>1</v>
      </c>
      <c r="L3995" t="s">
        <v>98</v>
      </c>
      <c r="M3995" t="b">
        <v>0</v>
      </c>
      <c r="N3995" t="s">
        <v>381</v>
      </c>
      <c r="O3995" t="b">
        <v>1</v>
      </c>
      <c r="P3995" t="b">
        <v>1</v>
      </c>
      <c r="Q3995" t="b">
        <v>0</v>
      </c>
      <c r="R3995">
        <v>52</v>
      </c>
      <c r="S3995">
        <v>490</v>
      </c>
      <c r="T3995">
        <f>hasilcraling[[#This Row],[followers_count]]/hasilcraling[[#This Row],[friends_count]]</f>
        <v>0.10612244897959183</v>
      </c>
      <c r="U3995">
        <v>0</v>
      </c>
      <c r="V3995">
        <v>1912</v>
      </c>
      <c r="W3995">
        <v>14</v>
      </c>
      <c r="X3995" s="1">
        <v>43280.715740740743</v>
      </c>
      <c r="Y3995" t="b">
        <v>0</v>
      </c>
      <c r="Z3995" t="b">
        <v>0</v>
      </c>
      <c r="AA3995" t="s">
        <v>16</v>
      </c>
      <c r="AB3995" t="b">
        <v>1</v>
      </c>
      <c r="AC3995" s="4" t="s">
        <v>7656</v>
      </c>
    </row>
    <row r="3996" spans="1:29" x14ac:dyDescent="0.25">
      <c r="A3996" t="s">
        <v>378</v>
      </c>
      <c r="B3996" t="s">
        <v>388</v>
      </c>
      <c r="C3996" t="s">
        <v>14</v>
      </c>
      <c r="D3996" t="b">
        <v>1</v>
      </c>
      <c r="E3996" t="b">
        <v>0</v>
      </c>
      <c r="F3996">
        <v>0</v>
      </c>
      <c r="G3996">
        <v>0</v>
      </c>
      <c r="H3996" t="s">
        <v>380</v>
      </c>
      <c r="I3996" t="b">
        <v>0</v>
      </c>
      <c r="J3996" t="b">
        <v>1</v>
      </c>
      <c r="K3996" t="b">
        <v>1</v>
      </c>
      <c r="L3996" t="s">
        <v>98</v>
      </c>
      <c r="M3996" t="b">
        <v>0</v>
      </c>
      <c r="N3996" t="s">
        <v>381</v>
      </c>
      <c r="O3996" t="b">
        <v>1</v>
      </c>
      <c r="P3996" t="b">
        <v>1</v>
      </c>
      <c r="Q3996" t="b">
        <v>0</v>
      </c>
      <c r="R3996">
        <v>52</v>
      </c>
      <c r="S3996">
        <v>490</v>
      </c>
      <c r="T3996">
        <f>hasilcraling[[#This Row],[followers_count]]/hasilcraling[[#This Row],[friends_count]]</f>
        <v>0.10612244897959183</v>
      </c>
      <c r="U3996">
        <v>0</v>
      </c>
      <c r="V3996">
        <v>1912</v>
      </c>
      <c r="W3996">
        <v>14</v>
      </c>
      <c r="X3996" s="1">
        <v>43280.715740740743</v>
      </c>
      <c r="Y3996" t="b">
        <v>0</v>
      </c>
      <c r="Z3996" t="b">
        <v>0</v>
      </c>
      <c r="AA3996" t="s">
        <v>16</v>
      </c>
      <c r="AB3996" t="b">
        <v>1</v>
      </c>
      <c r="AC3996" s="4" t="s">
        <v>7656</v>
      </c>
    </row>
    <row r="3997" spans="1:29" x14ac:dyDescent="0.25">
      <c r="A3997" t="s">
        <v>378</v>
      </c>
      <c r="B3997" t="s">
        <v>393</v>
      </c>
      <c r="C3997" t="s">
        <v>14</v>
      </c>
      <c r="D3997" t="b">
        <v>1</v>
      </c>
      <c r="E3997" t="b">
        <v>0</v>
      </c>
      <c r="F3997">
        <v>0</v>
      </c>
      <c r="G3997">
        <v>0</v>
      </c>
      <c r="H3997" t="s">
        <v>380</v>
      </c>
      <c r="I3997" t="b">
        <v>0</v>
      </c>
      <c r="J3997" t="b">
        <v>1</v>
      </c>
      <c r="K3997" t="b">
        <v>1</v>
      </c>
      <c r="L3997" t="s">
        <v>98</v>
      </c>
      <c r="M3997" t="b">
        <v>0</v>
      </c>
      <c r="N3997" t="s">
        <v>381</v>
      </c>
      <c r="O3997" t="b">
        <v>1</v>
      </c>
      <c r="P3997" t="b">
        <v>1</v>
      </c>
      <c r="Q3997" t="b">
        <v>0</v>
      </c>
      <c r="R3997">
        <v>52</v>
      </c>
      <c r="S3997">
        <v>490</v>
      </c>
      <c r="T3997">
        <f>hasilcraling[[#This Row],[followers_count]]/hasilcraling[[#This Row],[friends_count]]</f>
        <v>0.10612244897959183</v>
      </c>
      <c r="U3997">
        <v>0</v>
      </c>
      <c r="V3997">
        <v>1912</v>
      </c>
      <c r="W3997">
        <v>14</v>
      </c>
      <c r="X3997" s="1">
        <v>43280.715740740743</v>
      </c>
      <c r="Y3997" t="b">
        <v>0</v>
      </c>
      <c r="Z3997" t="b">
        <v>0</v>
      </c>
      <c r="AA3997" t="s">
        <v>16</v>
      </c>
      <c r="AB3997" t="b">
        <v>1</v>
      </c>
      <c r="AC3997" s="4" t="s">
        <v>7656</v>
      </c>
    </row>
    <row r="3998" spans="1:29" x14ac:dyDescent="0.25">
      <c r="A3998" t="s">
        <v>378</v>
      </c>
      <c r="B3998" t="s">
        <v>406</v>
      </c>
      <c r="C3998" t="s">
        <v>14</v>
      </c>
      <c r="D3998" t="b">
        <v>1</v>
      </c>
      <c r="E3998" t="b">
        <v>0</v>
      </c>
      <c r="F3998">
        <v>0</v>
      </c>
      <c r="G3998">
        <v>0</v>
      </c>
      <c r="H3998" t="s">
        <v>380</v>
      </c>
      <c r="I3998" t="b">
        <v>0</v>
      </c>
      <c r="J3998" t="b">
        <v>1</v>
      </c>
      <c r="K3998" t="b">
        <v>1</v>
      </c>
      <c r="L3998" t="s">
        <v>98</v>
      </c>
      <c r="M3998" t="b">
        <v>0</v>
      </c>
      <c r="N3998" t="s">
        <v>381</v>
      </c>
      <c r="O3998" t="b">
        <v>1</v>
      </c>
      <c r="P3998" t="b">
        <v>1</v>
      </c>
      <c r="Q3998" t="b">
        <v>0</v>
      </c>
      <c r="R3998">
        <v>52</v>
      </c>
      <c r="S3998">
        <v>490</v>
      </c>
      <c r="T3998">
        <f>hasilcraling[[#This Row],[followers_count]]/hasilcraling[[#This Row],[friends_count]]</f>
        <v>0.10612244897959183</v>
      </c>
      <c r="U3998">
        <v>0</v>
      </c>
      <c r="V3998">
        <v>1912</v>
      </c>
      <c r="W3998">
        <v>14</v>
      </c>
      <c r="X3998" s="1">
        <v>43280.715740740743</v>
      </c>
      <c r="Y3998" t="b">
        <v>0</v>
      </c>
      <c r="Z3998" t="b">
        <v>0</v>
      </c>
      <c r="AA3998" t="s">
        <v>16</v>
      </c>
      <c r="AB3998" t="b">
        <v>1</v>
      </c>
      <c r="AC3998" s="4" t="s">
        <v>7656</v>
      </c>
    </row>
    <row r="3999" spans="1:29" x14ac:dyDescent="0.25">
      <c r="A3999" t="s">
        <v>316</v>
      </c>
      <c r="B3999" t="s">
        <v>356</v>
      </c>
      <c r="C3999" t="s">
        <v>60</v>
      </c>
      <c r="D3999" t="b">
        <v>0</v>
      </c>
      <c r="E3999" t="b">
        <v>0</v>
      </c>
      <c r="F3999">
        <v>4</v>
      </c>
      <c r="G3999">
        <v>0</v>
      </c>
      <c r="H3999" t="s">
        <v>357</v>
      </c>
      <c r="I3999" t="b">
        <v>1</v>
      </c>
      <c r="J3999" t="b">
        <v>0</v>
      </c>
      <c r="K3999" t="b">
        <v>0</v>
      </c>
      <c r="L3999" t="s">
        <v>15</v>
      </c>
      <c r="M3999" t="b">
        <v>0</v>
      </c>
      <c r="N3999" t="s">
        <v>319</v>
      </c>
      <c r="O3999" t="b">
        <v>1</v>
      </c>
      <c r="P3999" t="b">
        <v>1</v>
      </c>
      <c r="Q3999" t="b">
        <v>1</v>
      </c>
      <c r="R3999">
        <v>1022486</v>
      </c>
      <c r="S3999">
        <v>57</v>
      </c>
      <c r="T3999">
        <f>hasilcraling[[#This Row],[followers_count]]/hasilcraling[[#This Row],[friends_count]]</f>
        <v>17938.350877192981</v>
      </c>
      <c r="U3999">
        <v>2855</v>
      </c>
      <c r="V3999">
        <v>1273034</v>
      </c>
      <c r="W3999">
        <v>951</v>
      </c>
      <c r="X3999" s="1">
        <v>39871.430902777778</v>
      </c>
      <c r="Y3999" t="b">
        <v>1</v>
      </c>
      <c r="Z3999" t="b">
        <v>1</v>
      </c>
      <c r="AA3999" t="s">
        <v>16</v>
      </c>
      <c r="AB3999" t="b">
        <v>1</v>
      </c>
      <c r="AC3999" s="4" t="s">
        <v>7657</v>
      </c>
    </row>
    <row r="4000" spans="1:29" x14ac:dyDescent="0.25">
      <c r="A4000" t="s">
        <v>316</v>
      </c>
      <c r="B4000" t="s">
        <v>363</v>
      </c>
      <c r="C4000" t="s">
        <v>60</v>
      </c>
      <c r="D4000" t="b">
        <v>0</v>
      </c>
      <c r="E4000" t="b">
        <v>0</v>
      </c>
      <c r="F4000">
        <v>40</v>
      </c>
      <c r="G4000">
        <v>13</v>
      </c>
      <c r="H4000" t="s">
        <v>357</v>
      </c>
      <c r="I4000" t="b">
        <v>1</v>
      </c>
      <c r="J4000" t="b">
        <v>0</v>
      </c>
      <c r="K4000" t="b">
        <v>0</v>
      </c>
      <c r="L4000" t="s">
        <v>15</v>
      </c>
      <c r="M4000" t="b">
        <v>0</v>
      </c>
      <c r="N4000" t="s">
        <v>319</v>
      </c>
      <c r="O4000" t="b">
        <v>1</v>
      </c>
      <c r="P4000" t="b">
        <v>1</v>
      </c>
      <c r="Q4000" t="b">
        <v>1</v>
      </c>
      <c r="R4000">
        <v>1022486</v>
      </c>
      <c r="S4000">
        <v>57</v>
      </c>
      <c r="T4000">
        <f>hasilcraling[[#This Row],[followers_count]]/hasilcraling[[#This Row],[friends_count]]</f>
        <v>17938.350877192981</v>
      </c>
      <c r="U4000">
        <v>2855</v>
      </c>
      <c r="V4000">
        <v>1273034</v>
      </c>
      <c r="W4000">
        <v>951</v>
      </c>
      <c r="X4000" s="1">
        <v>39871.430902777778</v>
      </c>
      <c r="Y4000" t="b">
        <v>1</v>
      </c>
      <c r="Z4000" t="b">
        <v>1</v>
      </c>
      <c r="AA4000" t="s">
        <v>16</v>
      </c>
      <c r="AB4000" t="b">
        <v>1</v>
      </c>
      <c r="AC4000" s="4" t="s">
        <v>7657</v>
      </c>
    </row>
    <row r="4001" spans="1:29" x14ac:dyDescent="0.25">
      <c r="A4001" t="s">
        <v>310</v>
      </c>
      <c r="B4001" t="s">
        <v>311</v>
      </c>
      <c r="C4001" t="s">
        <v>60</v>
      </c>
      <c r="D4001" t="b">
        <v>0</v>
      </c>
      <c r="E4001" t="b">
        <v>0</v>
      </c>
      <c r="F4001">
        <v>5</v>
      </c>
      <c r="G4001">
        <v>3</v>
      </c>
      <c r="H4001" t="s">
        <v>312</v>
      </c>
      <c r="I4001" t="b">
        <v>1</v>
      </c>
      <c r="J4001" t="b">
        <v>0</v>
      </c>
      <c r="K4001" t="b">
        <v>1</v>
      </c>
      <c r="L4001" t="s">
        <v>15</v>
      </c>
      <c r="M4001" t="b">
        <v>0</v>
      </c>
      <c r="N4001" t="s">
        <v>313</v>
      </c>
      <c r="O4001" t="b">
        <v>1</v>
      </c>
      <c r="P4001" t="b">
        <v>1</v>
      </c>
      <c r="Q4001" t="b">
        <v>1</v>
      </c>
      <c r="R4001">
        <v>733428</v>
      </c>
      <c r="S4001">
        <v>532</v>
      </c>
      <c r="T4001">
        <f>hasilcraling[[#This Row],[followers_count]]/hasilcraling[[#This Row],[friends_count]]</f>
        <v>1378.624060150376</v>
      </c>
      <c r="U4001">
        <v>1113</v>
      </c>
      <c r="V4001">
        <v>575965</v>
      </c>
      <c r="W4001">
        <v>952</v>
      </c>
      <c r="X4001" s="1">
        <v>40255.580810185187</v>
      </c>
      <c r="Y4001" t="b">
        <v>0</v>
      </c>
      <c r="Z4001" t="b">
        <v>1</v>
      </c>
      <c r="AA4001" t="s">
        <v>16</v>
      </c>
      <c r="AB4001" t="b">
        <v>1</v>
      </c>
      <c r="AC4001" s="4" t="s">
        <v>7657</v>
      </c>
    </row>
    <row r="4002" spans="1:29" x14ac:dyDescent="0.25">
      <c r="A4002" t="s">
        <v>310</v>
      </c>
      <c r="B4002" t="s">
        <v>314</v>
      </c>
      <c r="C4002" t="s">
        <v>60</v>
      </c>
      <c r="D4002" t="b">
        <v>0</v>
      </c>
      <c r="E4002" t="b">
        <v>0</v>
      </c>
      <c r="F4002">
        <v>1</v>
      </c>
      <c r="G4002">
        <v>0</v>
      </c>
      <c r="H4002" t="s">
        <v>312</v>
      </c>
      <c r="I4002" t="b">
        <v>1</v>
      </c>
      <c r="J4002" t="b">
        <v>0</v>
      </c>
      <c r="K4002" t="b">
        <v>1</v>
      </c>
      <c r="L4002" t="s">
        <v>15</v>
      </c>
      <c r="M4002" t="b">
        <v>0</v>
      </c>
      <c r="N4002" t="s">
        <v>313</v>
      </c>
      <c r="O4002" t="b">
        <v>1</v>
      </c>
      <c r="P4002" t="b">
        <v>1</v>
      </c>
      <c r="Q4002" t="b">
        <v>1</v>
      </c>
      <c r="R4002">
        <v>733428</v>
      </c>
      <c r="S4002">
        <v>532</v>
      </c>
      <c r="T4002">
        <f>hasilcraling[[#This Row],[followers_count]]/hasilcraling[[#This Row],[friends_count]]</f>
        <v>1378.624060150376</v>
      </c>
      <c r="U4002">
        <v>1113</v>
      </c>
      <c r="V4002">
        <v>575965</v>
      </c>
      <c r="W4002">
        <v>952</v>
      </c>
      <c r="X4002" s="1">
        <v>40255.580810185187</v>
      </c>
      <c r="Y4002" t="b">
        <v>0</v>
      </c>
      <c r="Z4002" t="b">
        <v>1</v>
      </c>
      <c r="AA4002" t="s">
        <v>16</v>
      </c>
      <c r="AB4002" t="b">
        <v>1</v>
      </c>
      <c r="AC4002" s="4" t="s">
        <v>7657</v>
      </c>
    </row>
    <row r="4003" spans="1:29" x14ac:dyDescent="0.25">
      <c r="A4003" t="s">
        <v>310</v>
      </c>
      <c r="B4003" t="s">
        <v>315</v>
      </c>
      <c r="C4003" t="s">
        <v>60</v>
      </c>
      <c r="D4003" t="b">
        <v>0</v>
      </c>
      <c r="E4003" t="b">
        <v>0</v>
      </c>
      <c r="F4003">
        <v>3</v>
      </c>
      <c r="G4003">
        <v>1</v>
      </c>
      <c r="H4003" t="s">
        <v>312</v>
      </c>
      <c r="I4003" t="b">
        <v>1</v>
      </c>
      <c r="J4003" t="b">
        <v>0</v>
      </c>
      <c r="K4003" t="b">
        <v>1</v>
      </c>
      <c r="L4003" t="s">
        <v>15</v>
      </c>
      <c r="M4003" t="b">
        <v>0</v>
      </c>
      <c r="N4003" t="s">
        <v>313</v>
      </c>
      <c r="O4003" t="b">
        <v>1</v>
      </c>
      <c r="P4003" t="b">
        <v>1</v>
      </c>
      <c r="Q4003" t="b">
        <v>1</v>
      </c>
      <c r="R4003">
        <v>733428</v>
      </c>
      <c r="S4003">
        <v>532</v>
      </c>
      <c r="T4003">
        <f>hasilcraling[[#This Row],[followers_count]]/hasilcraling[[#This Row],[friends_count]]</f>
        <v>1378.624060150376</v>
      </c>
      <c r="U4003">
        <v>1113</v>
      </c>
      <c r="V4003">
        <v>575965</v>
      </c>
      <c r="W4003">
        <v>952</v>
      </c>
      <c r="X4003" s="1">
        <v>40255.580810185187</v>
      </c>
      <c r="Y4003" t="b">
        <v>0</v>
      </c>
      <c r="Z4003" t="b">
        <v>1</v>
      </c>
      <c r="AA4003" t="s">
        <v>16</v>
      </c>
      <c r="AB4003" t="b">
        <v>1</v>
      </c>
      <c r="AC4003" s="4" t="s">
        <v>7657</v>
      </c>
    </row>
    <row r="4004" spans="1:29" x14ac:dyDescent="0.25">
      <c r="A4004" t="s">
        <v>126</v>
      </c>
      <c r="B4004" t="s">
        <v>287</v>
      </c>
      <c r="C4004" t="s">
        <v>128</v>
      </c>
      <c r="D4004" t="b">
        <v>0</v>
      </c>
      <c r="E4004" t="b">
        <v>0</v>
      </c>
      <c r="F4004">
        <v>0</v>
      </c>
      <c r="G4004">
        <v>0</v>
      </c>
      <c r="H4004" t="s">
        <v>288</v>
      </c>
      <c r="I4004" t="b">
        <v>1</v>
      </c>
      <c r="J4004" t="b">
        <v>0</v>
      </c>
      <c r="K4004" t="b">
        <v>0</v>
      </c>
      <c r="L4004" t="s">
        <v>15</v>
      </c>
      <c r="M4004" t="b">
        <v>0</v>
      </c>
      <c r="N4004" t="s">
        <v>130</v>
      </c>
      <c r="O4004" t="b">
        <v>1</v>
      </c>
      <c r="P4004" t="b">
        <v>1</v>
      </c>
      <c r="Q4004" t="b">
        <v>1</v>
      </c>
      <c r="R4004">
        <v>2144</v>
      </c>
      <c r="S4004">
        <v>46</v>
      </c>
      <c r="T4004">
        <f>hasilcraling[[#This Row],[followers_count]]/hasilcraling[[#This Row],[friends_count]]</f>
        <v>46.608695652173914</v>
      </c>
      <c r="U4004">
        <v>3</v>
      </c>
      <c r="V4004">
        <v>31966</v>
      </c>
      <c r="W4004">
        <v>9</v>
      </c>
      <c r="X4004" s="1">
        <v>43080.28533564815</v>
      </c>
      <c r="Y4004" t="b">
        <v>0</v>
      </c>
      <c r="Z4004" t="b">
        <v>1</v>
      </c>
      <c r="AA4004" t="s">
        <v>16</v>
      </c>
      <c r="AB4004" t="b">
        <v>1</v>
      </c>
      <c r="AC4004" s="4" t="s">
        <v>7656</v>
      </c>
    </row>
    <row r="4005" spans="1:29" x14ac:dyDescent="0.25">
      <c r="A4005" t="s">
        <v>295</v>
      </c>
      <c r="B4005" t="s">
        <v>303</v>
      </c>
      <c r="C4005" t="s">
        <v>60</v>
      </c>
      <c r="D4005" t="b">
        <v>0</v>
      </c>
      <c r="E4005" t="b">
        <v>0</v>
      </c>
      <c r="F4005">
        <v>0</v>
      </c>
      <c r="G4005">
        <v>0</v>
      </c>
      <c r="H4005" t="s">
        <v>20</v>
      </c>
      <c r="I4005" t="b">
        <v>1</v>
      </c>
      <c r="J4005" t="b">
        <v>0</v>
      </c>
      <c r="K4005" t="b">
        <v>0</v>
      </c>
      <c r="L4005" t="s">
        <v>98</v>
      </c>
      <c r="M4005" t="b">
        <v>0</v>
      </c>
      <c r="N4005" t="s">
        <v>298</v>
      </c>
      <c r="O4005" t="b">
        <v>1</v>
      </c>
      <c r="P4005" t="b">
        <v>1</v>
      </c>
      <c r="Q4005" t="b">
        <v>1</v>
      </c>
      <c r="R4005">
        <v>27076</v>
      </c>
      <c r="S4005">
        <v>3667</v>
      </c>
      <c r="T4005">
        <f>hasilcraling[[#This Row],[followers_count]]/hasilcraling[[#This Row],[friends_count]]</f>
        <v>7.3836923916007633</v>
      </c>
      <c r="U4005">
        <v>154</v>
      </c>
      <c r="V4005">
        <v>214021</v>
      </c>
      <c r="W4005">
        <v>9</v>
      </c>
      <c r="X4005" s="1">
        <v>40188.495821759258</v>
      </c>
      <c r="Y4005" t="b">
        <v>0</v>
      </c>
      <c r="Z4005" t="b">
        <v>1</v>
      </c>
      <c r="AA4005" t="s">
        <v>16</v>
      </c>
      <c r="AB4005" t="b">
        <v>1</v>
      </c>
      <c r="AC4005" s="4" t="s">
        <v>7657</v>
      </c>
    </row>
    <row r="4006" spans="1:29" x14ac:dyDescent="0.25">
      <c r="A4006" t="s">
        <v>291</v>
      </c>
      <c r="B4006" t="s">
        <v>292</v>
      </c>
      <c r="C4006" t="s">
        <v>14</v>
      </c>
      <c r="D4006" t="b">
        <v>0</v>
      </c>
      <c r="E4006" t="b">
        <v>0</v>
      </c>
      <c r="F4006">
        <v>0</v>
      </c>
      <c r="G4006">
        <v>0</v>
      </c>
      <c r="H4006" t="s">
        <v>293</v>
      </c>
      <c r="I4006" t="b">
        <v>0</v>
      </c>
      <c r="J4006" t="b">
        <v>1</v>
      </c>
      <c r="K4006" t="b">
        <v>0</v>
      </c>
      <c r="L4006" t="s">
        <v>15</v>
      </c>
      <c r="M4006" t="b">
        <v>0</v>
      </c>
      <c r="N4006" t="s">
        <v>294</v>
      </c>
      <c r="O4006" t="b">
        <v>1</v>
      </c>
      <c r="P4006" t="b">
        <v>1</v>
      </c>
      <c r="Q4006" t="b">
        <v>1</v>
      </c>
      <c r="R4006">
        <v>131</v>
      </c>
      <c r="S4006">
        <v>46</v>
      </c>
      <c r="T4006">
        <f>hasilcraling[[#This Row],[followers_count]]/hasilcraling[[#This Row],[friends_count]]</f>
        <v>2.847826086956522</v>
      </c>
      <c r="U4006">
        <v>3</v>
      </c>
      <c r="V4006">
        <v>475</v>
      </c>
      <c r="W4006">
        <v>14</v>
      </c>
      <c r="X4006" s="1">
        <v>41916.605532407404</v>
      </c>
      <c r="Y4006" t="b">
        <v>0</v>
      </c>
      <c r="Z4006" t="b">
        <v>1</v>
      </c>
      <c r="AA4006" t="s">
        <v>16</v>
      </c>
      <c r="AB4006" t="b">
        <v>1</v>
      </c>
      <c r="AC4006" s="4" t="s">
        <v>7657</v>
      </c>
    </row>
    <row r="4007" spans="1:29" x14ac:dyDescent="0.25">
      <c r="A4007" t="s">
        <v>126</v>
      </c>
      <c r="B4007" t="s">
        <v>220</v>
      </c>
      <c r="C4007" t="s">
        <v>128</v>
      </c>
      <c r="D4007" t="b">
        <v>0</v>
      </c>
      <c r="E4007" t="b">
        <v>0</v>
      </c>
      <c r="F4007">
        <v>0</v>
      </c>
      <c r="G4007">
        <v>0</v>
      </c>
      <c r="H4007" t="s">
        <v>221</v>
      </c>
      <c r="I4007" t="b">
        <v>1</v>
      </c>
      <c r="J4007" t="b">
        <v>0</v>
      </c>
      <c r="K4007" t="b">
        <v>0</v>
      </c>
      <c r="L4007" t="s">
        <v>15</v>
      </c>
      <c r="M4007" t="b">
        <v>0</v>
      </c>
      <c r="N4007" t="s">
        <v>130</v>
      </c>
      <c r="O4007" t="b">
        <v>1</v>
      </c>
      <c r="P4007" t="b">
        <v>1</v>
      </c>
      <c r="Q4007" t="b">
        <v>1</v>
      </c>
      <c r="R4007">
        <v>2144</v>
      </c>
      <c r="S4007">
        <v>46</v>
      </c>
      <c r="T4007">
        <f>hasilcraling[[#This Row],[followers_count]]/hasilcraling[[#This Row],[friends_count]]</f>
        <v>46.608695652173914</v>
      </c>
      <c r="U4007">
        <v>3</v>
      </c>
      <c r="V4007">
        <v>31966</v>
      </c>
      <c r="W4007">
        <v>9</v>
      </c>
      <c r="X4007" s="1">
        <v>43080.28533564815</v>
      </c>
      <c r="Y4007" t="b">
        <v>0</v>
      </c>
      <c r="Z4007" t="b">
        <v>1</v>
      </c>
      <c r="AA4007" t="s">
        <v>16</v>
      </c>
      <c r="AB4007" t="b">
        <v>1</v>
      </c>
      <c r="AC4007" s="4" t="s">
        <v>7656</v>
      </c>
    </row>
    <row r="4008" spans="1:29" x14ac:dyDescent="0.25">
      <c r="A4008" t="s">
        <v>118</v>
      </c>
      <c r="B4008" t="s">
        <v>122</v>
      </c>
      <c r="C4008" t="s">
        <v>14</v>
      </c>
      <c r="D4008" t="b">
        <v>0</v>
      </c>
      <c r="E4008" t="b">
        <v>0</v>
      </c>
      <c r="F4008">
        <v>0</v>
      </c>
      <c r="G4008">
        <v>0</v>
      </c>
      <c r="H4008" t="s">
        <v>123</v>
      </c>
      <c r="I4008" t="b">
        <v>0</v>
      </c>
      <c r="J4008" t="b">
        <v>1</v>
      </c>
      <c r="K4008" t="b">
        <v>0</v>
      </c>
      <c r="L4008" t="s">
        <v>15</v>
      </c>
      <c r="M4008" t="b">
        <v>0</v>
      </c>
      <c r="N4008" t="s">
        <v>121</v>
      </c>
      <c r="O4008" t="b">
        <v>1</v>
      </c>
      <c r="P4008" t="b">
        <v>1</v>
      </c>
      <c r="Q4008" t="b">
        <v>1</v>
      </c>
      <c r="R4008">
        <v>12</v>
      </c>
      <c r="S4008">
        <v>441</v>
      </c>
      <c r="T4008">
        <f>hasilcraling[[#This Row],[followers_count]]/hasilcraling[[#This Row],[friends_count]]</f>
        <v>2.7210884353741496E-2</v>
      </c>
      <c r="U4008">
        <v>0</v>
      </c>
      <c r="V4008">
        <v>28</v>
      </c>
      <c r="W4008">
        <v>212</v>
      </c>
      <c r="X4008" s="1">
        <v>42604.097222222219</v>
      </c>
      <c r="Y4008" t="b">
        <v>0</v>
      </c>
      <c r="Z4008" t="b">
        <v>1</v>
      </c>
      <c r="AA4008" t="s">
        <v>74</v>
      </c>
      <c r="AB4008" t="b">
        <v>1</v>
      </c>
      <c r="AC4008" s="4" t="s">
        <v>7657</v>
      </c>
    </row>
    <row r="4009" spans="1:29" x14ac:dyDescent="0.25">
      <c r="A4009" t="s">
        <v>95</v>
      </c>
      <c r="B4009" t="s">
        <v>110</v>
      </c>
      <c r="C4009" t="s">
        <v>14</v>
      </c>
      <c r="D4009" t="b">
        <v>0</v>
      </c>
      <c r="E4009" t="b">
        <v>0</v>
      </c>
      <c r="F4009">
        <v>0</v>
      </c>
      <c r="G4009">
        <v>0</v>
      </c>
      <c r="H4009" t="s">
        <v>111</v>
      </c>
      <c r="I4009" t="b">
        <v>1</v>
      </c>
      <c r="J4009" t="b">
        <v>0</v>
      </c>
      <c r="K4009" t="b">
        <v>0</v>
      </c>
      <c r="L4009" t="s">
        <v>98</v>
      </c>
      <c r="M4009" t="b">
        <v>0</v>
      </c>
      <c r="N4009" t="s">
        <v>99</v>
      </c>
      <c r="O4009" t="b">
        <v>1</v>
      </c>
      <c r="P4009" t="b">
        <v>0</v>
      </c>
      <c r="Q4009" t="b">
        <v>0</v>
      </c>
      <c r="R4009">
        <v>118</v>
      </c>
      <c r="S4009">
        <v>113</v>
      </c>
      <c r="T4009">
        <f>hasilcraling[[#This Row],[followers_count]]/hasilcraling[[#This Row],[friends_count]]</f>
        <v>1.0442477876106195</v>
      </c>
      <c r="U4009">
        <v>0</v>
      </c>
      <c r="V4009">
        <v>2209</v>
      </c>
      <c r="W4009">
        <v>15</v>
      </c>
      <c r="X4009" s="1">
        <v>43348.602395833332</v>
      </c>
      <c r="Y4009" t="b">
        <v>0</v>
      </c>
      <c r="Z4009" t="b">
        <v>0</v>
      </c>
      <c r="AA4009" t="s">
        <v>16</v>
      </c>
      <c r="AB4009" t="b">
        <v>1</v>
      </c>
      <c r="AC4009" s="4" t="s">
        <v>7657</v>
      </c>
    </row>
    <row r="4010" spans="1:29" x14ac:dyDescent="0.25">
      <c r="A4010" t="s">
        <v>17</v>
      </c>
      <c r="B4010" t="s">
        <v>28</v>
      </c>
      <c r="C4010" t="s">
        <v>19</v>
      </c>
      <c r="D4010" t="b">
        <v>0</v>
      </c>
      <c r="E4010" t="b">
        <v>0</v>
      </c>
      <c r="F4010">
        <v>2</v>
      </c>
      <c r="G4010">
        <v>1</v>
      </c>
      <c r="H4010" t="s">
        <v>20</v>
      </c>
      <c r="I4010" t="b">
        <v>1</v>
      </c>
      <c r="J4010" t="b">
        <v>0</v>
      </c>
      <c r="K4010" t="b">
        <v>0</v>
      </c>
      <c r="L4010" t="s">
        <v>15</v>
      </c>
      <c r="M4010" t="b">
        <v>0</v>
      </c>
      <c r="N4010" t="s">
        <v>21</v>
      </c>
      <c r="O4010" t="b">
        <v>1</v>
      </c>
      <c r="P4010" t="b">
        <v>1</v>
      </c>
      <c r="Q4010" t="b">
        <v>1</v>
      </c>
      <c r="R4010">
        <v>45300</v>
      </c>
      <c r="S4010">
        <v>0</v>
      </c>
      <c r="T4010" t="e">
        <f>hasilcraling[[#This Row],[followers_count]]/hasilcraling[[#This Row],[friends_count]]</f>
        <v>#DIV/0!</v>
      </c>
      <c r="U4010">
        <v>390</v>
      </c>
      <c r="V4010">
        <v>500454</v>
      </c>
      <c r="W4010">
        <v>37</v>
      </c>
      <c r="X4010" s="1">
        <v>40088.349606481483</v>
      </c>
      <c r="Y4010" t="b">
        <v>1</v>
      </c>
      <c r="Z4010" t="b">
        <v>1</v>
      </c>
      <c r="AA4010" t="s">
        <v>16</v>
      </c>
      <c r="AB4010" t="b">
        <v>1</v>
      </c>
      <c r="AC4010" s="4" t="s">
        <v>7656</v>
      </c>
    </row>
    <row r="4011" spans="1:29" x14ac:dyDescent="0.25">
      <c r="A4011" t="s">
        <v>58</v>
      </c>
      <c r="B4011" t="s">
        <v>59</v>
      </c>
      <c r="C4011" t="s">
        <v>60</v>
      </c>
      <c r="D4011" t="b">
        <v>0</v>
      </c>
      <c r="E4011" t="b">
        <v>0</v>
      </c>
      <c r="F4011">
        <v>0</v>
      </c>
      <c r="G4011">
        <v>0</v>
      </c>
      <c r="H4011" t="s">
        <v>61</v>
      </c>
      <c r="I4011" t="b">
        <v>1</v>
      </c>
      <c r="J4011" t="b">
        <v>0</v>
      </c>
      <c r="K4011" t="b">
        <v>1</v>
      </c>
      <c r="L4011" t="s">
        <v>15</v>
      </c>
      <c r="M4011" t="b">
        <v>0</v>
      </c>
      <c r="N4011" t="s">
        <v>62</v>
      </c>
      <c r="O4011" t="b">
        <v>1</v>
      </c>
      <c r="P4011" t="b">
        <v>1</v>
      </c>
      <c r="Q4011" t="b">
        <v>0</v>
      </c>
      <c r="R4011">
        <v>1351</v>
      </c>
      <c r="S4011">
        <v>1809</v>
      </c>
      <c r="T4011">
        <f>hasilcraling[[#This Row],[followers_count]]/hasilcraling[[#This Row],[friends_count]]</f>
        <v>0.74682144831398567</v>
      </c>
      <c r="U4011">
        <v>1</v>
      </c>
      <c r="V4011">
        <v>17479</v>
      </c>
      <c r="W4011">
        <v>9450</v>
      </c>
      <c r="X4011" s="1">
        <v>41658.733437499999</v>
      </c>
      <c r="Y4011" t="b">
        <v>0</v>
      </c>
      <c r="Z4011" t="b">
        <v>0</v>
      </c>
      <c r="AA4011" t="s">
        <v>16</v>
      </c>
      <c r="AB4011" t="b">
        <v>1</v>
      </c>
      <c r="AC4011" s="4" t="s">
        <v>7657</v>
      </c>
    </row>
    <row r="4012" spans="1:29" x14ac:dyDescent="0.25">
      <c r="A4012" t="s">
        <v>80</v>
      </c>
      <c r="B4012" t="s">
        <v>91</v>
      </c>
      <c r="C4012" t="s">
        <v>14</v>
      </c>
      <c r="D4012" t="b">
        <v>0</v>
      </c>
      <c r="E4012" t="b">
        <v>0</v>
      </c>
      <c r="F4012">
        <v>0</v>
      </c>
      <c r="G4012">
        <v>0</v>
      </c>
      <c r="H4012" t="s">
        <v>82</v>
      </c>
      <c r="I4012" t="b">
        <v>0</v>
      </c>
      <c r="J4012" t="b">
        <v>1</v>
      </c>
      <c r="K4012" t="b">
        <v>0</v>
      </c>
      <c r="L4012" t="s">
        <v>15</v>
      </c>
      <c r="M4012" t="b">
        <v>0</v>
      </c>
      <c r="N4012" t="s">
        <v>83</v>
      </c>
      <c r="O4012" t="b">
        <v>1</v>
      </c>
      <c r="P4012" t="b">
        <v>1</v>
      </c>
      <c r="Q4012" t="b">
        <v>0</v>
      </c>
      <c r="R4012">
        <v>141</v>
      </c>
      <c r="S4012">
        <v>59</v>
      </c>
      <c r="T4012">
        <f>hasilcraling[[#This Row],[followers_count]]/hasilcraling[[#This Row],[friends_count]]</f>
        <v>2.3898305084745761</v>
      </c>
      <c r="U4012">
        <v>0</v>
      </c>
      <c r="V4012">
        <v>720</v>
      </c>
      <c r="W4012">
        <v>171</v>
      </c>
      <c r="X4012" s="1">
        <v>41237.526006944441</v>
      </c>
      <c r="Y4012" t="b">
        <v>0</v>
      </c>
      <c r="Z4012" t="b">
        <v>0</v>
      </c>
      <c r="AA4012" t="s">
        <v>16</v>
      </c>
      <c r="AB4012" t="b">
        <v>1</v>
      </c>
      <c r="AC4012" s="4" t="s">
        <v>7657</v>
      </c>
    </row>
    <row r="4013" spans="1:29" x14ac:dyDescent="0.25">
      <c r="A4013" t="s">
        <v>58</v>
      </c>
      <c r="B4013" t="s">
        <v>63</v>
      </c>
      <c r="C4013" t="s">
        <v>60</v>
      </c>
      <c r="D4013" t="b">
        <v>0</v>
      </c>
      <c r="E4013" t="b">
        <v>0</v>
      </c>
      <c r="F4013">
        <v>0</v>
      </c>
      <c r="G4013">
        <v>0</v>
      </c>
      <c r="H4013" t="s">
        <v>64</v>
      </c>
      <c r="I4013" t="b">
        <v>1</v>
      </c>
      <c r="J4013" t="b">
        <v>0</v>
      </c>
      <c r="K4013" t="b">
        <v>1</v>
      </c>
      <c r="L4013" t="s">
        <v>15</v>
      </c>
      <c r="M4013" t="b">
        <v>0</v>
      </c>
      <c r="N4013" t="s">
        <v>62</v>
      </c>
      <c r="O4013" t="b">
        <v>1</v>
      </c>
      <c r="P4013" t="b">
        <v>1</v>
      </c>
      <c r="Q4013" t="b">
        <v>0</v>
      </c>
      <c r="R4013">
        <v>1351</v>
      </c>
      <c r="S4013">
        <v>1809</v>
      </c>
      <c r="T4013">
        <f>hasilcraling[[#This Row],[followers_count]]/hasilcraling[[#This Row],[friends_count]]</f>
        <v>0.74682144831398567</v>
      </c>
      <c r="U4013">
        <v>1</v>
      </c>
      <c r="V4013">
        <v>17479</v>
      </c>
      <c r="W4013">
        <v>9450</v>
      </c>
      <c r="X4013" s="1">
        <v>41658.733437499999</v>
      </c>
      <c r="Y4013" t="b">
        <v>0</v>
      </c>
      <c r="Z4013" t="b">
        <v>0</v>
      </c>
      <c r="AA4013" t="s">
        <v>16</v>
      </c>
      <c r="AB4013" t="b">
        <v>1</v>
      </c>
      <c r="AC4013" s="4" t="s">
        <v>7657</v>
      </c>
    </row>
    <row r="4014" spans="1:29" x14ac:dyDescent="0.25">
      <c r="A4014" t="s">
        <v>75</v>
      </c>
      <c r="B4014" t="s">
        <v>76</v>
      </c>
      <c r="C4014" t="s">
        <v>77</v>
      </c>
      <c r="D4014" t="b">
        <v>0</v>
      </c>
      <c r="E4014" t="b">
        <v>0</v>
      </c>
      <c r="F4014">
        <v>0</v>
      </c>
      <c r="G4014">
        <v>0</v>
      </c>
      <c r="H4014" t="s">
        <v>78</v>
      </c>
      <c r="I4014" t="b">
        <v>1</v>
      </c>
      <c r="J4014" t="b">
        <v>0</v>
      </c>
      <c r="K4014" t="b">
        <v>0</v>
      </c>
      <c r="L4014" t="s">
        <v>15</v>
      </c>
      <c r="M4014" t="b">
        <v>0</v>
      </c>
      <c r="N4014" t="s">
        <v>79</v>
      </c>
      <c r="O4014" t="b">
        <v>1</v>
      </c>
      <c r="P4014" t="b">
        <v>1</v>
      </c>
      <c r="Q4014" t="b">
        <v>1</v>
      </c>
      <c r="R4014">
        <v>334</v>
      </c>
      <c r="S4014">
        <v>292</v>
      </c>
      <c r="T4014">
        <f>hasilcraling[[#This Row],[followers_count]]/hasilcraling[[#This Row],[friends_count]]</f>
        <v>1.1438356164383561</v>
      </c>
      <c r="U4014">
        <v>0</v>
      </c>
      <c r="V4014">
        <v>2846</v>
      </c>
      <c r="W4014">
        <v>11</v>
      </c>
      <c r="X4014" s="1">
        <v>40671.451354166667</v>
      </c>
      <c r="Y4014" t="b">
        <v>0</v>
      </c>
      <c r="Z4014" t="b">
        <v>1</v>
      </c>
      <c r="AA4014" t="s">
        <v>16</v>
      </c>
      <c r="AB4014" t="b">
        <v>1</v>
      </c>
      <c r="AC4014" s="4" t="s">
        <v>7657</v>
      </c>
    </row>
    <row r="4015" spans="1:29" x14ac:dyDescent="0.25">
      <c r="A4015" t="s">
        <v>70</v>
      </c>
      <c r="B4015" t="s">
        <v>71</v>
      </c>
      <c r="C4015" t="s">
        <v>14</v>
      </c>
      <c r="D4015" t="b">
        <v>0</v>
      </c>
      <c r="E4015" t="b">
        <v>0</v>
      </c>
      <c r="F4015">
        <v>0</v>
      </c>
      <c r="G4015">
        <v>1</v>
      </c>
      <c r="H4015" t="s">
        <v>72</v>
      </c>
      <c r="I4015" t="b">
        <v>0</v>
      </c>
      <c r="J4015" t="b">
        <v>1</v>
      </c>
      <c r="K4015" t="b">
        <v>0</v>
      </c>
      <c r="L4015" t="s">
        <v>16</v>
      </c>
      <c r="M4015" t="b">
        <v>0</v>
      </c>
      <c r="N4015" t="s">
        <v>73</v>
      </c>
      <c r="P4015" t="b">
        <v>0</v>
      </c>
      <c r="Q4015" t="b">
        <v>0</v>
      </c>
      <c r="R4015">
        <v>2</v>
      </c>
      <c r="S4015">
        <v>123</v>
      </c>
      <c r="T4015">
        <f>hasilcraling[[#This Row],[followers_count]]/hasilcraling[[#This Row],[friends_count]]</f>
        <v>1.6260162601626018E-2</v>
      </c>
      <c r="U4015">
        <v>0</v>
      </c>
      <c r="V4015">
        <v>62</v>
      </c>
      <c r="W4015">
        <v>15</v>
      </c>
      <c r="X4015" s="1">
        <v>43055.215821759259</v>
      </c>
      <c r="Y4015" t="b">
        <v>0</v>
      </c>
      <c r="Z4015" t="b">
        <v>0</v>
      </c>
      <c r="AA4015" t="s">
        <v>74</v>
      </c>
      <c r="AB4015" t="b">
        <v>0</v>
      </c>
      <c r="AC4015" s="4" t="s">
        <v>7658</v>
      </c>
    </row>
    <row r="4016" spans="1:29" x14ac:dyDescent="0.25">
      <c r="A4016" t="s">
        <v>58</v>
      </c>
      <c r="B4016" t="s">
        <v>67</v>
      </c>
      <c r="C4016" t="s">
        <v>60</v>
      </c>
      <c r="D4016" t="b">
        <v>0</v>
      </c>
      <c r="E4016" t="b">
        <v>0</v>
      </c>
      <c r="F4016">
        <v>0</v>
      </c>
      <c r="G4016">
        <v>0</v>
      </c>
      <c r="H4016" t="s">
        <v>64</v>
      </c>
      <c r="I4016" t="b">
        <v>1</v>
      </c>
      <c r="J4016" t="b">
        <v>0</v>
      </c>
      <c r="K4016" t="b">
        <v>1</v>
      </c>
      <c r="L4016" t="s">
        <v>15</v>
      </c>
      <c r="M4016" t="b">
        <v>0</v>
      </c>
      <c r="N4016" t="s">
        <v>62</v>
      </c>
      <c r="O4016" t="b">
        <v>1</v>
      </c>
      <c r="P4016" t="b">
        <v>1</v>
      </c>
      <c r="Q4016" t="b">
        <v>0</v>
      </c>
      <c r="R4016">
        <v>1351</v>
      </c>
      <c r="S4016">
        <v>1809</v>
      </c>
      <c r="T4016">
        <f>hasilcraling[[#This Row],[followers_count]]/hasilcraling[[#This Row],[friends_count]]</f>
        <v>0.74682144831398567</v>
      </c>
      <c r="U4016">
        <v>1</v>
      </c>
      <c r="V4016">
        <v>17479</v>
      </c>
      <c r="W4016">
        <v>9450</v>
      </c>
      <c r="X4016" s="1">
        <v>41658.733437499999</v>
      </c>
      <c r="Y4016" t="b">
        <v>0</v>
      </c>
      <c r="Z4016" t="b">
        <v>0</v>
      </c>
      <c r="AA4016" t="s">
        <v>16</v>
      </c>
      <c r="AB4016" t="b">
        <v>1</v>
      </c>
      <c r="AC4016" s="4" t="s">
        <v>7657</v>
      </c>
    </row>
    <row r="4017" spans="1:29" x14ac:dyDescent="0.25">
      <c r="A4017" t="s">
        <v>17</v>
      </c>
      <c r="B4017" t="s">
        <v>18</v>
      </c>
      <c r="C4017" t="s">
        <v>19</v>
      </c>
      <c r="D4017" t="b">
        <v>0</v>
      </c>
      <c r="E4017" t="b">
        <v>0</v>
      </c>
      <c r="F4017">
        <v>0</v>
      </c>
      <c r="G4017">
        <v>0</v>
      </c>
      <c r="H4017" t="s">
        <v>20</v>
      </c>
      <c r="I4017" t="b">
        <v>1</v>
      </c>
      <c r="J4017" t="b">
        <v>0</v>
      </c>
      <c r="K4017" t="b">
        <v>0</v>
      </c>
      <c r="L4017" t="s">
        <v>15</v>
      </c>
      <c r="M4017" t="b">
        <v>0</v>
      </c>
      <c r="N4017" t="s">
        <v>21</v>
      </c>
      <c r="O4017" t="b">
        <v>1</v>
      </c>
      <c r="P4017" t="b">
        <v>1</v>
      </c>
      <c r="Q4017" t="b">
        <v>1</v>
      </c>
      <c r="R4017">
        <v>45300</v>
      </c>
      <c r="S4017">
        <v>0</v>
      </c>
      <c r="T4017" t="e">
        <f>hasilcraling[[#This Row],[followers_count]]/hasilcraling[[#This Row],[friends_count]]</f>
        <v>#DIV/0!</v>
      </c>
      <c r="U4017">
        <v>390</v>
      </c>
      <c r="V4017">
        <v>500454</v>
      </c>
      <c r="W4017">
        <v>37</v>
      </c>
      <c r="X4017" s="1">
        <v>40088.349606481483</v>
      </c>
      <c r="Y4017" t="b">
        <v>1</v>
      </c>
      <c r="Z4017" t="b">
        <v>1</v>
      </c>
      <c r="AA4017" t="s">
        <v>16</v>
      </c>
      <c r="AB4017" t="b">
        <v>1</v>
      </c>
      <c r="AC4017" s="4" t="s">
        <v>7657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c G A A B Q S w M E F A A C A A g A M q 2 C T h Y I r X 6 p A A A A + A A A A B I A H A B D b 2 5 m a W c v U G F j a 2 F n Z S 5 4 b W w g o h g A K K A U A A A A A A A A A A A A A A A A A A A A A A A A A A A A h Y / R C o I w G I V f R X b v N p d Z y O + 8 q J s g I Q i i 2 z G X j n S G m + m 7 d d E j 9 Q o J Z X X X 5 T l 8 B 7 7 z u N 0 h H e r K u 6 r W 6 s Y k K M A U e c r I J t e m S F D n T v 4 S p R x 2 Q p 5 F o b w R N j Y e r E 5 Q 6 d w l J q T v e 9 z P c N M W h F E a k G O 2 3 c t S 1 c L X x j p h p E K f V f 5 / h T g c X j K c 4 W i B 5 y E N M Y s C I F M N m T Z f h I 3 G m A L 5 K W H V V a 5 r F V f G 3 6 y B T B H I + w V / A l B L A w Q U A A I A C A A y r Y J O 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q 2 C T t A k e N b 8 A g A A X A w A A B M A H A B G b 3 J t d W x h c y 9 T Z W N 0 a W 9 u M S 5 t I K I Y A C i g F A A A A A A A A A A A A A A A A A A A A A A A A A A A A I 1 W T W 8 a M R C 9 I / E f V t s L k V Z I i d o q a s S h g l Z t T 6 1 I T 6 F a e e 0 B r H h t a n t J U J T / 3 l l 2 D Q R / U A 7 A + j 2 P 5 + P N e A 1 Q y 5 X M 5 t 3 v 9 d 1 w M B y Y N d H A s j U x X F B N B J e r b J I J s M N B h p 9 5 U 1 e g c W V q t u O Z o k 0 N 0 o 6 + c g H j q Z I W H 8 w o n 3 5 a / D a g z W K 2 5 l Y t H K 1 / X o F c n J o f U 7 P N r 4 q H G Q h e c w t 6 k h d 5 k U 2 V a G p p J r e 3 R f Z F U s W Q O r m + + X B T Z L 8 a Z W F u d w I m x 7 9 j 9 O j P V d G 5 + S 7 / B o S h o z u C / s + 4 x c 2 P x D 4 S m a P v 9 6 R C / k + t a t z c E c 2 o i 6 z I H v r 1 z 0 L M K R F E m 4 n V D Z y Y / g G S G 2 e 5 q c j 6 a P N e E 2 m W S t e d 9 / e 7 D Z h R w p n i 5 S V v M F U l Z x i y R X p m 4 d m + F t l L b i y x j Q k h V A O x w E p i H c T w 2 f I a u o 2 I g y w l q c H b 2 v 7 x T 1 K N p j 6 X c b M R Z F e 2 C + U T Z 3 a N l O / S f n w / b g P b c z R s B D J U G f f 2 Q I k F e r S R c J y b 8 m 9 b a w c I t e J Y H o d p s E 8 A N o Q u y V Z p 1 F V J V S N t K I T 9 1 h i M U l 1 b s j J + 1 n Z 1 p Y S / 3 m h h S v w K A 3 Z M V R i B 5 w 2 R D M s a 2 l s D 4 y S B B M 1 2 0 H / Y b d c 8 q K 1 6 / N g j G j z 6 C C e P P 7 E S c q G d G j i Z T F Q 6 B 0 J K O g L b z l v c i 4 k l Z N s T g g 3 T Y 3 4 f e u b D n d W j n j K D r H N 9 B k m x B D k / E u n p K S l s q Y R Q T z g l 0 0 4 s N Q f J L p C 6 j M M F l l C U t J W N 4 Q w w J L 5 J U b a g + Z J D a N 5 0 C U 2 N r I 4 R L P 6 h H v H q H 0 4 I l 9 / B F + r v a G k B O D Q + X X t f E h J w n C R 4 S Q Q H X l I F b 5 M f l Y G j R X X g C C k h O E 5 U C X i 9 U Q g O p g 4 J 5 q O D l o 0 Q K T w 4 z / a x 6 l 1 s H X P B / E 0 r U A g o z f y r p l u O o V W l n m N Y r / 1 Q 6 O E Z G q t D K v / B x G p s T m q P x X h z V X s S O 7 u M z 7 V 1 B g t u 9 n M 5 j H q S O z e O 7 d i 0 / R h l E L o H A q 3 / 5 g X s X G + n I W L 8 S 3 x b D o u u x 5 J X p v M h e K s 5 C x W R E s d B 6 p C K 0 M e V R l P h Y x y N 1 2 T l e / t 6 N R x w G X 8 h v v s H U E s B A i 0 A F A A C A A g A M q 2 C T h Y I r X 6 p A A A A + A A A A B I A A A A A A A A A A A A A A A A A A A A A A E N v b m Z p Z y 9 Q Y W N r Y W d l L n h t b F B L A Q I t A B Q A A g A I A D K t g k 4 P y u m r p A A A A O k A A A A T A A A A A A A A A A A A A A A A A P U A A A B b Q 2 9 u d G V u d F 9 U e X B l c 1 0 u e G 1 s U E s B A i 0 A F A A C A A g A M q 2 C T t A k e N b 8 A g A A X A w A A B M A A A A A A A A A A A A A A A A A 5 g E A A E Z v c m 1 1 b G F z L 1 N l Y 3 R p b 2 4 x L m 1 Q S w U G A A A A A A M A A w D C A A A A L 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6 E I A A A A A A A D G Q 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h h c 2 l s Y 3 J h b G l 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h h c 2 l s Y 3 J h b G l u Z y I g L z 4 8 R W 5 0 c n k g V H l w Z T 0 i R m l s b G V k Q 2 9 t c G x l d G V S Z X N 1 b H R U b 1 d v c m t z a G V l d C I g V m F s d W U 9 I m w x I i A v P j x F b n R y e S B U e X B l P S J B Z G R l Z F R v R G F 0 Y U 1 v Z G V s I i B W Y W x 1 Z T 0 i b D A i I C 8 + P E V u d H J 5 I F R 5 c G U 9 I k Z p b G x D b 3 V u d C I g V m F s d W U 9 I m w 0 M D E 3 I i A v P j x F b n R y e S B U e X B l P S J G a W x s R X J y b 3 J D b 2 R l I i B W Y W x 1 Z T 0 i c 1 V u a 2 5 v d 2 4 i I C 8 + P E V u d H J 5 I F R 5 c G U 9 I k Z p b G x F c n J v c k N v d W 5 0 I i B W Y W x 1 Z T 0 i b D A i I C 8 + P E V u d H J 5 I F R 5 c G U 9 I k Z p b G x M Y X N 0 V X B k Y X R l Z C I g V m F s d W U 9 I m Q y M D E 5 L T A 0 L T A y V D E 0 O j Q x O j M 3 L j g w O T Y 3 M T l a I i A v P j x F b n R y e S B U e X B l P S J G a W x s Q 2 9 s d W 1 u V H l w Z X M i I F Z h b H V l P S J z Q m d Z S E J n W U d B d 1 l H Q m d F Q k F 3 T U d C Z 1 l H Q m d Z R 0 J n W U d C Z 1 l H Q m d Z R 0 J n W U d C Z 1 l H Q m d Z R 0 J n W U d C Z 1 l H Q m d Z R 0 J n W U d C Z 1 l H Q m d Z R 0 J n W U d C Z 1 l H Q m d Z R 0 J n W U d C Z 1 l H Q m d Z Q k F 3 T U R B d 0 1 I Q V F Z R 0 J n W U d C Z z 0 9 I i A v P j x F b n R y e S B U e X B l P S J G a W x s Q 2 9 s d W 1 u T m F t Z X M i I F Z h b H V l P S J z W y Z x d W 9 0 O 3 V z Z X J f a W Q m c X V v d D s s J n F 1 b 3 Q 7 c 3 R h d H V z X 2 l k J n F 1 b 3 Q 7 L C Z x d W 9 0 O 2 N y Z W F 0 Z W R f Y X Q m c X V v d D s s J n F 1 b 3 Q 7 c 2 N y Z W V u X 2 5 h b W U m c X V v d D s s J n F 1 b 3 Q 7 d G V 4 d C Z x d W 9 0 O y w m c X V v d D t z b 3 V y Y 2 U m c X V v d D s s J n F 1 b 3 Q 7 Z G l z c G x h e V 9 0 Z X h 0 X 3 d p Z H R o J n F 1 b 3 Q 7 L C Z x d W 9 0 O 3 J l c G x 5 X 3 R v X 3 N 0 Y X R 1 c 1 9 p Z C Z x d W 9 0 O y w m c X V v d D t y Z X B s e V 9 0 b 1 9 1 c 2 V y X 2 l k J n F 1 b 3 Q 7 L C Z x d W 9 0 O 3 J l c G x 5 X 3 R v X 3 N j c m V l b l 9 u Y W 1 l J n F 1 b 3 Q 7 L C Z x d W 9 0 O 2 l z X 3 F 1 b 3 R l J n F 1 b 3 Q 7 L C Z x d W 9 0 O 2 l z X 3 J l d H d l Z X Q m c X V v d D s s J n F 1 b 3 Q 7 Z m F 2 b 3 J p d G V f Y 2 9 1 b n Q m c X V v d D s s J n F 1 b 3 Q 7 c m V 0 d 2 V l d F 9 j b 3 V u d C Z x d W 9 0 O y w m c X V v d D t o Y X N o d G F n c y Z x d W 9 0 O y w m c X V v d D t z e W 1 i b 2 x z J n F 1 b 3 Q 7 L C Z x d W 9 0 O 3 V y b H N f d X J s J n F 1 b 3 Q 7 L C Z x d W 9 0 O 3 V y b H N f d C 5 j b y Z x d W 9 0 O y w m c X V v d D t 1 c m x z X 2 V 4 c G F u Z G V k X 3 V y b C Z x d W 9 0 O y w m c X V v d D t t Z W R p Y V 9 1 c m w m c X V v d D s s J n F 1 b 3 Q 7 b W V k a W F f d C 5 j b y Z x d W 9 0 O y w m c X V v d D t t Z W R p Y V 9 l e H B h b m R l Z F 9 1 c m w m c X V v d D s s J n F 1 b 3 Q 7 b W V k a W F f d H l w Z S Z x d W 9 0 O y w m c X V v d D t l e H R f b W V k a W F f d X J s J n F 1 b 3 Q 7 L C Z x d W 9 0 O 2 V 4 d F 9 t Z W R p Y V 9 0 L m N v J n F 1 b 3 Q 7 L C Z x d W 9 0 O 2 V 4 d F 9 t Z W R p Y V 9 l e H B h b m R l Z F 9 1 c m w m c X V v d D s s J n F 1 b 3 Q 7 Z X h 0 X 2 1 l Z G l h X 3 R 5 c G U m c X V v d D s s J n F 1 b 3 Q 7 b W V u d G l v b n N f d X N l c l 9 p Z C Z x d W 9 0 O y w m c X V v d D t t Z W 5 0 a W 9 u c 1 9 z Y 3 J l Z W 5 f b m F t Z S Z x d W 9 0 O y w m c X V v d D t s Y W 5 n J n F 1 b 3 Q 7 L C Z x d W 9 0 O 3 F 1 b 3 R l Z F 9 z d G F 0 d X N f a W Q m c X V v d D s s J n F 1 b 3 Q 7 c X V v d G V k X 3 R l e H Q m c X V v d D s s J n F 1 b 3 Q 7 c X V v d G V k X 2 N y Z W F 0 Z W R f Y X Q m c X V v d D s s J n F 1 b 3 Q 7 c X V v d G V k X 3 N v d X J j Z S Z x d W 9 0 O y w m c X V v d D t x d W 9 0 Z W R f Z m F 2 b 3 J p d G V f Y 2 9 1 b n Q m c X V v d D s s J n F 1 b 3 Q 7 c X V v d G V k X 3 J l d H d l Z X R f Y 2 9 1 b n Q m c X V v d D s s J n F 1 b 3 Q 7 c X V v d G V k X 3 V z Z X J f a W Q m c X V v d D s s J n F 1 b 3 Q 7 c X V v d G V k X 3 N j c m V l b l 9 u Y W 1 l J n F 1 b 3 Q 7 L C Z x d W 9 0 O 3 F 1 b 3 R l Z F 9 u Y W 1 l J n F 1 b 3 Q 7 L C Z x d W 9 0 O 3 F 1 b 3 R l Z F 9 m b 2 x s b 3 d l c n N f Y 2 9 1 b n Q m c X V v d D s s J n F 1 b 3 Q 7 c X V v d G V k X 2 Z y a W V u Z H N f Y 2 9 1 b n Q m c X V v d D s s J n F 1 b 3 Q 7 c X V v d G V k X 3 N 0 Y X R 1 c 2 V z X 2 N v d W 5 0 J n F 1 b 3 Q 7 L C Z x d W 9 0 O 3 F 1 b 3 R l Z F 9 s b 2 N h d G l v b i Z x d W 9 0 O y w m c X V v d D t x d W 9 0 Z W R f Z G V z Y 3 J p c H R p b 2 4 m c X V v d D s s J n F 1 b 3 Q 7 c X V v d G V k X 3 Z l c m l m a W V k J n F 1 b 3 Q 7 L C Z x d W 9 0 O 3 J l d H d l Z X R f c 3 R h d H V z X 2 l k J n F 1 b 3 Q 7 L C Z x d W 9 0 O 3 J l d H d l Z X R f d G V 4 d C Z x d W 9 0 O y w m c X V v d D t y Z X R 3 Z W V 0 X 2 N y Z W F 0 Z W R f Y X Q m c X V v d D s s J n F 1 b 3 Q 7 c m V 0 d 2 V l d F 9 z b 3 V y Y 2 U m c X V v d D s s J n F 1 b 3 Q 7 c m V 0 d 2 V l d F 9 m Y X Z v c m l 0 Z V 9 j b 3 V u d C Z x d W 9 0 O y w m c X V v d D t y Z X R 3 Z W V 0 X 3 J l d H d l Z X R f Y 2 9 1 b n Q m c X V v d D s s J n F 1 b 3 Q 7 c m V 0 d 2 V l d F 9 1 c 2 V y X 2 l k J n F 1 b 3 Q 7 L C Z x d W 9 0 O 3 J l d H d l Z X R f c 2 N y Z W V u X 2 5 h b W U m c X V v d D s s J n F 1 b 3 Q 7 c m V 0 d 2 V l d F 9 u Y W 1 l J n F 1 b 3 Q 7 L C Z x d W 9 0 O 3 J l d H d l Z X R f Z m 9 s b G 9 3 Z X J z X 2 N v d W 5 0 J n F 1 b 3 Q 7 L C Z x d W 9 0 O 3 J l d H d l Z X R f Z n J p Z W 5 k c 1 9 j b 3 V u d C Z x d W 9 0 O y w m c X V v d D t y Z X R 3 Z W V 0 X 3 N 0 Y X R 1 c 2 V z X 2 N v d W 5 0 J n F 1 b 3 Q 7 L C Z x d W 9 0 O 3 J l d H d l Z X R f b G 9 j Y X R p b 2 4 m c X V v d D s s J n F 1 b 3 Q 7 c m V 0 d 2 V l d F 9 k Z X N j c m l w d G l v b i Z x d W 9 0 O y w m c X V v d D t y Z X R 3 Z W V 0 X 3 Z l c m l m a W V k J n F 1 b 3 Q 7 L C Z x d W 9 0 O 3 B s Y W N l X 3 V y b C Z x d W 9 0 O y w m c X V v d D t w b G F j Z V 9 u Y W 1 l J n F 1 b 3 Q 7 L C Z x d W 9 0 O 3 B s Y W N l X 2 Z 1 b G x f b m F t Z S Z x d W 9 0 O y w m c X V v d D t w b G F j Z V 9 0 e X B l J n F 1 b 3 Q 7 L C Z x d W 9 0 O 2 N v d W 5 0 c n k m c X V v d D s s J n F 1 b 3 Q 7 Y 2 9 1 b n R y e V 9 j b 2 R l J n F 1 b 3 Q 7 L C Z x d W 9 0 O 2 d l b 1 9 j b 2 9 y Z H M m c X V v d D s s J n F 1 b 3 Q 7 Y 2 9 v c m R z X 2 N v b 3 J k c y Z x d W 9 0 O y w m c X V v d D t i Y m 9 4 X 2 N v b 3 J k c y Z x d W 9 0 O y w m c X V v d D t z d G F 0 d X N f d X J s J n F 1 b 3 Q 7 L C Z x d W 9 0 O 2 5 h b W U m c X V v d D s s J n F 1 b 3 Q 7 b G 9 j Y X R p b 2 4 m c X V v d D s s J n F 1 b 3 Q 7 Z G V z Y 3 J p c H R p b 2 4 m c X V v d D s s J n F 1 b 3 Q 7 d X J s J n F 1 b 3 Q 7 L C Z x d W 9 0 O 3 B y b 3 R l Y 3 R l Z C Z x d W 9 0 O y w m c X V v d D t m b 2 x s b 3 d l c n N f Y 2 9 1 b n Q m c X V v d D s s J n F 1 b 3 Q 7 Z n J p Z W 5 k c 1 9 j b 3 V u d C Z x d W 9 0 O y w m c X V v d D t s a X N 0 Z W R f Y 2 9 1 b n Q m c X V v d D s s J n F 1 b 3 Q 7 c 3 R h d H V z Z X N f Y 2 9 1 b n Q m c X V v d D s s J n F 1 b 3 Q 7 Z m F 2 b 3 V y a X R l c 1 9 j b 3 V u d C Z x d W 9 0 O y w m c X V v d D t h Y 2 N v d W 5 0 X 2 N y Z W F 0 Z W R f Y X Q m c X V v d D s s J n F 1 b 3 Q 7 d m V y a W Z p Z W Q m c X V v d D s s J n F 1 b 3 Q 7 c H J v Z m l s Z V 9 1 c m w m c X V v d D s s J n F 1 b 3 Q 7 c H J v Z m l s Z V 9 l e H B h b m R l Z F 9 1 c m w m c X V v d D s s J n F 1 b 3 Q 7 Y W N j b 3 V u d F 9 s Y W 5 n J n F 1 b 3 Q 7 L C Z x d W 9 0 O 3 B y b 2 Z p b G V f Y m F u b m V y X 3 V y b C Z x d W 9 0 O y w m c X V v d D t w c m 9 m a W x l X 2 J h Y 2 t n c m 9 1 b m R f d X J s J n F 1 b 3 Q 7 L C Z x d W 9 0 O 3 B y b 2 Z p b G V f a W 1 h Z 2 V f d X J s J n F 1 b 3 Q 7 X S I g L z 4 8 R W 5 0 c n k g V H l w Z T 0 i R m l s b F N 0 Y X R 1 c y I g V m F s d W U 9 I n N D b 2 1 w b G V 0 Z S I g L z 4 8 R W 5 0 c n k g V H l w Z T 0 i U m V s Y X R p b 2 5 z a G l w S W 5 m b 0 N v b n R h a W 5 l c i I g V m F s d W U 9 I n N 7 J n F 1 b 3 Q 7 Y 2 9 s d W 1 u Q 2 9 1 b n Q m c X V v d D s 6 O D g s J n F 1 b 3 Q 7 a 2 V 5 Q 2 9 s d W 1 u T m F t Z X M m c X V v d D s 6 W 1 0 s J n F 1 b 3 Q 7 c X V l c n l S Z W x h d G l v b n N o a X B z J n F 1 b 3 Q 7 O l t d L C Z x d W 9 0 O 2 N v b H V t b k l k Z W 5 0 a X R p Z X M m c X V v d D s 6 W y Z x d W 9 0 O 1 N l Y 3 R p b 2 4 x L 2 h h c 2 l s Y 3 J h b G l u Z y 9 K Z W 5 p c y B 5 Y W 5 n I E R p d W J h a C 5 7 d X N l c l 9 p Z C w w f S Z x d W 9 0 O y w m c X V v d D t T Z W N 0 a W 9 u M S 9 o Y X N p b G N y Y W x p b m c v S m V u a X M g e W F u Z y B E a X V i Y W g u e 3 N 0 Y X R 1 c 1 9 p Z C w x f S Z x d W 9 0 O y w m c X V v d D t T Z W N 0 a W 9 u M S 9 o Y X N p b G N y Y W x p b m c v S m V u a X M g e W F u Z y B E a X V i Y W g u e 2 N y Z W F 0 Z W R f Y X Q s M n 0 m c X V v d D s s J n F 1 b 3 Q 7 U 2 V j d G l v b j E v a G F z a W x j c m F s a W 5 n L 0 p l b m l z I H l h b m c g R G l 1 Y m F o L n t z Y 3 J l Z W 5 f b m F t Z S w z f S Z x d W 9 0 O y w m c X V v d D t T Z W N 0 a W 9 u M S 9 o Y X N p b G N y Y W x p b m c v S m V u a X M g e W F u Z y B E a X V i Y W g u e 3 R l e H Q s N H 0 m c X V v d D s s J n F 1 b 3 Q 7 U 2 V j d G l v b j E v a G F z a W x j c m F s a W 5 n L 0 p l b m l z I H l h b m c g R G l 1 Y m F o L n t z b 3 V y Y 2 U s N X 0 m c X V v d D s s J n F 1 b 3 Q 7 U 2 V j d G l v b j E v a G F z a W x j c m F s a W 5 n L 0 p l b m l z I H l h b m c g R G l 1 Y m F o L n t k a X N w b G F 5 X 3 R l e H R f d 2 l k d G g s N n 0 m c X V v d D s s J n F 1 b 3 Q 7 U 2 V j d G l v b j E v a G F z a W x j c m F s a W 5 n L 0 p l b m l z I H l h b m c g R G l 1 Y m F o L n t y Z X B s e V 9 0 b 1 9 z d G F 0 d X N f a W Q s N 3 0 m c X V v d D s s J n F 1 b 3 Q 7 U 2 V j d G l v b j E v a G F z a W x j c m F s a W 5 n L 0 p l b m l z I H l h b m c g R G l 1 Y m F o L n t y Z X B s e V 9 0 b 1 9 1 c 2 V y X 2 l k L D h 9 J n F 1 b 3 Q 7 L C Z x d W 9 0 O 1 N l Y 3 R p b 2 4 x L 2 h h c 2 l s Y 3 J h b G l u Z y 9 K Z W 5 p c y B 5 Y W 5 n I E R p d W J h a C 5 7 c m V w b H l f d G 9 f c 2 N y Z W V u X 2 5 h b W U s O X 0 m c X V v d D s s J n F 1 b 3 Q 7 U 2 V j d G l v b j E v a G F z a W x j c m F s a W 5 n L 0 p l b m l z I H l h b m c g R G l 1 Y m F o L n t p c 1 9 x d W 9 0 Z S w x M H 0 m c X V v d D s s J n F 1 b 3 Q 7 U 2 V j d G l v b j E v a G F z a W x j c m F s a W 5 n L 0 p l b m l z I H l h b m c g R G l 1 Y m F o L n t p c 1 9 y Z X R 3 Z W V 0 L D E x f S Z x d W 9 0 O y w m c X V v d D t T Z W N 0 a W 9 u M S 9 o Y X N p b G N y Y W x p b m c v S m V u a X M g e W F u Z y B E a X V i Y W g u e 2 Z h d m 9 y a X R l X 2 N v d W 5 0 L D E y f S Z x d W 9 0 O y w m c X V v d D t T Z W N 0 a W 9 u M S 9 o Y X N p b G N y Y W x p b m c v S m V u a X M g e W F u Z y B E a X V i Y W g u e 3 J l d H d l Z X R f Y 2 9 1 b n Q s M T N 9 J n F 1 b 3 Q 7 L C Z x d W 9 0 O 1 N l Y 3 R p b 2 4 x L 2 h h c 2 l s Y 3 J h b G l u Z y 9 K Z W 5 p c y B 5 Y W 5 n I E R p d W J h a C 5 7 a G F z a H R h Z 3 M s M T R 9 J n F 1 b 3 Q 7 L C Z x d W 9 0 O 1 N l Y 3 R p b 2 4 x L 2 h h c 2 l s Y 3 J h b G l u Z y 9 K Z W 5 p c y B 5 Y W 5 n I E R p d W J h a C 5 7 c 3 l t Y m 9 s c y w x N X 0 m c X V v d D s s J n F 1 b 3 Q 7 U 2 V j d G l v b j E v a G F z a W x j c m F s a W 5 n L 0 p l b m l z I H l h b m c g R G l 1 Y m F o L n t 1 c m x z X 3 V y b C w x N n 0 m c X V v d D s s J n F 1 b 3 Q 7 U 2 V j d G l v b j E v a G F z a W x j c m F s a W 5 n L 0 p l b m l z I H l h b m c g R G l 1 Y m F o L n t 1 c m x z X 3 Q u Y 2 8 s M T d 9 J n F 1 b 3 Q 7 L C Z x d W 9 0 O 1 N l Y 3 R p b 2 4 x L 2 h h c 2 l s Y 3 J h b G l u Z y 9 K Z W 5 p c y B 5 Y W 5 n I E R p d W J h a C 5 7 d X J s c 1 9 l e H B h b m R l Z F 9 1 c m w s M T h 9 J n F 1 b 3 Q 7 L C Z x d W 9 0 O 1 N l Y 3 R p b 2 4 x L 2 h h c 2 l s Y 3 J h b G l u Z y 9 K Z W 5 p c y B 5 Y W 5 n I E R p d W J h a C 5 7 b W V k a W F f d X J s L D E 5 f S Z x d W 9 0 O y w m c X V v d D t T Z W N 0 a W 9 u M S 9 o Y X N p b G N y Y W x p b m c v S m V u a X M g e W F u Z y B E a X V i Y W g u e 2 1 l Z G l h X 3 Q u Y 2 8 s M j B 9 J n F 1 b 3 Q 7 L C Z x d W 9 0 O 1 N l Y 3 R p b 2 4 x L 2 h h c 2 l s Y 3 J h b G l u Z y 9 K Z W 5 p c y B 5 Y W 5 n I E R p d W J h a C 5 7 b W V k a W F f Z X h w Y W 5 k Z W R f d X J s L D I x f S Z x d W 9 0 O y w m c X V v d D t T Z W N 0 a W 9 u M S 9 o Y X N p b G N y Y W x p b m c v S m V u a X M g e W F u Z y B E a X V i Y W g u e 2 1 l Z G l h X 3 R 5 c G U s M j J 9 J n F 1 b 3 Q 7 L C Z x d W 9 0 O 1 N l Y 3 R p b 2 4 x L 2 h h c 2 l s Y 3 J h b G l u Z y 9 K Z W 5 p c y B 5 Y W 5 n I E R p d W J h a C 5 7 Z X h 0 X 2 1 l Z G l h X 3 V y b C w y M 3 0 m c X V v d D s s J n F 1 b 3 Q 7 U 2 V j d G l v b j E v a G F z a W x j c m F s a W 5 n L 0 p l b m l z I H l h b m c g R G l 1 Y m F o L n t l e H R f b W V k a W F f d C 5 j b y w y N H 0 m c X V v d D s s J n F 1 b 3 Q 7 U 2 V j d G l v b j E v a G F z a W x j c m F s a W 5 n L 0 p l b m l z I H l h b m c g R G l 1 Y m F o L n t l e H R f b W V k a W F f Z X h w Y W 5 k Z W R f d X J s L D I 1 f S Z x d W 9 0 O y w m c X V v d D t T Z W N 0 a W 9 u M S 9 o Y X N p b G N y Y W x p b m c v S m V u a X M g e W F u Z y B E a X V i Y W g u e 2 V 4 d F 9 t Z W R p Y V 9 0 e X B l L D I 2 f S Z x d W 9 0 O y w m c X V v d D t T Z W N 0 a W 9 u M S 9 o Y X N p b G N y Y W x p b m c v S m V u a X M g e W F u Z y B E a X V i Y W g u e 2 1 l b n R p b 2 5 z X 3 V z Z X J f a W Q s M j d 9 J n F 1 b 3 Q 7 L C Z x d W 9 0 O 1 N l Y 3 R p b 2 4 x L 2 h h c 2 l s Y 3 J h b G l u Z y 9 K Z W 5 p c y B 5 Y W 5 n I E R p d W J h a C 5 7 b W V u d G l v b n N f c 2 N y Z W V u X 2 5 h b W U s M j h 9 J n F 1 b 3 Q 7 L C Z x d W 9 0 O 1 N l Y 3 R p b 2 4 x L 2 h h c 2 l s Y 3 J h b G l u Z y 9 K Z W 5 p c y B 5 Y W 5 n I E R p d W J h a C 5 7 b G F u Z y w y O X 0 m c X V v d D s s J n F 1 b 3 Q 7 U 2 V j d G l v b j E v a G F z a W x j c m F s a W 5 n L 0 p l b m l z I H l h b m c g R G l 1 Y m F o L n t x d W 9 0 Z W R f c 3 R h d H V z X 2 l k L D M w f S Z x d W 9 0 O y w m c X V v d D t T Z W N 0 a W 9 u M S 9 o Y X N p b G N y Y W x p b m c v S m V u a X M g e W F u Z y B E a X V i Y W g u e 3 F 1 b 3 R l Z F 9 0 Z X h 0 L D M x f S Z x d W 9 0 O y w m c X V v d D t T Z W N 0 a W 9 u M S 9 o Y X N p b G N y Y W x p b m c v S m V u a X M g e W F u Z y B E a X V i Y W g u e 3 F 1 b 3 R l Z F 9 j c m V h d G V k X 2 F 0 L D M y f S Z x d W 9 0 O y w m c X V v d D t T Z W N 0 a W 9 u M S 9 o Y X N p b G N y Y W x p b m c v S m V u a X M g e W F u Z y B E a X V i Y W g u e 3 F 1 b 3 R l Z F 9 z b 3 V y Y 2 U s M z N 9 J n F 1 b 3 Q 7 L C Z x d W 9 0 O 1 N l Y 3 R p b 2 4 x L 2 h h c 2 l s Y 3 J h b G l u Z y 9 K Z W 5 p c y B 5 Y W 5 n I E R p d W J h a C 5 7 c X V v d G V k X 2 Z h d m 9 y a X R l X 2 N v d W 5 0 L D M 0 f S Z x d W 9 0 O y w m c X V v d D t T Z W N 0 a W 9 u M S 9 o Y X N p b G N y Y W x p b m c v S m V u a X M g e W F u Z y B E a X V i Y W g u e 3 F 1 b 3 R l Z F 9 y Z X R 3 Z W V 0 X 2 N v d W 5 0 L D M 1 f S Z x d W 9 0 O y w m c X V v d D t T Z W N 0 a W 9 u M S 9 o Y X N p b G N y Y W x p b m c v S m V u a X M g e W F u Z y B E a X V i Y W g u e 3 F 1 b 3 R l Z F 9 1 c 2 V y X 2 l k L D M 2 f S Z x d W 9 0 O y w m c X V v d D t T Z W N 0 a W 9 u M S 9 o Y X N p b G N y Y W x p b m c v S m V u a X M g e W F u Z y B E a X V i Y W g u e 3 F 1 b 3 R l Z F 9 z Y 3 J l Z W 5 f b m F t Z S w z N 3 0 m c X V v d D s s J n F 1 b 3 Q 7 U 2 V j d G l v b j E v a G F z a W x j c m F s a W 5 n L 0 p l b m l z I H l h b m c g R G l 1 Y m F o L n t x d W 9 0 Z W R f b m F t Z S w z O H 0 m c X V v d D s s J n F 1 b 3 Q 7 U 2 V j d G l v b j E v a G F z a W x j c m F s a W 5 n L 0 p l b m l z I H l h b m c g R G l 1 Y m F o L n t x d W 9 0 Z W R f Z m 9 s b G 9 3 Z X J z X 2 N v d W 5 0 L D M 5 f S Z x d W 9 0 O y w m c X V v d D t T Z W N 0 a W 9 u M S 9 o Y X N p b G N y Y W x p b m c v S m V u a X M g e W F u Z y B E a X V i Y W g u e 3 F 1 b 3 R l Z F 9 m c m l l b m R z X 2 N v d W 5 0 L D Q w f S Z x d W 9 0 O y w m c X V v d D t T Z W N 0 a W 9 u M S 9 o Y X N p b G N y Y W x p b m c v S m V u a X M g e W F u Z y B E a X V i Y W g u e 3 F 1 b 3 R l Z F 9 z d G F 0 d X N l c 1 9 j b 3 V u d C w 0 M X 0 m c X V v d D s s J n F 1 b 3 Q 7 U 2 V j d G l v b j E v a G F z a W x j c m F s a W 5 n L 0 p l b m l z I H l h b m c g R G l 1 Y m F o L n t x d W 9 0 Z W R f b G 9 j Y X R p b 2 4 s N D J 9 J n F 1 b 3 Q 7 L C Z x d W 9 0 O 1 N l Y 3 R p b 2 4 x L 2 h h c 2 l s Y 3 J h b G l u Z y 9 K Z W 5 p c y B 5 Y W 5 n I E R p d W J h a C 5 7 c X V v d G V k X 2 R l c 2 N y a X B 0 a W 9 u L D Q z f S Z x d W 9 0 O y w m c X V v d D t T Z W N 0 a W 9 u M S 9 o Y X N p b G N y Y W x p b m c v S m V u a X M g e W F u Z y B E a X V i Y W g u e 3 F 1 b 3 R l Z F 9 2 Z X J p Z m l l Z C w 0 N H 0 m c X V v d D s s J n F 1 b 3 Q 7 U 2 V j d G l v b j E v a G F z a W x j c m F s a W 5 n L 0 p l b m l z I H l h b m c g R G l 1 Y m F o L n t y Z X R 3 Z W V 0 X 3 N 0 Y X R 1 c 1 9 p Z C w 0 N X 0 m c X V v d D s s J n F 1 b 3 Q 7 U 2 V j d G l v b j E v a G F z a W x j c m F s a W 5 n L 0 p l b m l z I H l h b m c g R G l 1 Y m F o L n t y Z X R 3 Z W V 0 X 3 R l e H Q s N D Z 9 J n F 1 b 3 Q 7 L C Z x d W 9 0 O 1 N l Y 3 R p b 2 4 x L 2 h h c 2 l s Y 3 J h b G l u Z y 9 K Z W 5 p c y B 5 Y W 5 n I E R p d W J h a C 5 7 c m V 0 d 2 V l d F 9 j c m V h d G V k X 2 F 0 L D Q 3 f S Z x d W 9 0 O y w m c X V v d D t T Z W N 0 a W 9 u M S 9 o Y X N p b G N y Y W x p b m c v S m V u a X M g e W F u Z y B E a X V i Y W g u e 3 J l d H d l Z X R f c 2 9 1 c m N l L D Q 4 f S Z x d W 9 0 O y w m c X V v d D t T Z W N 0 a W 9 u M S 9 o Y X N p b G N y Y W x p b m c v S m V u a X M g e W F u Z y B E a X V i Y W g u e 3 J l d H d l Z X R f Z m F 2 b 3 J p d G V f Y 2 9 1 b n Q s N D l 9 J n F 1 b 3 Q 7 L C Z x d W 9 0 O 1 N l Y 3 R p b 2 4 x L 2 h h c 2 l s Y 3 J h b G l u Z y 9 K Z W 5 p c y B 5 Y W 5 n I E R p d W J h a C 5 7 c m V 0 d 2 V l d F 9 y Z X R 3 Z W V 0 X 2 N v d W 5 0 L D U w f S Z x d W 9 0 O y w m c X V v d D t T Z W N 0 a W 9 u M S 9 o Y X N p b G N y Y W x p b m c v S m V u a X M g e W F u Z y B E a X V i Y W g u e 3 J l d H d l Z X R f d X N l c l 9 p Z C w 1 M X 0 m c X V v d D s s J n F 1 b 3 Q 7 U 2 V j d G l v b j E v a G F z a W x j c m F s a W 5 n L 0 p l b m l z I H l h b m c g R G l 1 Y m F o L n t y Z X R 3 Z W V 0 X 3 N j c m V l b l 9 u Y W 1 l L D U y f S Z x d W 9 0 O y w m c X V v d D t T Z W N 0 a W 9 u M S 9 o Y X N p b G N y Y W x p b m c v S m V u a X M g e W F u Z y B E a X V i Y W g u e 3 J l d H d l Z X R f b m F t Z S w 1 M 3 0 m c X V v d D s s J n F 1 b 3 Q 7 U 2 V j d G l v b j E v a G F z a W x j c m F s a W 5 n L 0 p l b m l z I H l h b m c g R G l 1 Y m F o L n t y Z X R 3 Z W V 0 X 2 Z v b G x v d 2 V y c 1 9 j b 3 V u d C w 1 N H 0 m c X V v d D s s J n F 1 b 3 Q 7 U 2 V j d G l v b j E v a G F z a W x j c m F s a W 5 n L 0 p l b m l z I H l h b m c g R G l 1 Y m F o L n t y Z X R 3 Z W V 0 X 2 Z y a W V u Z H N f Y 2 9 1 b n Q s N T V 9 J n F 1 b 3 Q 7 L C Z x d W 9 0 O 1 N l Y 3 R p b 2 4 x L 2 h h c 2 l s Y 3 J h b G l u Z y 9 K Z W 5 p c y B 5 Y W 5 n I E R p d W J h a C 5 7 c m V 0 d 2 V l d F 9 z d G F 0 d X N l c 1 9 j b 3 V u d C w 1 N n 0 m c X V v d D s s J n F 1 b 3 Q 7 U 2 V j d G l v b j E v a G F z a W x j c m F s a W 5 n L 0 p l b m l z I H l h b m c g R G l 1 Y m F o L n t y Z X R 3 Z W V 0 X 2 x v Y 2 F 0 a W 9 u L D U 3 f S Z x d W 9 0 O y w m c X V v d D t T Z W N 0 a W 9 u M S 9 o Y X N p b G N y Y W x p b m c v S m V u a X M g e W F u Z y B E a X V i Y W g u e 3 J l d H d l Z X R f Z G V z Y 3 J p c H R p b 2 4 s N T h 9 J n F 1 b 3 Q 7 L C Z x d W 9 0 O 1 N l Y 3 R p b 2 4 x L 2 h h c 2 l s Y 3 J h b G l u Z y 9 K Z W 5 p c y B 5 Y W 5 n I E R p d W J h a C 5 7 c m V 0 d 2 V l d F 9 2 Z X J p Z m l l Z C w 1 O X 0 m c X V v d D s s J n F 1 b 3 Q 7 U 2 V j d G l v b j E v a G F z a W x j c m F s a W 5 n L 0 p l b m l z I H l h b m c g R G l 1 Y m F o L n t w b G F j Z V 9 1 c m w s N j B 9 J n F 1 b 3 Q 7 L C Z x d W 9 0 O 1 N l Y 3 R p b 2 4 x L 2 h h c 2 l s Y 3 J h b G l u Z y 9 K Z W 5 p c y B 5 Y W 5 n I E R p d W J h a C 5 7 c G x h Y 2 V f b m F t Z S w 2 M X 0 m c X V v d D s s J n F 1 b 3 Q 7 U 2 V j d G l v b j E v a G F z a W x j c m F s a W 5 n L 0 p l b m l z I H l h b m c g R G l 1 Y m F o L n t w b G F j Z V 9 m d W x s X 2 5 h b W U s N j J 9 J n F 1 b 3 Q 7 L C Z x d W 9 0 O 1 N l Y 3 R p b 2 4 x L 2 h h c 2 l s Y 3 J h b G l u Z y 9 K Z W 5 p c y B 5 Y W 5 n I E R p d W J h a C 5 7 c G x h Y 2 V f d H l w Z S w 2 M 3 0 m c X V v d D s s J n F 1 b 3 Q 7 U 2 V j d G l v b j E v a G F z a W x j c m F s a W 5 n L 0 p l b m l z I H l h b m c g R G l 1 Y m F o L n t j b 3 V u d H J 5 L D Y 0 f S Z x d W 9 0 O y w m c X V v d D t T Z W N 0 a W 9 u M S 9 o Y X N p b G N y Y W x p b m c v S m V u a X M g e W F u Z y B E a X V i Y W g u e 2 N v d W 5 0 c n l f Y 2 9 k Z S w 2 N X 0 m c X V v d D s s J n F 1 b 3 Q 7 U 2 V j d G l v b j E v a G F z a W x j c m F s a W 5 n L 0 p l b m l z I H l h b m c g R G l 1 Y m F o L n t n Z W 9 f Y 2 9 v c m R z L D Y 2 f S Z x d W 9 0 O y w m c X V v d D t T Z W N 0 a W 9 u M S 9 o Y X N p b G N y Y W x p b m c v S m V u a X M g e W F u Z y B E a X V i Y W g u e 2 N v b 3 J k c 1 9 j b 2 9 y Z H M s N j d 9 J n F 1 b 3 Q 7 L C Z x d W 9 0 O 1 N l Y 3 R p b 2 4 x L 2 h h c 2 l s Y 3 J h b G l u Z y 9 K Z W 5 p c y B 5 Y W 5 n I E R p d W J h a C 5 7 Y m J v e F 9 j b 2 9 y Z H M s N j h 9 J n F 1 b 3 Q 7 L C Z x d W 9 0 O 1 N l Y 3 R p b 2 4 x L 2 h h c 2 l s Y 3 J h b G l u Z y 9 K Z W 5 p c y B 5 Y W 5 n I E R p d W J h a C 5 7 c 3 R h d H V z X 3 V y b C w 2 O X 0 m c X V v d D s s J n F 1 b 3 Q 7 U 2 V j d G l v b j E v a G F z a W x j c m F s a W 5 n L 0 p l b m l z I H l h b m c g R G l 1 Y m F o L n t u Y W 1 l L D c w f S Z x d W 9 0 O y w m c X V v d D t T Z W N 0 a W 9 u M S 9 o Y X N p b G N y Y W x p b m c v S m V u a X M g e W F u Z y B E a X V i Y W g u e 2 x v Y 2 F 0 a W 9 u L D c x f S Z x d W 9 0 O y w m c X V v d D t T Z W N 0 a W 9 u M S 9 o Y X N p b G N y Y W x p b m c v S m V u a X M g e W F u Z y B E a X V i Y W g u e 2 R l c 2 N y a X B 0 a W 9 u L D c y f S Z x d W 9 0 O y w m c X V v d D t T Z W N 0 a W 9 u M S 9 o Y X N p b G N y Y W x p b m c v S m V u a X M g e W F u Z y B E a X V i Y W g u e 3 V y b C w 3 M 3 0 m c X V v d D s s J n F 1 b 3 Q 7 U 2 V j d G l v b j E v a G F z a W x j c m F s a W 5 n L 0 p l b m l z I H l h b m c g R G l 1 Y m F o L n t w c m 9 0 Z W N 0 Z W Q s N z R 9 J n F 1 b 3 Q 7 L C Z x d W 9 0 O 1 N l Y 3 R p b 2 4 x L 2 h h c 2 l s Y 3 J h b G l u Z y 9 K Z W 5 p c y B 5 Y W 5 n I E R p d W J h a C 5 7 Z m 9 s b G 9 3 Z X J z X 2 N v d W 5 0 L D c 1 f S Z x d W 9 0 O y w m c X V v d D t T Z W N 0 a W 9 u M S 9 o Y X N p b G N y Y W x p b m c v S m V u a X M g e W F u Z y B E a X V i Y W g u e 2 Z y a W V u Z H N f Y 2 9 1 b n Q s N z Z 9 J n F 1 b 3 Q 7 L C Z x d W 9 0 O 1 N l Y 3 R p b 2 4 x L 2 h h c 2 l s Y 3 J h b G l u Z y 9 K Z W 5 p c y B 5 Y W 5 n I E R p d W J h a C 5 7 b G l z d G V k X 2 N v d W 5 0 L D c 3 f S Z x d W 9 0 O y w m c X V v d D t T Z W N 0 a W 9 u M S 9 o Y X N p b G N y Y W x p b m c v S m V u a X M g e W F u Z y B E a X V i Y W g u e 3 N 0 Y X R 1 c 2 V z X 2 N v d W 5 0 L D c 4 f S Z x d W 9 0 O y w m c X V v d D t T Z W N 0 a W 9 u M S 9 o Y X N p b G N y Y W x p b m c v S m V u a X M g e W F u Z y B E a X V i Y W g u e 2 Z h d m 9 1 c m l 0 Z X N f Y 2 9 1 b n Q s N z l 9 J n F 1 b 3 Q 7 L C Z x d W 9 0 O 1 N l Y 3 R p b 2 4 x L 2 h h c 2 l s Y 3 J h b G l u Z y 9 K Z W 5 p c y B 5 Y W 5 n I E R p d W J h a C 5 7 Y W N j b 3 V u d F 9 j c m V h d G V k X 2 F 0 L D g w f S Z x d W 9 0 O y w m c X V v d D t T Z W N 0 a W 9 u M S 9 o Y X N p b G N y Y W x p b m c v S m V u a X M g e W F u Z y B E a X V i Y W g u e 3 Z l c m l m a W V k L D g x f S Z x d W 9 0 O y w m c X V v d D t T Z W N 0 a W 9 u M S 9 o Y X N p b G N y Y W x p b m c v S m V u a X M g e W F u Z y B E a X V i Y W g u e 3 B y b 2 Z p b G V f d X J s L D g y f S Z x d W 9 0 O y w m c X V v d D t T Z W N 0 a W 9 u M S 9 o Y X N p b G N y Y W x p b m c v S m V u a X M g e W F u Z y B E a X V i Y W g u e 3 B y b 2 Z p b G V f Z X h w Y W 5 k Z W R f d X J s L D g z f S Z x d W 9 0 O y w m c X V v d D t T Z W N 0 a W 9 u M S 9 o Y X N p b G N y Y W x p b m c v S m V u a X M g e W F u Z y B E a X V i Y W g u e 2 F j Y 2 9 1 b n R f b G F u Z y w 4 N H 0 m c X V v d D s s J n F 1 b 3 Q 7 U 2 V j d G l v b j E v a G F z a W x j c m F s a W 5 n L 0 p l b m l z I H l h b m c g R G l 1 Y m F o L n t w c m 9 m a W x l X 2 J h b m 5 l c l 9 1 c m w s O D V 9 J n F 1 b 3 Q 7 L C Z x d W 9 0 O 1 N l Y 3 R p b 2 4 x L 2 h h c 2 l s Y 3 J h b G l u Z y 9 K Z W 5 p c y B 5 Y W 5 n I E R p d W J h a C 5 7 c H J v Z m l s Z V 9 i Y W N r Z 3 J v d W 5 k X 3 V y b C w 4 N n 0 m c X V v d D s s J n F 1 b 3 Q 7 U 2 V j d G l v b j E v a G F z a W x j c m F s a W 5 n L 0 p l b m l z I H l h b m c g R G l 1 Y m F o L n t w c m 9 m a W x l X 2 l t Y W d l X 3 V y b C w 4 N 3 0 m c X V v d D t d L C Z x d W 9 0 O 0 N v b H V t b k N v d W 5 0 J n F 1 b 3 Q 7 O j g 4 L C Z x d W 9 0 O 0 t l e U N v b H V t b k 5 h b W V z J n F 1 b 3 Q 7 O l t d L C Z x d W 9 0 O 0 N v b H V t b k l k Z W 5 0 a X R p Z X M m c X V v d D s 6 W y Z x d W 9 0 O 1 N l Y 3 R p b 2 4 x L 2 h h c 2 l s Y 3 J h b G l u Z y 9 K Z W 5 p c y B 5 Y W 5 n I E R p d W J h a C 5 7 d X N l c l 9 p Z C w w f S Z x d W 9 0 O y w m c X V v d D t T Z W N 0 a W 9 u M S 9 o Y X N p b G N y Y W x p b m c v S m V u a X M g e W F u Z y B E a X V i Y W g u e 3 N 0 Y X R 1 c 1 9 p Z C w x f S Z x d W 9 0 O y w m c X V v d D t T Z W N 0 a W 9 u M S 9 o Y X N p b G N y Y W x p b m c v S m V u a X M g e W F u Z y B E a X V i Y W g u e 2 N y Z W F 0 Z W R f Y X Q s M n 0 m c X V v d D s s J n F 1 b 3 Q 7 U 2 V j d G l v b j E v a G F z a W x j c m F s a W 5 n L 0 p l b m l z I H l h b m c g R G l 1 Y m F o L n t z Y 3 J l Z W 5 f b m F t Z S w z f S Z x d W 9 0 O y w m c X V v d D t T Z W N 0 a W 9 u M S 9 o Y X N p b G N y Y W x p b m c v S m V u a X M g e W F u Z y B E a X V i Y W g u e 3 R l e H Q s N H 0 m c X V v d D s s J n F 1 b 3 Q 7 U 2 V j d G l v b j E v a G F z a W x j c m F s a W 5 n L 0 p l b m l z I H l h b m c g R G l 1 Y m F o L n t z b 3 V y Y 2 U s N X 0 m c X V v d D s s J n F 1 b 3 Q 7 U 2 V j d G l v b j E v a G F z a W x j c m F s a W 5 n L 0 p l b m l z I H l h b m c g R G l 1 Y m F o L n t k a X N w b G F 5 X 3 R l e H R f d 2 l k d G g s N n 0 m c X V v d D s s J n F 1 b 3 Q 7 U 2 V j d G l v b j E v a G F z a W x j c m F s a W 5 n L 0 p l b m l z I H l h b m c g R G l 1 Y m F o L n t y Z X B s e V 9 0 b 1 9 z d G F 0 d X N f a W Q s N 3 0 m c X V v d D s s J n F 1 b 3 Q 7 U 2 V j d G l v b j E v a G F z a W x j c m F s a W 5 n L 0 p l b m l z I H l h b m c g R G l 1 Y m F o L n t y Z X B s e V 9 0 b 1 9 1 c 2 V y X 2 l k L D h 9 J n F 1 b 3 Q 7 L C Z x d W 9 0 O 1 N l Y 3 R p b 2 4 x L 2 h h c 2 l s Y 3 J h b G l u Z y 9 K Z W 5 p c y B 5 Y W 5 n I E R p d W J h a C 5 7 c m V w b H l f d G 9 f c 2 N y Z W V u X 2 5 h b W U s O X 0 m c X V v d D s s J n F 1 b 3 Q 7 U 2 V j d G l v b j E v a G F z a W x j c m F s a W 5 n L 0 p l b m l z I H l h b m c g R G l 1 Y m F o L n t p c 1 9 x d W 9 0 Z S w x M H 0 m c X V v d D s s J n F 1 b 3 Q 7 U 2 V j d G l v b j E v a G F z a W x j c m F s a W 5 n L 0 p l b m l z I H l h b m c g R G l 1 Y m F o L n t p c 1 9 y Z X R 3 Z W V 0 L D E x f S Z x d W 9 0 O y w m c X V v d D t T Z W N 0 a W 9 u M S 9 o Y X N p b G N y Y W x p b m c v S m V u a X M g e W F u Z y B E a X V i Y W g u e 2 Z h d m 9 y a X R l X 2 N v d W 5 0 L D E y f S Z x d W 9 0 O y w m c X V v d D t T Z W N 0 a W 9 u M S 9 o Y X N p b G N y Y W x p b m c v S m V u a X M g e W F u Z y B E a X V i Y W g u e 3 J l d H d l Z X R f Y 2 9 1 b n Q s M T N 9 J n F 1 b 3 Q 7 L C Z x d W 9 0 O 1 N l Y 3 R p b 2 4 x L 2 h h c 2 l s Y 3 J h b G l u Z y 9 K Z W 5 p c y B 5 Y W 5 n I E R p d W J h a C 5 7 a G F z a H R h Z 3 M s M T R 9 J n F 1 b 3 Q 7 L C Z x d W 9 0 O 1 N l Y 3 R p b 2 4 x L 2 h h c 2 l s Y 3 J h b G l u Z y 9 K Z W 5 p c y B 5 Y W 5 n I E R p d W J h a C 5 7 c 3 l t Y m 9 s c y w x N X 0 m c X V v d D s s J n F 1 b 3 Q 7 U 2 V j d G l v b j E v a G F z a W x j c m F s a W 5 n L 0 p l b m l z I H l h b m c g R G l 1 Y m F o L n t 1 c m x z X 3 V y b C w x N n 0 m c X V v d D s s J n F 1 b 3 Q 7 U 2 V j d G l v b j E v a G F z a W x j c m F s a W 5 n L 0 p l b m l z I H l h b m c g R G l 1 Y m F o L n t 1 c m x z X 3 Q u Y 2 8 s M T d 9 J n F 1 b 3 Q 7 L C Z x d W 9 0 O 1 N l Y 3 R p b 2 4 x L 2 h h c 2 l s Y 3 J h b G l u Z y 9 K Z W 5 p c y B 5 Y W 5 n I E R p d W J h a C 5 7 d X J s c 1 9 l e H B h b m R l Z F 9 1 c m w s M T h 9 J n F 1 b 3 Q 7 L C Z x d W 9 0 O 1 N l Y 3 R p b 2 4 x L 2 h h c 2 l s Y 3 J h b G l u Z y 9 K Z W 5 p c y B 5 Y W 5 n I E R p d W J h a C 5 7 b W V k a W F f d X J s L D E 5 f S Z x d W 9 0 O y w m c X V v d D t T Z W N 0 a W 9 u M S 9 o Y X N p b G N y Y W x p b m c v S m V u a X M g e W F u Z y B E a X V i Y W g u e 2 1 l Z G l h X 3 Q u Y 2 8 s M j B 9 J n F 1 b 3 Q 7 L C Z x d W 9 0 O 1 N l Y 3 R p b 2 4 x L 2 h h c 2 l s Y 3 J h b G l u Z y 9 K Z W 5 p c y B 5 Y W 5 n I E R p d W J h a C 5 7 b W V k a W F f Z X h w Y W 5 k Z W R f d X J s L D I x f S Z x d W 9 0 O y w m c X V v d D t T Z W N 0 a W 9 u M S 9 o Y X N p b G N y Y W x p b m c v S m V u a X M g e W F u Z y B E a X V i Y W g u e 2 1 l Z G l h X 3 R 5 c G U s M j J 9 J n F 1 b 3 Q 7 L C Z x d W 9 0 O 1 N l Y 3 R p b 2 4 x L 2 h h c 2 l s Y 3 J h b G l u Z y 9 K Z W 5 p c y B 5 Y W 5 n I E R p d W J h a C 5 7 Z X h 0 X 2 1 l Z G l h X 3 V y b C w y M 3 0 m c X V v d D s s J n F 1 b 3 Q 7 U 2 V j d G l v b j E v a G F z a W x j c m F s a W 5 n L 0 p l b m l z I H l h b m c g R G l 1 Y m F o L n t l e H R f b W V k a W F f d C 5 j b y w y N H 0 m c X V v d D s s J n F 1 b 3 Q 7 U 2 V j d G l v b j E v a G F z a W x j c m F s a W 5 n L 0 p l b m l z I H l h b m c g R G l 1 Y m F o L n t l e H R f b W V k a W F f Z X h w Y W 5 k Z W R f d X J s L D I 1 f S Z x d W 9 0 O y w m c X V v d D t T Z W N 0 a W 9 u M S 9 o Y X N p b G N y Y W x p b m c v S m V u a X M g e W F u Z y B E a X V i Y W g u e 2 V 4 d F 9 t Z W R p Y V 9 0 e X B l L D I 2 f S Z x d W 9 0 O y w m c X V v d D t T Z W N 0 a W 9 u M S 9 o Y X N p b G N y Y W x p b m c v S m V u a X M g e W F u Z y B E a X V i Y W g u e 2 1 l b n R p b 2 5 z X 3 V z Z X J f a W Q s M j d 9 J n F 1 b 3 Q 7 L C Z x d W 9 0 O 1 N l Y 3 R p b 2 4 x L 2 h h c 2 l s Y 3 J h b G l u Z y 9 K Z W 5 p c y B 5 Y W 5 n I E R p d W J h a C 5 7 b W V u d G l v b n N f c 2 N y Z W V u X 2 5 h b W U s M j h 9 J n F 1 b 3 Q 7 L C Z x d W 9 0 O 1 N l Y 3 R p b 2 4 x L 2 h h c 2 l s Y 3 J h b G l u Z y 9 K Z W 5 p c y B 5 Y W 5 n I E R p d W J h a C 5 7 b G F u Z y w y O X 0 m c X V v d D s s J n F 1 b 3 Q 7 U 2 V j d G l v b j E v a G F z a W x j c m F s a W 5 n L 0 p l b m l z I H l h b m c g R G l 1 Y m F o L n t x d W 9 0 Z W R f c 3 R h d H V z X 2 l k L D M w f S Z x d W 9 0 O y w m c X V v d D t T Z W N 0 a W 9 u M S 9 o Y X N p b G N y Y W x p b m c v S m V u a X M g e W F u Z y B E a X V i Y W g u e 3 F 1 b 3 R l Z F 9 0 Z X h 0 L D M x f S Z x d W 9 0 O y w m c X V v d D t T Z W N 0 a W 9 u M S 9 o Y X N p b G N y Y W x p b m c v S m V u a X M g e W F u Z y B E a X V i Y W g u e 3 F 1 b 3 R l Z F 9 j c m V h d G V k X 2 F 0 L D M y f S Z x d W 9 0 O y w m c X V v d D t T Z W N 0 a W 9 u M S 9 o Y X N p b G N y Y W x p b m c v S m V u a X M g e W F u Z y B E a X V i Y W g u e 3 F 1 b 3 R l Z F 9 z b 3 V y Y 2 U s M z N 9 J n F 1 b 3 Q 7 L C Z x d W 9 0 O 1 N l Y 3 R p b 2 4 x L 2 h h c 2 l s Y 3 J h b G l u Z y 9 K Z W 5 p c y B 5 Y W 5 n I E R p d W J h a C 5 7 c X V v d G V k X 2 Z h d m 9 y a X R l X 2 N v d W 5 0 L D M 0 f S Z x d W 9 0 O y w m c X V v d D t T Z W N 0 a W 9 u M S 9 o Y X N p b G N y Y W x p b m c v S m V u a X M g e W F u Z y B E a X V i Y W g u e 3 F 1 b 3 R l Z F 9 y Z X R 3 Z W V 0 X 2 N v d W 5 0 L D M 1 f S Z x d W 9 0 O y w m c X V v d D t T Z W N 0 a W 9 u M S 9 o Y X N p b G N y Y W x p b m c v S m V u a X M g e W F u Z y B E a X V i Y W g u e 3 F 1 b 3 R l Z F 9 1 c 2 V y X 2 l k L D M 2 f S Z x d W 9 0 O y w m c X V v d D t T Z W N 0 a W 9 u M S 9 o Y X N p b G N y Y W x p b m c v S m V u a X M g e W F u Z y B E a X V i Y W g u e 3 F 1 b 3 R l Z F 9 z Y 3 J l Z W 5 f b m F t Z S w z N 3 0 m c X V v d D s s J n F 1 b 3 Q 7 U 2 V j d G l v b j E v a G F z a W x j c m F s a W 5 n L 0 p l b m l z I H l h b m c g R G l 1 Y m F o L n t x d W 9 0 Z W R f b m F t Z S w z O H 0 m c X V v d D s s J n F 1 b 3 Q 7 U 2 V j d G l v b j E v a G F z a W x j c m F s a W 5 n L 0 p l b m l z I H l h b m c g R G l 1 Y m F o L n t x d W 9 0 Z W R f Z m 9 s b G 9 3 Z X J z X 2 N v d W 5 0 L D M 5 f S Z x d W 9 0 O y w m c X V v d D t T Z W N 0 a W 9 u M S 9 o Y X N p b G N y Y W x p b m c v S m V u a X M g e W F u Z y B E a X V i Y W g u e 3 F 1 b 3 R l Z F 9 m c m l l b m R z X 2 N v d W 5 0 L D Q w f S Z x d W 9 0 O y w m c X V v d D t T Z W N 0 a W 9 u M S 9 o Y X N p b G N y Y W x p b m c v S m V u a X M g e W F u Z y B E a X V i Y W g u e 3 F 1 b 3 R l Z F 9 z d G F 0 d X N l c 1 9 j b 3 V u d C w 0 M X 0 m c X V v d D s s J n F 1 b 3 Q 7 U 2 V j d G l v b j E v a G F z a W x j c m F s a W 5 n L 0 p l b m l z I H l h b m c g R G l 1 Y m F o L n t x d W 9 0 Z W R f b G 9 j Y X R p b 2 4 s N D J 9 J n F 1 b 3 Q 7 L C Z x d W 9 0 O 1 N l Y 3 R p b 2 4 x L 2 h h c 2 l s Y 3 J h b G l u Z y 9 K Z W 5 p c y B 5 Y W 5 n I E R p d W J h a C 5 7 c X V v d G V k X 2 R l c 2 N y a X B 0 a W 9 u L D Q z f S Z x d W 9 0 O y w m c X V v d D t T Z W N 0 a W 9 u M S 9 o Y X N p b G N y Y W x p b m c v S m V u a X M g e W F u Z y B E a X V i Y W g u e 3 F 1 b 3 R l Z F 9 2 Z X J p Z m l l Z C w 0 N H 0 m c X V v d D s s J n F 1 b 3 Q 7 U 2 V j d G l v b j E v a G F z a W x j c m F s a W 5 n L 0 p l b m l z I H l h b m c g R G l 1 Y m F o L n t y Z X R 3 Z W V 0 X 3 N 0 Y X R 1 c 1 9 p Z C w 0 N X 0 m c X V v d D s s J n F 1 b 3 Q 7 U 2 V j d G l v b j E v a G F z a W x j c m F s a W 5 n L 0 p l b m l z I H l h b m c g R G l 1 Y m F o L n t y Z X R 3 Z W V 0 X 3 R l e H Q s N D Z 9 J n F 1 b 3 Q 7 L C Z x d W 9 0 O 1 N l Y 3 R p b 2 4 x L 2 h h c 2 l s Y 3 J h b G l u Z y 9 K Z W 5 p c y B 5 Y W 5 n I E R p d W J h a C 5 7 c m V 0 d 2 V l d F 9 j c m V h d G V k X 2 F 0 L D Q 3 f S Z x d W 9 0 O y w m c X V v d D t T Z W N 0 a W 9 u M S 9 o Y X N p b G N y Y W x p b m c v S m V u a X M g e W F u Z y B E a X V i Y W g u e 3 J l d H d l Z X R f c 2 9 1 c m N l L D Q 4 f S Z x d W 9 0 O y w m c X V v d D t T Z W N 0 a W 9 u M S 9 o Y X N p b G N y Y W x p b m c v S m V u a X M g e W F u Z y B E a X V i Y W g u e 3 J l d H d l Z X R f Z m F 2 b 3 J p d G V f Y 2 9 1 b n Q s N D l 9 J n F 1 b 3 Q 7 L C Z x d W 9 0 O 1 N l Y 3 R p b 2 4 x L 2 h h c 2 l s Y 3 J h b G l u Z y 9 K Z W 5 p c y B 5 Y W 5 n I E R p d W J h a C 5 7 c m V 0 d 2 V l d F 9 y Z X R 3 Z W V 0 X 2 N v d W 5 0 L D U w f S Z x d W 9 0 O y w m c X V v d D t T Z W N 0 a W 9 u M S 9 o Y X N p b G N y Y W x p b m c v S m V u a X M g e W F u Z y B E a X V i Y W g u e 3 J l d H d l Z X R f d X N l c l 9 p Z C w 1 M X 0 m c X V v d D s s J n F 1 b 3 Q 7 U 2 V j d G l v b j E v a G F z a W x j c m F s a W 5 n L 0 p l b m l z I H l h b m c g R G l 1 Y m F o L n t y Z X R 3 Z W V 0 X 3 N j c m V l b l 9 u Y W 1 l L D U y f S Z x d W 9 0 O y w m c X V v d D t T Z W N 0 a W 9 u M S 9 o Y X N p b G N y Y W x p b m c v S m V u a X M g e W F u Z y B E a X V i Y W g u e 3 J l d H d l Z X R f b m F t Z S w 1 M 3 0 m c X V v d D s s J n F 1 b 3 Q 7 U 2 V j d G l v b j E v a G F z a W x j c m F s a W 5 n L 0 p l b m l z I H l h b m c g R G l 1 Y m F o L n t y Z X R 3 Z W V 0 X 2 Z v b G x v d 2 V y c 1 9 j b 3 V u d C w 1 N H 0 m c X V v d D s s J n F 1 b 3 Q 7 U 2 V j d G l v b j E v a G F z a W x j c m F s a W 5 n L 0 p l b m l z I H l h b m c g R G l 1 Y m F o L n t y Z X R 3 Z W V 0 X 2 Z y a W V u Z H N f Y 2 9 1 b n Q s N T V 9 J n F 1 b 3 Q 7 L C Z x d W 9 0 O 1 N l Y 3 R p b 2 4 x L 2 h h c 2 l s Y 3 J h b G l u Z y 9 K Z W 5 p c y B 5 Y W 5 n I E R p d W J h a C 5 7 c m V 0 d 2 V l d F 9 z d G F 0 d X N l c 1 9 j b 3 V u d C w 1 N n 0 m c X V v d D s s J n F 1 b 3 Q 7 U 2 V j d G l v b j E v a G F z a W x j c m F s a W 5 n L 0 p l b m l z I H l h b m c g R G l 1 Y m F o L n t y Z X R 3 Z W V 0 X 2 x v Y 2 F 0 a W 9 u L D U 3 f S Z x d W 9 0 O y w m c X V v d D t T Z W N 0 a W 9 u M S 9 o Y X N p b G N y Y W x p b m c v S m V u a X M g e W F u Z y B E a X V i Y W g u e 3 J l d H d l Z X R f Z G V z Y 3 J p c H R p b 2 4 s N T h 9 J n F 1 b 3 Q 7 L C Z x d W 9 0 O 1 N l Y 3 R p b 2 4 x L 2 h h c 2 l s Y 3 J h b G l u Z y 9 K Z W 5 p c y B 5 Y W 5 n I E R p d W J h a C 5 7 c m V 0 d 2 V l d F 9 2 Z X J p Z m l l Z C w 1 O X 0 m c X V v d D s s J n F 1 b 3 Q 7 U 2 V j d G l v b j E v a G F z a W x j c m F s a W 5 n L 0 p l b m l z I H l h b m c g R G l 1 Y m F o L n t w b G F j Z V 9 1 c m w s N j B 9 J n F 1 b 3 Q 7 L C Z x d W 9 0 O 1 N l Y 3 R p b 2 4 x L 2 h h c 2 l s Y 3 J h b G l u Z y 9 K Z W 5 p c y B 5 Y W 5 n I E R p d W J h a C 5 7 c G x h Y 2 V f b m F t Z S w 2 M X 0 m c X V v d D s s J n F 1 b 3 Q 7 U 2 V j d G l v b j E v a G F z a W x j c m F s a W 5 n L 0 p l b m l z I H l h b m c g R G l 1 Y m F o L n t w b G F j Z V 9 m d W x s X 2 5 h b W U s N j J 9 J n F 1 b 3 Q 7 L C Z x d W 9 0 O 1 N l Y 3 R p b 2 4 x L 2 h h c 2 l s Y 3 J h b G l u Z y 9 K Z W 5 p c y B 5 Y W 5 n I E R p d W J h a C 5 7 c G x h Y 2 V f d H l w Z S w 2 M 3 0 m c X V v d D s s J n F 1 b 3 Q 7 U 2 V j d G l v b j E v a G F z a W x j c m F s a W 5 n L 0 p l b m l z I H l h b m c g R G l 1 Y m F o L n t j b 3 V u d H J 5 L D Y 0 f S Z x d W 9 0 O y w m c X V v d D t T Z W N 0 a W 9 u M S 9 o Y X N p b G N y Y W x p b m c v S m V u a X M g e W F u Z y B E a X V i Y W g u e 2 N v d W 5 0 c n l f Y 2 9 k Z S w 2 N X 0 m c X V v d D s s J n F 1 b 3 Q 7 U 2 V j d G l v b j E v a G F z a W x j c m F s a W 5 n L 0 p l b m l z I H l h b m c g R G l 1 Y m F o L n t n Z W 9 f Y 2 9 v c m R z L D Y 2 f S Z x d W 9 0 O y w m c X V v d D t T Z W N 0 a W 9 u M S 9 o Y X N p b G N y Y W x p b m c v S m V u a X M g e W F u Z y B E a X V i Y W g u e 2 N v b 3 J k c 1 9 j b 2 9 y Z H M s N j d 9 J n F 1 b 3 Q 7 L C Z x d W 9 0 O 1 N l Y 3 R p b 2 4 x L 2 h h c 2 l s Y 3 J h b G l u Z y 9 K Z W 5 p c y B 5 Y W 5 n I E R p d W J h a C 5 7 Y m J v e F 9 j b 2 9 y Z H M s N j h 9 J n F 1 b 3 Q 7 L C Z x d W 9 0 O 1 N l Y 3 R p b 2 4 x L 2 h h c 2 l s Y 3 J h b G l u Z y 9 K Z W 5 p c y B 5 Y W 5 n I E R p d W J h a C 5 7 c 3 R h d H V z X 3 V y b C w 2 O X 0 m c X V v d D s s J n F 1 b 3 Q 7 U 2 V j d G l v b j E v a G F z a W x j c m F s a W 5 n L 0 p l b m l z I H l h b m c g R G l 1 Y m F o L n t u Y W 1 l L D c w f S Z x d W 9 0 O y w m c X V v d D t T Z W N 0 a W 9 u M S 9 o Y X N p b G N y Y W x p b m c v S m V u a X M g e W F u Z y B E a X V i Y W g u e 2 x v Y 2 F 0 a W 9 u L D c x f S Z x d W 9 0 O y w m c X V v d D t T Z W N 0 a W 9 u M S 9 o Y X N p b G N y Y W x p b m c v S m V u a X M g e W F u Z y B E a X V i Y W g u e 2 R l c 2 N y a X B 0 a W 9 u L D c y f S Z x d W 9 0 O y w m c X V v d D t T Z W N 0 a W 9 u M S 9 o Y X N p b G N y Y W x p b m c v S m V u a X M g e W F u Z y B E a X V i Y W g u e 3 V y b C w 3 M 3 0 m c X V v d D s s J n F 1 b 3 Q 7 U 2 V j d G l v b j E v a G F z a W x j c m F s a W 5 n L 0 p l b m l z I H l h b m c g R G l 1 Y m F o L n t w c m 9 0 Z W N 0 Z W Q s N z R 9 J n F 1 b 3 Q 7 L C Z x d W 9 0 O 1 N l Y 3 R p b 2 4 x L 2 h h c 2 l s Y 3 J h b G l u Z y 9 K Z W 5 p c y B 5 Y W 5 n I E R p d W J h a C 5 7 Z m 9 s b G 9 3 Z X J z X 2 N v d W 5 0 L D c 1 f S Z x d W 9 0 O y w m c X V v d D t T Z W N 0 a W 9 u M S 9 o Y X N p b G N y Y W x p b m c v S m V u a X M g e W F u Z y B E a X V i Y W g u e 2 Z y a W V u Z H N f Y 2 9 1 b n Q s N z Z 9 J n F 1 b 3 Q 7 L C Z x d W 9 0 O 1 N l Y 3 R p b 2 4 x L 2 h h c 2 l s Y 3 J h b G l u Z y 9 K Z W 5 p c y B 5 Y W 5 n I E R p d W J h a C 5 7 b G l z d G V k X 2 N v d W 5 0 L D c 3 f S Z x d W 9 0 O y w m c X V v d D t T Z W N 0 a W 9 u M S 9 o Y X N p b G N y Y W x p b m c v S m V u a X M g e W F u Z y B E a X V i Y W g u e 3 N 0 Y X R 1 c 2 V z X 2 N v d W 5 0 L D c 4 f S Z x d W 9 0 O y w m c X V v d D t T Z W N 0 a W 9 u M S 9 o Y X N p b G N y Y W x p b m c v S m V u a X M g e W F u Z y B E a X V i Y W g u e 2 Z h d m 9 1 c m l 0 Z X N f Y 2 9 1 b n Q s N z l 9 J n F 1 b 3 Q 7 L C Z x d W 9 0 O 1 N l Y 3 R p b 2 4 x L 2 h h c 2 l s Y 3 J h b G l u Z y 9 K Z W 5 p c y B 5 Y W 5 n I E R p d W J h a C 5 7 Y W N j b 3 V u d F 9 j c m V h d G V k X 2 F 0 L D g w f S Z x d W 9 0 O y w m c X V v d D t T Z W N 0 a W 9 u M S 9 o Y X N p b G N y Y W x p b m c v S m V u a X M g e W F u Z y B E a X V i Y W g u e 3 Z l c m l m a W V k L D g x f S Z x d W 9 0 O y w m c X V v d D t T Z W N 0 a W 9 u M S 9 o Y X N p b G N y Y W x p b m c v S m V u a X M g e W F u Z y B E a X V i Y W g u e 3 B y b 2 Z p b G V f d X J s L D g y f S Z x d W 9 0 O y w m c X V v d D t T Z W N 0 a W 9 u M S 9 o Y X N p b G N y Y W x p b m c v S m V u a X M g e W F u Z y B E a X V i Y W g u e 3 B y b 2 Z p b G V f Z X h w Y W 5 k Z W R f d X J s L D g z f S Z x d W 9 0 O y w m c X V v d D t T Z W N 0 a W 9 u M S 9 o Y X N p b G N y Y W x p b m c v S m V u a X M g e W F u Z y B E a X V i Y W g u e 2 F j Y 2 9 1 b n R f b G F u Z y w 4 N H 0 m c X V v d D s s J n F 1 b 3 Q 7 U 2 V j d G l v b j E v a G F z a W x j c m F s a W 5 n L 0 p l b m l z I H l h b m c g R G l 1 Y m F o L n t w c m 9 m a W x l X 2 J h b m 5 l c l 9 1 c m w s O D V 9 J n F 1 b 3 Q 7 L C Z x d W 9 0 O 1 N l Y 3 R p b 2 4 x L 2 h h c 2 l s Y 3 J h b G l u Z y 9 K Z W 5 p c y B 5 Y W 5 n I E R p d W J h a C 5 7 c H J v Z m l s Z V 9 i Y W N r Z 3 J v d W 5 k X 3 V y b C w 4 N n 0 m c X V v d D s s J n F 1 b 3 Q 7 U 2 V j d G l v b j E v a G F z a W x j c m F s a W 5 n L 0 p l b m l z I H l h b m c g R G l 1 Y m F o L n t w c m 9 m a W x l X 2 l t Y W d l X 3 V y b C w 4 N 3 0 m c X V v d D t d L C Z x d W 9 0 O 1 J l b G F 0 a W 9 u c 2 h p c E l u Z m 8 m c X V v d D s 6 W 1 1 9 I i A v P j w v U 3 R h Y m x l R W 5 0 c m l l c z 4 8 L 0 l 0 Z W 0 + P E l 0 Z W 0 + P E l 0 Z W 1 M b 2 N h d G l v b j 4 8 S X R l b V R 5 c G U + R m 9 y b X V s Y T w v S X R l b V R 5 c G U + P E l 0 Z W 1 Q Y X R o P l N l Y 3 R p b 2 4 x L 2 h h c 2 l s Y 3 J h b G l u Z y 9 T d W 1 i Z X I 8 L 0 l 0 Z W 1 Q Y X R o P j w v S X R l b U x v Y 2 F 0 a W 9 u P j x T d G F i b G V F b n R y a W V z I C 8 + P C 9 J d G V t P j x J d G V t P j x J d G V t T G 9 j Y X R p b 2 4 + P E l 0 Z W 1 U e X B l P k Z v c m 1 1 b G E 8 L 0 l 0 Z W 1 U e X B l P j x J d G V t U G F 0 a D 5 T Z W N 0 a W 9 u M S 9 o Y X N p b G N y Y W x p b m c v S G V h Z G V y J T I w e W F u Z y U y M E R p d G l u Z 2 t h d G t h b j w v S X R l b V B h d G g + P C 9 J d G V t T G 9 j Y X R p b 2 4 + P F N 0 Y W J s Z U V u d H J p Z X M g L z 4 8 L 0 l 0 Z W 0 + P E l 0 Z W 0 + P E l 0 Z W 1 M b 2 N h d G l v b j 4 8 S X R l b V R 5 c G U + R m 9 y b X V s Y T w v S X R l b V R 5 c G U + P E l 0 Z W 1 Q Y X R o P l N l Y 3 R p b 2 4 x L 2 h h c 2 l s Y 3 J h b G l u Z y 9 K Z W 5 p c y U y M H l h b m c l M j B E a X V i Y W g 8 L 0 l 0 Z W 1 Q Y X R o P j w v S X R l b U x v Y 2 F 0 a W 9 u P j x T d G F i b G V F b n R y a W V z I C 8 + P C 9 J d G V t P j w v S X R l b X M + P C 9 M b 2 N h b F B h Y 2 t h Z 2 V N Z X R h Z G F 0 Y U Z p b G U + F g A A A F B L B Q Y A A A A A A A A A A A A A A A A A A A A A A A A m A Q A A A Q A A A N C M n d 8 B F d E R j H o A w E / C l + s B A A A A J Q R 2 Q a R B J U i m 7 7 f 3 I 1 W c Y g A A A A A C A A A A A A A Q Z g A A A A E A A C A A A A A y z F L Y w C c 0 b x Z a i F G Y y N Q i 4 N h Z r K + 9 l I 3 p 7 V 4 7 K X / c d g A A A A A O g A A A A A I A A C A A A A D G Z p / s N d L J 8 H 3 Q 4 3 z v c t I S d x W j 2 f i k c I F 4 h 4 8 u u 6 x x B F A A A A C G Y D 4 G r j D 4 G B U w 3 t J c O R c w 4 J 3 y A S p P g v v X 0 I s X D N G q m Y i 3 G T D c q n e X O F l j r R A 2 e X H p B E L c g f V B T G L A 9 4 j 7 v b M M c O T + 0 Q e g 5 H h 5 5 R m h L N 9 t x U A A A A D 2 M D f 0 G i 0 K m D l q 9 a Z W / w t d j T k b k P 0 G 3 O U A r s c t A h r 5 x 5 2 f V J y j 2 J R Z C J j m O z H i 9 F b c w 5 D H w r Z z g m Y m S 7 o M Q X / h < / D a t a M a s h u p > 
</file>

<file path=customXml/itemProps1.xml><?xml version="1.0" encoding="utf-8"?>
<ds:datastoreItem xmlns:ds="http://schemas.openxmlformats.org/officeDocument/2006/customXml" ds:itemID="{DA0291C7-7ED9-4DA9-9903-6B9BD737131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Lembar2</vt:lpstr>
      <vt:lpstr>Lembar1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Dhito</dc:creator>
  <cp:lastModifiedBy>Rezky Riani</cp:lastModifiedBy>
  <dcterms:created xsi:type="dcterms:W3CDTF">2019-04-02T14:40:36Z</dcterms:created>
  <dcterms:modified xsi:type="dcterms:W3CDTF">2019-04-09T02:59:31Z</dcterms:modified>
</cp:coreProperties>
</file>