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8" documentId="8_{454372C2-A99E-4E47-A759-72B38925853E}" xr6:coauthVersionLast="47" xr6:coauthVersionMax="47" xr10:uidLastSave="{972B828F-9B95-4ECD-8B16-5F8EBA5A96C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<sst xmlns="http://schemas.openxmlformats.org/spreadsheetml/2006/main" count="6238" uniqueCount="2408">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</sst>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“Gestão Estratégica do Fundo dos Direitos da Criança e do Adolescente do DF: Formação para Conselheiros"/>
        <filter val="Roda de conversas: Desafios da Paternalidade na Condução do Temperamento das Crianças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311" activePane="bottomLeft" state="frozen"/>
      <selection pane="bottomLeft" activeCell="H684" sqref="H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27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0.32258064516129031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4.8387096774193547E-2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9.6774193548387094E-2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3.2258064516129031E-2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3.2258064516129031E-2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0.22580645161290322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6.4516129032258063E-2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3.2258064516129031E-2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0.11290322580645161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3.2258064516129031E-2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27</v>
      </c>
      <c r="D45" s="121">
        <f>SUM(D33:D44)</f>
        <v>62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2026-07-16T17:24:53Z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