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5" documentId="8_{454372C2-A99E-4E47-A759-72B38925853E}" xr6:coauthVersionLast="47" xr6:coauthVersionMax="47" xr10:uidLastSave="{31EAAA2C-1182-476C-8A78-8F3EAF0D3488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<sst xmlns="http://schemas.openxmlformats.org/spreadsheetml/2006/main" count="6239" uniqueCount="2408">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</sst>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F1" zoomScaleNormal="100" workbookViewId="0">
      <pane ySplit="1" topLeftCell="A692" activePane="bottomLeft" state="frozen"/>
      <selection pane="bottomLeft" activeCell="P699" sqref="P699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/>
      <c r="N699" s="252">
        <v>170</v>
      </c>
      <c r="O699" s="255">
        <v>19</v>
      </c>
      <c r="P699" s="255"/>
      <c r="Q699" s="255"/>
      <c r="R699" s="255">
        <f>IF(B699="","",SUM(O699:Q699))</f>
        <v>19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/>
      <c r="D721" s="235"/>
      <c r="E721" s="237"/>
      <c r="F721" s="241"/>
      <c r="G721" s="243"/>
      <c r="H721" s="245"/>
      <c r="I721" s="247"/>
      <c r="J721" s="247"/>
      <c r="K721" s="235"/>
      <c r="L721" s="307"/>
      <c r="M721" s="250"/>
      <c r="N721" s="251"/>
      <c r="O721" s="254"/>
      <c r="P721" s="254"/>
      <c r="Q721" s="254"/>
      <c r="R721" s="254" t="str">
        <f>IF(B721="","",SUM(O721:Q721))</f>
        <v/>
      </c>
      <c r="S721" s="235"/>
      <c r="T721" s="243"/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1575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2026-07-23T19:06:17Z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