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10" documentId="13_ncr:1_{6A2CC3E2-FAFB-4D8F-B284-5E8FB5045DFE}" xr6:coauthVersionLast="47" xr6:coauthVersionMax="47" xr10:uidLastSave="{1D28868E-DC13-403B-8A19-D644EEBFB01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E105" i="23" l="1"/>
  <c r="A5" i="23" a="1"/>
  <c r="A2" i="20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A5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<sst xmlns="http://schemas.openxmlformats.org/spreadsheetml/2006/main" count="7318" uniqueCount="3218">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</sst>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2" activePane="bottomLeft" state="frozen"/>
      <selection pane="bottomLeft" activeCell="J740" sqref="J74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 t="s">
        <v>2781</v>
      </c>
      <c r="P677" s="200" t="s">
        <v>2781</v>
      </c>
      <c r="Q677" s="200" t="s">
        <v>2781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>
      <c r="A739" s="191" t="s">
        <v>3007</v>
      </c>
      <c r="B739" s="183">
        <v>2026</v>
      </c>
      <c r="C739" s="183" t="s">
        <v>2566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3022</v>
      </c>
      <c r="H1" s="213" t="s">
        <v>3023</v>
      </c>
    </row>
    <row r="2" spans="1:8">
      <c r="H2" s="212" t="s">
        <v>3024</v>
      </c>
    </row>
    <row r="3" spans="1:8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Em andamento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2026-083</v>
      </c>
      <c r="C131" t="str">
        <f ca="1"/>
        <v>Em andamento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0" t="s">
        <v>3110</v>
      </c>
      <c r="B1" s="230"/>
      <c r="C1" s="230"/>
      <c r="D1" s="230"/>
      <c r="E1" s="230"/>
      <c r="F1" s="230"/>
      <c r="G1" s="230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1" t="s">
        <v>3111</v>
      </c>
      <c r="B4" s="232"/>
      <c r="D4" s="233" t="s">
        <v>3112</v>
      </c>
      <c r="E4" s="234"/>
      <c r="G4" s="45" t="s">
        <v>3113</v>
      </c>
    </row>
    <row r="5" spans="1:7" ht="54.95" customHeight="1" thickBot="1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9" t="s">
        <v>3115</v>
      </c>
      <c r="B8" s="229"/>
      <c r="D8" s="229" t="s">
        <v>3116</v>
      </c>
      <c r="E8" s="229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>
      <c r="A30" s="229" t="s">
        <v>3125</v>
      </c>
      <c r="B30" s="229"/>
      <c r="C30" s="229"/>
      <c r="D30" s="229"/>
      <c r="E30" s="229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4</v>
      </c>
      <c r="D35" s="37">
        <f t="shared" si="0"/>
        <v>9</v>
      </c>
      <c r="E35" s="38">
        <f t="shared" si="1"/>
        <v>0.1125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5" t="s">
        <v>3176</v>
      </c>
      <c r="B1" s="235"/>
      <c r="C1" s="235"/>
      <c r="D1" s="235"/>
      <c r="E1" s="235"/>
      <c r="F1" s="235"/>
      <c r="G1" s="235"/>
      <c r="H1" s="235"/>
    </row>
    <row r="2" spans="1:8">
      <c r="A2" s="49" t="s">
        <v>3177</v>
      </c>
    </row>
    <row r="4" spans="1:8" ht="21.95" customHeight="1">
      <c r="A4" s="236" t="s">
        <v>3178</v>
      </c>
      <c r="B4" s="237"/>
      <c r="D4" s="236" t="s">
        <v>3179</v>
      </c>
      <c r="E4" s="237"/>
      <c r="G4" s="236" t="s">
        <v>3180</v>
      </c>
      <c r="H4" s="237"/>
    </row>
    <row r="5" spans="1:8" ht="35.1" customHeight="1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/>
    <row r="7" spans="1:8" ht="24.95" customHeight="1" thickBot="1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3186</v>
      </c>
      <c r="B1" s="242"/>
      <c r="C1" s="242"/>
      <c r="D1" s="242"/>
      <c r="E1" s="242"/>
      <c r="F1" s="242"/>
    </row>
    <row r="2" spans="1:7">
      <c r="A2" s="243" t="s">
        <v>3187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Rafaela Da Ponte Sousa</cp:lastModifiedBy>
  <cp:revision/>
  <dcterms:created xsi:type="dcterms:W3CDTF">2024-04-02T18:43:15Z</dcterms:created>
  <dcterms:modified xsi:type="dcterms:W3CDTF">2026-09-01T21:19:14Z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