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90" documentId="13_ncr:1_{6A2CC3E2-FAFB-4D8F-B284-5E8FB5045DFE}" xr6:coauthVersionLast="47" xr6:coauthVersionMax="47" xr10:uidLastSave="{27173649-995A-44A3-99A8-F0DDD2DFDD02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/>
  <c r="G5" i="23" l="1"/>
  <c r="E5" i="23"/>
  <c r="B5" i="23"/>
  <c r="B105" i="23" s="1"/>
  <c r="C10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<sst xmlns="http://schemas.openxmlformats.org/spreadsheetml/2006/main" count="7435" uniqueCount="3271">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</sst>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8" activePane="bottomLeft" state="frozen"/>
      <selection pane="bottomLeft" activeCell="C659" sqref="C659:C74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2697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2697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Em andamento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Em andamento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Em andamento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13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2</v>
      </c>
      <c r="D37" s="36">
        <f t="shared" si="0"/>
        <v>9</v>
      </c>
      <c r="E37" s="37">
        <f t="shared" si="1"/>
        <v>0.10975609756097561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4</v>
      </c>
      <c r="D38" s="38">
        <f t="shared" si="0"/>
        <v>21</v>
      </c>
      <c r="E38" s="39">
        <f t="shared" si="1"/>
        <v>0.25609756097560976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2026-10-19T19:24:59Z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