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1" documentId="8_{454372C2-A99E-4E47-A759-72B38925853E}" xr6:coauthVersionLast="47" xr6:coauthVersionMax="47" xr10:uidLastSave="{00877F70-8C4D-43F7-A358-1F55D4A02831}"/>
  <bookViews>
    <workbookView minimized="1" xWindow="-4350" yWindow="1140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<sst xmlns="http://schemas.openxmlformats.org/spreadsheetml/2006/main" count="6239" uniqueCount="2408">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</sst>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75" activePane="bottomLeft" state="frozen"/>
      <selection pane="bottomLeft" activeCell="E681" sqref="E68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2012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2012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2012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9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9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9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9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Em andamento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Em andamento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2293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2294</v>
      </c>
      <c r="B4" s="295"/>
      <c r="D4" s="296" t="s">
        <v>2295</v>
      </c>
      <c r="E4" s="297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2298</v>
      </c>
      <c r="B8" s="291"/>
      <c r="D8" s="291" t="s">
        <v>2299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1" t="s">
        <v>2308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0.32758620689655171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5.1724137931034482E-2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0.10344827586206896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3.4482758620689655E-2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3.4482758620689655E-2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0.22413793103448276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6.8965517241379309E-2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0.1206896551724138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3.4482758620689655E-2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23</v>
      </c>
      <c r="D45" s="121">
        <f>SUM(D33:D44)</f>
        <v>58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2358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2359</v>
      </c>
    </row>
    <row r="4" spans="1:8" ht="21.95" customHeight="1" x14ac:dyDescent="0.25">
      <c r="A4" s="299" t="s">
        <v>2360</v>
      </c>
      <c r="B4" s="300"/>
      <c r="D4" s="299" t="s">
        <v>2361</v>
      </c>
      <c r="E4" s="300"/>
      <c r="G4" s="299" t="s">
        <v>2362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2368</v>
      </c>
      <c r="B1" s="304"/>
      <c r="C1" s="304"/>
      <c r="D1" s="304"/>
      <c r="E1" s="304"/>
      <c r="F1" s="304"/>
    </row>
    <row r="2" spans="1:7" x14ac:dyDescent="0.25">
      <c r="A2" s="305" t="s">
        <v>2369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2026-07-20T19:50:33Z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