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4" documentId="13_ncr:1_{6A2CC3E2-FAFB-4D8F-B284-5E8FB5045DFE}" xr6:coauthVersionLast="47" xr6:coauthVersionMax="47" xr10:uidLastSave="{19C66457-CA62-4C9C-8811-F56F5ED841C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l="1"/>
  <c r="A2" i="20" a="1"/>
  <c r="A5" i="23" l="1" a="1"/>
  <c r="E105" i="23"/>
  <c r="A2" i="20"/>
  <c r="D45" i="23" l="1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E22" i="23"/>
  <c r="C40" i="23"/>
  <c r="F27" i="23"/>
  <c r="F36" i="23"/>
  <c r="D49" i="23"/>
  <c r="D24" i="23"/>
  <c r="C15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F34" i="23"/>
  <c r="F23" i="23"/>
  <c r="D38" i="23"/>
  <c r="D34" i="23"/>
  <c r="E7" i="23"/>
  <c r="B14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E40" i="23"/>
  <c r="D32" i="23"/>
  <c r="B55" i="23"/>
  <c r="D28" i="23"/>
  <c r="E35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<sst xmlns="http://schemas.openxmlformats.org/spreadsheetml/2006/main" count="7258" uniqueCount="3189">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</sst>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56" activePane="bottomLeft" state="frozen"/>
      <selection pane="bottomLeft" activeCell="C679" sqref="C679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2566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2715</v>
      </c>
    </row>
    <row r="705" spans="1:21" ht="1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2994</v>
      </c>
      <c r="H1" s="213" t="s">
        <v>2995</v>
      </c>
    </row>
    <row r="2" spans="1:8">
      <c r="H2" s="212" t="s">
        <v>2996</v>
      </c>
    </row>
    <row r="3" spans="1:8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3081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3082</v>
      </c>
      <c r="B4" s="229"/>
      <c r="D4" s="230" t="s">
        <v>3083</v>
      </c>
      <c r="E4" s="231"/>
      <c r="G4" s="45" t="s">
        <v>3084</v>
      </c>
    </row>
    <row r="5" spans="1:7" ht="54.95" customHeight="1" thickBot="1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46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3086</v>
      </c>
      <c r="B8" s="226"/>
      <c r="D8" s="226" t="s">
        <v>3087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3092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3094</v>
      </c>
      <c r="B14" s="34">
        <f>SUM(B11:B13)</f>
        <v>44</v>
      </c>
      <c r="D14" s="33" t="s">
        <v>3095</v>
      </c>
      <c r="E14" s="34">
        <f>SUM(E11:E13)</f>
        <v>1848</v>
      </c>
    </row>
    <row r="30" spans="1:5" ht="17.25">
      <c r="A30" s="226" t="s">
        <v>3096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3094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3147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3148</v>
      </c>
    </row>
    <row r="4" spans="1:8" ht="21.95" customHeight="1">
      <c r="A4" s="233" t="s">
        <v>3149</v>
      </c>
      <c r="B4" s="234"/>
      <c r="D4" s="233" t="s">
        <v>3150</v>
      </c>
      <c r="E4" s="234"/>
      <c r="G4" s="233" t="s">
        <v>3151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3157</v>
      </c>
      <c r="B1" s="239"/>
      <c r="C1" s="239"/>
      <c r="D1" s="239"/>
      <c r="E1" s="239"/>
      <c r="F1" s="239"/>
    </row>
    <row r="2" spans="1:7">
      <c r="A2" s="240" t="s">
        <v>3158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Rafaela Da Ponte Sousa</cp:lastModifiedBy>
  <cp:revision/>
  <dcterms:created xsi:type="dcterms:W3CDTF">2024-04-02T18:43:15Z</dcterms:created>
  <dcterms:modified xsi:type="dcterms:W3CDTF">2026-08-13T20:59:56Z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