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15" documentId="8_{454372C2-A99E-4E47-A759-72B38925853E}" xr6:coauthVersionLast="47" xr6:coauthVersionMax="47" xr10:uidLastSave="{262D9BE3-E17B-40C1-B950-78D2E948944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<sst xmlns="http://schemas.openxmlformats.org/spreadsheetml/2006/main" count="6239" uniqueCount="2409">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</sst>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urso “Gestão Estratégica do Fundo dos Direitos da Criança e do Adolescente do DF: Formação para Conselheiros"/>
        <filter val="Roda de conversas: Desafios da Paternalidade na Condução do Temperamento das Crianças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7" activePane="bottomLeft" state="frozen"/>
      <selection pane="bottomLeft" activeCell="K693" sqref="K69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27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0.32258064516129031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4.8387096774193547E-2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9.6774193548387094E-2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3.2258064516129031E-2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3.2258064516129031E-2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0.22580645161290322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6.4516129032258063E-2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3.2258064516129031E-2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0.11290322580645161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3.2258064516129031E-2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27</v>
      </c>
      <c r="D45" s="121">
        <f>SUM(D33:D44)</f>
        <v>62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2026-07-16T19:15:10Z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