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25" documentId="8_{454372C2-A99E-4E47-A759-72B38925853E}" xr6:coauthVersionLast="47" xr6:coauthVersionMax="47" xr10:uidLastSave="{156DE682-1427-481E-B11B-FDD0CC0319EB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<sst xmlns="http://schemas.openxmlformats.org/spreadsheetml/2006/main" count="6239" uniqueCount="2409">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</sst>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" fontId="0" fillId="0" borderId="1" xfId="0" applyNumberForma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>
    <filterColumn colId="3">
      <filters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– SEMAT: Concessões e Fiscalização de Pessoal"/>
        <filter val="Oficina temática - SEMAT: Concursos públicos e registro de admissões"/>
        <filter val="Oficina temática – SEMAT: Falhas recorrentes em contratações de Obras - Legislação e aspectos práticos"/>
        <filter val="Oficina Temática - SEMAT: Falhas recorrentes em Contratações de TI.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14" activePane="bottomLeft" state="frozen"/>
      <selection pane="bottomLeft" activeCell="E614" sqref="E61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30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10" priority="8">
      <formula>TRIM(C2)="Realizado"</formula>
    </cfRule>
    <cfRule type="expression" dxfId="9" priority="9">
      <formula>TRIM(C2)="Cancelado"</formula>
    </cfRule>
    <cfRule type="expression" dxfId="8" priority="10">
      <formula>TRIM(C2)="Adiado"</formula>
    </cfRule>
    <cfRule type="expression" dxfId="7" priority="11">
      <formula>AND(TRIM(C2)="A realizar",ISODD(ROW(C2)))</formula>
    </cfRule>
  </conditionalFormatting>
  <conditionalFormatting sqref="L680">
    <cfRule type="containsBlanks" dxfId="6" priority="5">
      <formula>LEN(TRIM(L680))=0</formula>
    </cfRule>
  </conditionalFormatting>
  <conditionalFormatting sqref="L689:L690">
    <cfRule type="containsBlanks" dxfId="5" priority="3">
      <formula>LEN(TRIM(L689))=0</formula>
    </cfRule>
  </conditionalFormatting>
  <conditionalFormatting sqref="M1:M513 L1:L537 L678">
    <cfRule type="containsBlanks" dxfId="4" priority="6">
      <formula>LEN(TRIM(L1))=0</formula>
    </cfRule>
  </conditionalFormatting>
  <conditionalFormatting sqref="M517:M675 L539:L675 L676:M676">
    <cfRule type="containsBlanks" dxfId="3" priority="7">
      <formula>LEN(TRIM(L517))=0</formula>
    </cfRule>
  </conditionalFormatting>
  <conditionalFormatting sqref="L704">
    <cfRule type="containsBlanks" dxfId="2" priority="2">
      <formula>LEN(TRIM(L704))=0</formula>
    </cfRule>
  </conditionalFormatting>
  <conditionalFormatting sqref="L695">
    <cfRule type="containsBlanks" dxfId="1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2026-07-16T20:44:40Z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