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94" documentId="13_ncr:1_{6A2CC3E2-FAFB-4D8F-B284-5E8FB5045DFE}" xr6:coauthVersionLast="47" xr6:coauthVersionMax="47" xr10:uidLastSave="{F7B5AEE1-6EF3-4A7C-B8D8-B26EE9A3E43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2" i="20" s="1"/>
  <c r="A5" i="23" l="1" a="1"/>
  <c r="F54" i="23" s="1"/>
  <c r="E105" i="23"/>
  <c r="C16" i="23" l="1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A5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B5" i="23"/>
  <c r="D5" i="23"/>
  <c r="C5" i="23"/>
  <c r="F5" i="23"/>
  <c r="G5" i="23"/>
  <c r="E5" i="23"/>
  <c r="F105" i="23" l="1"/>
  <c r="C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<sst xmlns="http://schemas.openxmlformats.org/spreadsheetml/2006/main" count="7279" uniqueCount="3199">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</sst>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2" activePane="bottomLeft" state="frozen"/>
      <selection pane="bottomLeft" activeCell="F2011" sqref="F201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53</v>
      </c>
      <c r="E5" s="44" t="s">
        <v>3084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3090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51</v>
      </c>
      <c r="D14" s="33" t="s">
        <v>3094</v>
      </c>
      <c r="E14" s="34">
        <f>SUM(E11:E13)</f>
        <v>2814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2026-08-21T20:56:18Z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