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N\Documents\"/>
    </mc:Choice>
  </mc:AlternateContent>
  <xr:revisionPtr revIDLastSave="0" documentId="13_ncr:1_{F607D7CD-3E68-42DB-A198-B981B9B97A94}" xr6:coauthVersionLast="47" xr6:coauthVersionMax="47" xr10:uidLastSave="{00000000-0000-0000-0000-000000000000}"/>
  <bookViews>
    <workbookView xWindow="-19310" yWindow="-1270" windowWidth="19420" windowHeight="11620" xr2:uid="{820448E3-A8D8-4A30-88EE-C4B543680E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C4" i="1"/>
  <c r="E5" i="1"/>
  <c r="D5" i="1"/>
  <c r="C5" i="1"/>
</calcChain>
</file>

<file path=xl/sharedStrings.xml><?xml version="1.0" encoding="utf-8"?>
<sst xmlns="http://schemas.openxmlformats.org/spreadsheetml/2006/main" count="5" uniqueCount="5">
  <si>
    <t>Número</t>
  </si>
  <si>
    <t xml:space="preserve">Decimal </t>
  </si>
  <si>
    <t xml:space="preserve">binario </t>
  </si>
  <si>
    <t xml:space="preserve">octal 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</si>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</sst>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E6D4-0010-4EC3-967A-0B847D005697}">
  <sheetPr codeName="Hoja1"/>
  <dimension ref="B2:E9"/>
  <sheetViews>
    <sheetView tabSelected="1" workbookViewId="0">
      <selection activeCell="C4" sqref="C4"/>
    </sheetView>
  </sheetViews>
  <sheetFormatPr baseColWidth="10" defaultRowHeight="14.5" x14ac:dyDescent="0.35"/>
  <cols>
    <col min="2" max="2" width="34.54296875" customWidth="1"/>
    <col min="3" max="3" width="40.453125" customWidth="1"/>
    <col min="4" max="4" width="15.1796875" customWidth="1"/>
  </cols>
  <sheetData>
    <row r="2" spans="2:5" x14ac:dyDescent="0.35">
      <c r="B2" s="2" t="s">
        <v>0</v>
      </c>
      <c r="C2" s="2"/>
      <c r="D2" s="2"/>
      <c r="E2" s="2"/>
    </row>
    <row r="3" spans="2:5" x14ac:dyDescent="0.35">
      <c r="B3" s="3" t="s">
        <v>1</v>
      </c>
      <c r="C3" s="4" t="s">
        <v>2</v>
      </c>
      <c r="D3" s="4" t="s">
        <v>3</v>
      </c>
      <c r="E3" s="4" t="s">
        <v>4</v>
      </c>
    </row>
    <row r="4" spans="2:5" x14ac:dyDescent="0.35">
      <c r="B4" s="1">
        <v>536870910</v>
      </c>
      <c r="C4" s="1" t="e">
        <f>DEC2BIN(B4)</f>
        <v>#NUM!</v>
      </c>
      <c r="D4" s="1" t="str">
        <f>DEC2OCT(B4)</f>
        <v>3777777776</v>
      </c>
      <c r="E4" s="1" t="str">
        <f>DEC2HEX(B4)</f>
        <v>1FFFFFFE</v>
      </c>
    </row>
    <row r="5" spans="2:5" x14ac:dyDescent="0.35">
      <c r="C5" t="str">
        <f>DecimalABinario(B4)</f>
        <v>11111111111111111111111111110</v>
      </c>
      <c r="D5" t="str">
        <f>DecimalAOctal(B4)</f>
        <v>3777777776</v>
      </c>
      <c r="E5" t="str">
        <f>DecimalAHexadecimal(B4)</f>
        <v>1FFFFFFE</v>
      </c>
    </row>
    <row r="9" spans="2:5" x14ac:dyDescent="0.35">
      <c r="B9" s="5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tufiño</dc:creator>
  <cp:lastModifiedBy>silvio tufiño</cp:lastModifiedBy>
  <dcterms:created xsi:type="dcterms:W3CDTF">2024-10-03T15:13:43Z</dcterms:created>
  <dcterms:modified xsi:type="dcterms:W3CDTF">2024-10-03T16:42:21Z</dcterms:modified>
</cp:coreProperties>
</file>