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<sst xmlns="http://schemas.openxmlformats.org/spreadsheetml/2006/main" count="50" uniqueCount="50">
  <si>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YA 1</t>
  </si>
  <si>
    <t xml:space="preserve">YA 2</t>
  </si>
  <si>
    <t xml:space="preserve">YF 1</t>
  </si>
  <si>
    <t xml:space="preserve">YF 2</t>
  </si>
  <si>
    <t xml:space="preserve">PE 1 </t>
  </si>
  <si>
    <t xml:space="preserve">PE 2</t>
  </si>
  <si>
    <t xml:space="preserve">OA 1</t>
  </si>
  <si>
    <t xml:space="preserve">OA 2</t>
  </si>
  <si>
    <t xml:space="preserve">OF 1</t>
  </si>
  <si>
    <t xml:space="preserve">OF 2</t>
  </si>
  <si>
    <t xml:space="preserve">OT 1</t>
  </si>
  <si>
    <t xml:space="preserve">OT 2</t>
  </si>
  <si>
    <t xml:space="preserve">basket_dominant_mission_Fresh_max</t>
  </si>
  <si>
    <t xml:space="preserve">basket_dominant_mission_Fresh_sum</t>
  </si>
  <si>
    <t xml:space="preserve">basket_dominant_mission_Grocery_max</t>
  </si>
  <si>
    <t xml:space="preserve">basket_dominant_mission_Grocery_sum</t>
  </si>
  <si>
    <t xml:space="preserve">basket_dominant_mission_Mixed_max</t>
  </si>
  <si>
    <t xml:space="preserve">basket_dominant_mission_Mixed_sum</t>
  </si>
  <si>
    <t xml:space="preserve">basket_dominant_mission_Nonfood_max</t>
  </si>
  <si>
    <t xml:space="preserve">basket_dominant_mission_Nonfood_sum</t>
  </si>
  <si>
    <t xml:space="preserve">basket_price_sensitivity_LA_max</t>
  </si>
  <si>
    <t xml:space="preserve">basket_price_sensitivity_LA_sum</t>
  </si>
  <si>
    <t xml:space="preserve">basket_price_sensitivity_MM_max</t>
  </si>
  <si>
    <t xml:space="preserve">basket_price_sensitivity_MM_sum</t>
  </si>
  <si>
    <t xml:space="preserve">basket_price_sensitivity_UM_max</t>
  </si>
  <si>
    <t xml:space="preserve">basket_price_sensitivity_UM_sum</t>
  </si>
  <si>
    <t xml:space="preserve">basket_size_L_count</t>
  </si>
  <si>
    <t xml:space="preserve">basket_size_L_max</t>
  </si>
  <si>
    <t xml:space="preserve">basket_size_L_sum</t>
  </si>
  <si>
    <t xml:space="preserve">basket_size_M_max</t>
  </si>
  <si>
    <t xml:space="preserve">basket_size_M_sum</t>
  </si>
  <si>
    <t xml:space="preserve">basket_size_S_max</t>
  </si>
  <si>
    <t xml:space="preserve">basket_size_S_sum</t>
  </si>
  <si>
    <t xml:space="preserve">basket_type_Full Shop_max</t>
  </si>
  <si>
    <t xml:space="preserve">basket_type_Full Shop_sum</t>
  </si>
  <si>
    <t xml:space="preserve">basket_type_Small Shop_max</t>
  </si>
  <si>
    <t xml:space="preserve">basket_type_Small Shop_sum</t>
  </si>
  <si>
    <t xml:space="preserve">basket_type_Top Up_max</t>
  </si>
  <si>
    <t xml:space="preserve">basket_type_Top Up_sum</t>
  </si>
  <si>
    <t xml:space="preserve">cust_price_sensitivity_LA_max</t>
  </si>
  <si>
    <t xml:space="preserve">cust_price_sensitivity_MM_max</t>
  </si>
  <si>
    <t xml:space="preserve">cust_price_sensitivity_UM_max</t>
  </si>
  <si>
    <t xml:space="preserve">n_products_mean</t>
  </si>
  <si>
    <t xml:space="preserve">nunique_products_mean</t>
  </si>
  <si>
    <t xml:space="preserve">shop_diff_max</t>
  </si>
  <si>
    <t xml:space="preserve">shop_diff_mean</t>
  </si>
  <si>
    <t xml:space="preserve">shop_diff_min</t>
  </si>
  <si>
    <t xml:space="preserve">std_quantity_mean</t>
  </si>
  <si>
    <t xml:space="preserve">sum_spend_max</t>
  </si>
  <si>
    <t xml:space="preserve">sum_spend_mean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</si>
</sst>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1" activeCellId="0" sqref="C:C"/>
    </sheetView>
  </sheetViews>
  <sheetFormatPr defaultRowHeight="12.8" zeroHeight="false" outlineLevelRow="0" outlineLevelCol="0"/>
  <cols>
    <col collapsed="false" customWidth="true" hidden="false" outlineLevel="0" max="1" min="1" style="0" width="39.4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2.8" hidden="false" customHeight="false" outlineLevel="0" collapsed="false">
      <c r="A2" s="2" t="s">
        <v>12</v>
      </c>
      <c r="B2" s="2" t="n">
        <v>0.146031</v>
      </c>
      <c r="C2" s="2" t="n">
        <v>-0.023799</v>
      </c>
      <c r="D2" s="2" t="n">
        <v>0.096166</v>
      </c>
      <c r="E2" s="2" t="n">
        <v>0.08403</v>
      </c>
      <c r="F2" s="2" t="n">
        <v>0.071079</v>
      </c>
      <c r="G2" s="2" t="n">
        <v>0.040154</v>
      </c>
      <c r="H2" s="2" t="n">
        <v>-0.110773</v>
      </c>
      <c r="I2" s="2" t="n">
        <v>0.265789</v>
      </c>
      <c r="J2" s="2" t="n">
        <v>0.081711</v>
      </c>
      <c r="K2" s="2" t="n">
        <v>0.25919</v>
      </c>
      <c r="L2" s="2" t="n">
        <v>0.18903</v>
      </c>
      <c r="M2" s="2" t="n">
        <v>0.77463</v>
      </c>
    </row>
    <row r="3" customFormat="false" ht="12.8" hidden="false" customHeight="false" outlineLevel="0" collapsed="false">
      <c r="A3" s="2" t="s">
        <v>13</v>
      </c>
      <c r="B3" s="2" t="n">
        <v>0.157491</v>
      </c>
      <c r="C3" s="2" t="n">
        <v>-0.341911</v>
      </c>
      <c r="D3" s="2" t="n">
        <v>-0.072776</v>
      </c>
      <c r="E3" s="2" t="n">
        <v>0.34924</v>
      </c>
      <c r="F3" s="2" t="n">
        <v>0.014905</v>
      </c>
      <c r="G3" s="2" t="n">
        <v>-0.061455</v>
      </c>
      <c r="H3" s="2" t="n">
        <v>-0.118187</v>
      </c>
      <c r="I3" s="2" t="n">
        <v>0.159375</v>
      </c>
      <c r="J3" s="2" t="n">
        <v>-0.246931</v>
      </c>
      <c r="K3" s="2" t="n">
        <v>0.298007</v>
      </c>
      <c r="L3" s="2" t="n">
        <v>0.04416</v>
      </c>
      <c r="M3" s="2" t="n">
        <v>0.055928</v>
      </c>
    </row>
    <row r="4" customFormat="false" ht="12.8" hidden="false" customHeight="false" outlineLevel="0" collapsed="false">
      <c r="A4" s="2" t="s">
        <v>14</v>
      </c>
      <c r="B4" s="2" t="n">
        <v>0.183585</v>
      </c>
      <c r="C4" s="2" t="n">
        <v>-0.188548</v>
      </c>
      <c r="D4" s="2" t="n">
        <v>0.083021</v>
      </c>
      <c r="E4" s="2" t="n">
        <v>-0.192855</v>
      </c>
      <c r="F4" s="2" t="n">
        <v>0.150938</v>
      </c>
      <c r="G4" s="2" t="n">
        <v>-0.17551</v>
      </c>
      <c r="H4" s="2" t="n">
        <v>-0.045766</v>
      </c>
      <c r="I4" s="2" t="n">
        <v>0.317679</v>
      </c>
      <c r="J4" s="2" t="n">
        <v>0.225477</v>
      </c>
      <c r="K4" s="2" t="n">
        <v>-0.078743</v>
      </c>
      <c r="L4" s="2" t="n">
        <v>-0.011769</v>
      </c>
      <c r="M4" s="2" t="n">
        <v>1.156168</v>
      </c>
    </row>
    <row r="5" customFormat="false" ht="12.8" hidden="false" customHeight="false" outlineLevel="0" collapsed="false">
      <c r="A5" s="2" t="s">
        <v>15</v>
      </c>
      <c r="B5" s="2" t="n">
        <v>0.412918</v>
      </c>
      <c r="C5" s="2" t="n">
        <v>-0.827054</v>
      </c>
      <c r="D5" s="2" t="n">
        <v>-0.295094</v>
      </c>
      <c r="E5" s="2" t="n">
        <v>0.860643</v>
      </c>
      <c r="F5" s="2" t="n">
        <v>0.387893</v>
      </c>
      <c r="G5" s="2" t="n">
        <v>-0.784276</v>
      </c>
      <c r="H5" s="2" t="n">
        <v>0.390216</v>
      </c>
      <c r="I5" s="2" t="n">
        <v>-0.886469</v>
      </c>
      <c r="J5" s="2" t="n">
        <v>-0.567558</v>
      </c>
      <c r="K5" s="2" t="n">
        <v>0.337143</v>
      </c>
      <c r="L5" s="2" t="n">
        <v>-0.271317</v>
      </c>
      <c r="M5" s="2" t="n">
        <v>0.752273</v>
      </c>
    </row>
    <row r="6" customFormat="false" ht="12.8" hidden="false" customHeight="false" outlineLevel="0" collapsed="false">
      <c r="A6" s="2" t="s">
        <v>16</v>
      </c>
      <c r="B6" s="2" t="n">
        <v>-0.144216</v>
      </c>
      <c r="C6" s="2" t="n">
        <v>0.46899</v>
      </c>
      <c r="D6" s="2" t="n">
        <v>0.189045</v>
      </c>
      <c r="E6" s="2" t="n">
        <v>-0.501063</v>
      </c>
      <c r="F6" s="2" t="n">
        <v>-0.103831</v>
      </c>
      <c r="G6" s="2" t="n">
        <v>0.390612</v>
      </c>
      <c r="H6" s="2" t="n">
        <v>-0.052814</v>
      </c>
      <c r="I6" s="2" t="n">
        <v>0.42094</v>
      </c>
      <c r="J6" s="2" t="n">
        <v>0.298246</v>
      </c>
      <c r="K6" s="2" t="n">
        <v>-0.067883</v>
      </c>
      <c r="L6" s="2" t="n">
        <v>0.199845</v>
      </c>
      <c r="M6" s="2" t="n">
        <v>0.556258</v>
      </c>
    </row>
    <row r="7" customFormat="false" ht="12.8" hidden="false" customHeight="false" outlineLevel="0" collapsed="false">
      <c r="A7" s="2" t="s">
        <v>17</v>
      </c>
      <c r="B7" s="2" t="n">
        <v>-0.654233</v>
      </c>
      <c r="C7" s="2" t="n">
        <v>1.34777</v>
      </c>
      <c r="D7" s="2" t="n">
        <v>0.442382</v>
      </c>
      <c r="E7" s="2" t="n">
        <v>-1.500538</v>
      </c>
      <c r="F7" s="2" t="n">
        <v>-0.542278</v>
      </c>
      <c r="G7" s="2" t="n">
        <v>1.147639</v>
      </c>
      <c r="H7" s="2" t="n">
        <v>-0.376226</v>
      </c>
      <c r="I7" s="2" t="n">
        <v>1.016122</v>
      </c>
      <c r="J7" s="2" t="n">
        <v>1.038097</v>
      </c>
      <c r="K7" s="2" t="n">
        <v>-0.845267</v>
      </c>
      <c r="L7" s="2" t="n">
        <v>0.241772</v>
      </c>
      <c r="M7" s="2" t="n">
        <v>-0.917119</v>
      </c>
    </row>
    <row r="8" customFormat="false" ht="12.8" hidden="false" customHeight="false" outlineLevel="0" collapsed="false">
      <c r="A8" s="2" t="s">
        <v>18</v>
      </c>
      <c r="B8" s="2" t="n">
        <v>0.268031</v>
      </c>
      <c r="C8" s="2" t="n">
        <v>-0.486616</v>
      </c>
      <c r="D8" s="2" t="n">
        <v>0.077966</v>
      </c>
      <c r="E8" s="2" t="n">
        <v>-0.176333</v>
      </c>
      <c r="F8" s="2" t="n">
        <v>0.318818</v>
      </c>
      <c r="G8" s="2" t="n">
        <v>-0.624009</v>
      </c>
      <c r="H8" s="2" t="n">
        <v>0.039182</v>
      </c>
      <c r="I8" s="2" t="n">
        <v>-0.008926</v>
      </c>
      <c r="J8" s="2" t="n">
        <v>-0.017103</v>
      </c>
      <c r="K8" s="2" t="n">
        <v>0.086008</v>
      </c>
      <c r="L8" s="2" t="n">
        <v>-0.170119</v>
      </c>
      <c r="M8" s="2" t="n">
        <v>1.147579</v>
      </c>
    </row>
    <row r="9" customFormat="false" ht="12.8" hidden="false" customHeight="false" outlineLevel="0" collapsed="false">
      <c r="A9" s="2" t="s">
        <v>19</v>
      </c>
      <c r="B9" s="2" t="n">
        <v>0.301957</v>
      </c>
      <c r="C9" s="2" t="n">
        <v>-0.617506</v>
      </c>
      <c r="D9" s="2" t="n">
        <v>-0.286724</v>
      </c>
      <c r="E9" s="2" t="n">
        <v>0.968565</v>
      </c>
      <c r="F9" s="2" t="n">
        <v>0.378245</v>
      </c>
      <c r="G9" s="2" t="n">
        <v>-0.790111</v>
      </c>
      <c r="H9" s="2" t="n">
        <v>0.326248</v>
      </c>
      <c r="I9" s="2" t="n">
        <v>-0.75686</v>
      </c>
      <c r="J9" s="2" t="n">
        <v>-0.466088</v>
      </c>
      <c r="K9" s="2" t="n">
        <v>0.384458</v>
      </c>
      <c r="L9" s="2" t="n">
        <v>-0.333496</v>
      </c>
      <c r="M9" s="2" t="n">
        <v>1.166932</v>
      </c>
    </row>
    <row r="10" customFormat="false" ht="12.8" hidden="false" customHeight="false" outlineLevel="0" collapsed="false">
      <c r="A10" s="2" t="s">
        <v>20</v>
      </c>
      <c r="B10" s="2" t="n">
        <v>0.184682</v>
      </c>
      <c r="C10" s="2" t="n">
        <v>-0.212916</v>
      </c>
      <c r="D10" s="2" t="n">
        <v>0.002333</v>
      </c>
      <c r="E10" s="2" t="n">
        <v>0.157953</v>
      </c>
      <c r="F10" s="2" t="n">
        <v>0.144947</v>
      </c>
      <c r="G10" s="2" t="n">
        <v>-0.270874</v>
      </c>
      <c r="H10" s="2" t="n">
        <v>-0.039598</v>
      </c>
      <c r="I10" s="2" t="n">
        <v>0.258937</v>
      </c>
      <c r="J10" s="2" t="n">
        <v>0.314455</v>
      </c>
      <c r="K10" s="2" t="n">
        <v>-0.157366</v>
      </c>
      <c r="L10" s="2" t="n">
        <v>-0.026704</v>
      </c>
      <c r="M10" s="2" t="n">
        <v>1.008975</v>
      </c>
    </row>
    <row r="11" customFormat="false" ht="12.8" hidden="false" customHeight="false" outlineLevel="0" collapsed="false">
      <c r="A11" s="2" t="s">
        <v>21</v>
      </c>
      <c r="B11" s="2" t="n">
        <v>0.034038</v>
      </c>
      <c r="C11" s="2" t="n">
        <v>-0.001987</v>
      </c>
      <c r="D11" s="2" t="n">
        <v>0.08119</v>
      </c>
      <c r="E11" s="2" t="n">
        <v>-0.21681</v>
      </c>
      <c r="F11" s="2" t="n">
        <v>0.288528</v>
      </c>
      <c r="G11" s="2" t="n">
        <v>-0.751913</v>
      </c>
      <c r="H11" s="2" t="n">
        <v>0.041594</v>
      </c>
      <c r="I11" s="2" t="n">
        <v>-0.042241</v>
      </c>
      <c r="J11" s="2" t="n">
        <v>0.59949</v>
      </c>
      <c r="K11" s="2" t="n">
        <v>-0.492393</v>
      </c>
      <c r="L11" s="2" t="n">
        <v>-0.173423</v>
      </c>
      <c r="M11" s="2" t="n">
        <v>0.314063</v>
      </c>
    </row>
    <row r="12" customFormat="false" ht="12.8" hidden="false" customHeight="false" outlineLevel="0" collapsed="false">
      <c r="A12" s="2" t="s">
        <v>22</v>
      </c>
      <c r="B12" s="2" t="n">
        <v>0.177948</v>
      </c>
      <c r="C12" s="2" t="n">
        <v>-0.182298</v>
      </c>
      <c r="D12" s="2" t="n">
        <v>-0.076652</v>
      </c>
      <c r="E12" s="2" t="n">
        <v>0.246397</v>
      </c>
      <c r="F12" s="2" t="n">
        <v>0.10883</v>
      </c>
      <c r="G12" s="2" t="n">
        <v>0.104488</v>
      </c>
      <c r="H12" s="2" t="n">
        <v>0.011198</v>
      </c>
      <c r="I12" s="2" t="n">
        <v>0.315163</v>
      </c>
      <c r="J12" s="2" t="n">
        <v>-0.021614</v>
      </c>
      <c r="K12" s="2" t="n">
        <v>0.210953</v>
      </c>
      <c r="L12" s="2" t="n">
        <v>0.168152</v>
      </c>
      <c r="M12" s="2" t="n">
        <v>0.650684</v>
      </c>
    </row>
    <row r="13" customFormat="false" ht="12.8" hidden="false" customHeight="false" outlineLevel="0" collapsed="false">
      <c r="A13" s="2" t="s">
        <v>23</v>
      </c>
      <c r="B13" s="2" t="n">
        <v>0.100668</v>
      </c>
      <c r="C13" s="2" t="n">
        <v>-0.280948</v>
      </c>
      <c r="D13" s="2" t="n">
        <v>-0.023545</v>
      </c>
      <c r="E13" s="2" t="n">
        <v>-0.028609</v>
      </c>
      <c r="F13" s="2" t="n">
        <v>-0.219305</v>
      </c>
      <c r="G13" s="2" t="n">
        <v>0.527999</v>
      </c>
      <c r="H13" s="2" t="n">
        <v>0.004292</v>
      </c>
      <c r="I13" s="2" t="n">
        <v>0.065189</v>
      </c>
      <c r="J13" s="2" t="n">
        <v>-0.290852</v>
      </c>
      <c r="K13" s="2" t="n">
        <v>0.228224</v>
      </c>
      <c r="L13" s="2" t="n">
        <v>-0.064927</v>
      </c>
      <c r="M13" s="2" t="n">
        <v>0.061682</v>
      </c>
    </row>
    <row r="14" customFormat="false" ht="12.8" hidden="false" customHeight="false" outlineLevel="0" collapsed="false">
      <c r="A14" s="2" t="s">
        <v>24</v>
      </c>
      <c r="B14" s="2" t="n">
        <v>0.087078</v>
      </c>
      <c r="C14" s="2" t="n">
        <v>-0.042487</v>
      </c>
      <c r="D14" s="2" t="n">
        <v>0.19401</v>
      </c>
      <c r="E14" s="2" t="n">
        <v>-0.505667</v>
      </c>
      <c r="F14" s="2" t="n">
        <v>0.088797</v>
      </c>
      <c r="G14" s="2" t="n">
        <v>0.014982</v>
      </c>
      <c r="H14" s="2" t="n">
        <v>-0.048024</v>
      </c>
      <c r="I14" s="2" t="n">
        <v>0.167297</v>
      </c>
      <c r="J14" s="2" t="n">
        <v>-0.399955</v>
      </c>
      <c r="K14" s="2" t="n">
        <v>0.430678</v>
      </c>
      <c r="L14" s="2" t="n">
        <v>0.120501</v>
      </c>
      <c r="M14" s="2" t="n">
        <v>0.717229</v>
      </c>
    </row>
    <row r="15" customFormat="false" ht="12.8" hidden="false" customHeight="false" outlineLevel="0" collapsed="false">
      <c r="A15" s="2" t="s">
        <v>25</v>
      </c>
      <c r="B15" s="2" t="n">
        <v>-0.116578</v>
      </c>
      <c r="C15" s="2" t="n">
        <v>0.241152</v>
      </c>
      <c r="D15" s="2" t="n">
        <v>-0.070104</v>
      </c>
      <c r="E15" s="2" t="n">
        <v>0.275388</v>
      </c>
      <c r="F15" s="2" t="n">
        <v>-0.103802</v>
      </c>
      <c r="G15" s="2" t="n">
        <v>0.307296</v>
      </c>
      <c r="H15" s="2" t="n">
        <v>-0.039346</v>
      </c>
      <c r="I15" s="2" t="n">
        <v>-0.015537</v>
      </c>
      <c r="J15" s="2" t="n">
        <v>-0.510026</v>
      </c>
      <c r="K15" s="2" t="n">
        <v>0.431296</v>
      </c>
      <c r="L15" s="2" t="n">
        <v>0.23851</v>
      </c>
      <c r="M15" s="2" t="n">
        <v>-0.374429</v>
      </c>
    </row>
    <row r="16" customFormat="false" ht="12.8" hidden="false" customHeight="false" outlineLevel="0" collapsed="false">
      <c r="A16" s="2" t="s">
        <v>26</v>
      </c>
      <c r="B16" s="2" t="n">
        <v>0.160002</v>
      </c>
      <c r="C16" s="2" t="n">
        <v>-0.291115</v>
      </c>
      <c r="D16" s="2" t="n">
        <v>0.256351</v>
      </c>
      <c r="E16" s="2" t="n">
        <v>-0.793999</v>
      </c>
      <c r="F16" s="2" t="n">
        <v>0.148026</v>
      </c>
      <c r="G16" s="2" t="n">
        <v>-0.266559</v>
      </c>
      <c r="H16" s="2" t="n">
        <v>-0.026297</v>
      </c>
      <c r="I16" s="2" t="n">
        <v>0.119979</v>
      </c>
      <c r="J16" s="2" t="n">
        <v>-0.318868</v>
      </c>
      <c r="K16" s="2" t="n">
        <v>0.28086</v>
      </c>
      <c r="L16" s="2" t="n">
        <v>0.102605</v>
      </c>
      <c r="M16" s="2" t="n">
        <v>0.338847</v>
      </c>
    </row>
    <row r="17" customFormat="false" ht="12.8" hidden="false" customHeight="false" outlineLevel="0" collapsed="false">
      <c r="A17" s="2" t="s">
        <v>27</v>
      </c>
      <c r="B17" s="2" t="n">
        <v>-0.309806</v>
      </c>
      <c r="C17" s="2" t="n">
        <v>0.715871</v>
      </c>
      <c r="D17" s="2" t="n">
        <v>0.24018</v>
      </c>
      <c r="E17" s="2" t="n">
        <v>-0.79034</v>
      </c>
      <c r="F17" s="2" t="n">
        <v>-0.387512</v>
      </c>
      <c r="G17" s="2" t="n">
        <v>0.825521</v>
      </c>
      <c r="H17" s="2" t="n">
        <v>-0.28107</v>
      </c>
      <c r="I17" s="2" t="n">
        <v>0.727003</v>
      </c>
      <c r="J17" s="2" t="n">
        <v>0.345494</v>
      </c>
      <c r="K17" s="2" t="n">
        <v>-0.268081</v>
      </c>
      <c r="L17" s="2" t="n">
        <v>0.424689</v>
      </c>
      <c r="M17" s="2" t="n">
        <v>-0.962682</v>
      </c>
    </row>
    <row r="18" customFormat="false" ht="12.8" hidden="false" customHeight="false" outlineLevel="0" collapsed="false">
      <c r="A18" s="2" t="s">
        <v>28</v>
      </c>
      <c r="B18" s="2" t="n">
        <v>-1.081351</v>
      </c>
      <c r="C18" s="2" t="n">
        <v>2.274734</v>
      </c>
      <c r="D18" s="2" t="n">
        <v>0.699185</v>
      </c>
      <c r="E18" s="2" t="n">
        <v>-2.380111</v>
      </c>
      <c r="F18" s="2" t="n">
        <v>-1.100299</v>
      </c>
      <c r="G18" s="2" t="n">
        <v>2.275384</v>
      </c>
      <c r="H18" s="2" t="n">
        <v>-0.967557</v>
      </c>
      <c r="I18" s="2" t="n">
        <v>2.288325</v>
      </c>
      <c r="J18" s="2" t="n">
        <v>1.638069</v>
      </c>
      <c r="K18" s="2" t="n">
        <v>-1.34754</v>
      </c>
      <c r="L18" s="2" t="n">
        <v>0.613751</v>
      </c>
      <c r="M18" s="2" t="n">
        <v>-2.317896</v>
      </c>
    </row>
    <row r="19" customFormat="false" ht="12.8" hidden="false" customHeight="false" outlineLevel="0" collapsed="false">
      <c r="A19" s="2" t="s">
        <v>29</v>
      </c>
      <c r="B19" s="2" t="n">
        <v>0.217526</v>
      </c>
      <c r="C19" s="2" t="n">
        <v>-0.099704</v>
      </c>
      <c r="D19" s="2" t="n">
        <v>-0.045029</v>
      </c>
      <c r="E19" s="2" t="n">
        <v>0.349217</v>
      </c>
      <c r="F19" s="2" t="n">
        <v>0.219039</v>
      </c>
      <c r="G19" s="2" t="n">
        <v>-0.169916</v>
      </c>
      <c r="H19" s="2" t="n">
        <v>0.041916</v>
      </c>
      <c r="I19" s="2" t="n">
        <v>0.182313</v>
      </c>
      <c r="J19" s="2" t="n">
        <v>-0.118912</v>
      </c>
      <c r="K19" s="2" t="n">
        <v>0.336779</v>
      </c>
      <c r="L19" s="2" t="n">
        <v>0.059849</v>
      </c>
      <c r="M19" s="2" t="n">
        <v>1.26411</v>
      </c>
    </row>
    <row r="20" customFormat="false" ht="12.8" hidden="false" customHeight="false" outlineLevel="0" collapsed="false">
      <c r="A20" s="2" t="s">
        <v>30</v>
      </c>
      <c r="B20" s="2" t="n">
        <v>0.587524</v>
      </c>
      <c r="C20" s="2" t="n">
        <v>-1.219238</v>
      </c>
      <c r="D20" s="2" t="n">
        <v>-0.467812</v>
      </c>
      <c r="E20" s="2" t="n">
        <v>1.611246</v>
      </c>
      <c r="F20" s="2" t="n">
        <v>0.760696</v>
      </c>
      <c r="G20" s="2" t="n">
        <v>-1.542094</v>
      </c>
      <c r="H20" s="2" t="n">
        <v>0.704132</v>
      </c>
      <c r="I20" s="2" t="n">
        <v>-1.680608</v>
      </c>
      <c r="J20" s="2" t="n">
        <v>-1.221748</v>
      </c>
      <c r="K20" s="2" t="n">
        <v>1.020027</v>
      </c>
      <c r="L20" s="2" t="n">
        <v>-0.271306</v>
      </c>
      <c r="M20" s="2" t="n">
        <v>1.446056</v>
      </c>
    </row>
    <row r="21" customFormat="false" ht="12.8" hidden="false" customHeight="false" outlineLevel="0" collapsed="false">
      <c r="A21" s="2" t="s">
        <v>31</v>
      </c>
      <c r="B21" s="2" t="n">
        <v>0.374883</v>
      </c>
      <c r="C21" s="2" t="n">
        <v>-0.591485</v>
      </c>
      <c r="D21" s="2" t="n">
        <v>-0.005454</v>
      </c>
      <c r="E21" s="2" t="n">
        <v>0.191894</v>
      </c>
      <c r="F21" s="2" t="n">
        <v>0.570579</v>
      </c>
      <c r="G21" s="2" t="n">
        <v>-1.104105</v>
      </c>
      <c r="H21" s="2" t="n">
        <v>0.074229</v>
      </c>
      <c r="I21" s="2" t="n">
        <v>0.034198</v>
      </c>
      <c r="J21" s="2" t="n">
        <v>0.144331</v>
      </c>
      <c r="K21" s="2" t="n">
        <v>0.07267</v>
      </c>
      <c r="L21" s="2" t="n">
        <v>-0.213218</v>
      </c>
      <c r="M21" s="2" t="n">
        <v>1.618175</v>
      </c>
    </row>
    <row r="22" customFormat="false" ht="12.8" hidden="false" customHeight="false" outlineLevel="0" collapsed="false">
      <c r="A22" s="2" t="s">
        <v>32</v>
      </c>
      <c r="B22" s="2" t="n">
        <v>0.905151</v>
      </c>
      <c r="C22" s="2" t="n">
        <v>-1.919316</v>
      </c>
      <c r="D22" s="2" t="n">
        <v>-0.605376</v>
      </c>
      <c r="E22" s="2" t="n">
        <v>2.039371</v>
      </c>
      <c r="F22" s="2" t="n">
        <v>0.875769</v>
      </c>
      <c r="G22" s="2" t="n">
        <v>-1.844078</v>
      </c>
      <c r="H22" s="2" t="n">
        <v>0.719904</v>
      </c>
      <c r="I22" s="2" t="n">
        <v>-1.688106</v>
      </c>
      <c r="J22" s="2" t="n">
        <v>-1.271603</v>
      </c>
      <c r="K22" s="2" t="n">
        <v>1.030026</v>
      </c>
      <c r="L22" s="2" t="n">
        <v>-0.749465</v>
      </c>
      <c r="M22" s="2" t="n">
        <v>2.343118</v>
      </c>
    </row>
    <row r="23" customFormat="false" ht="12.8" hidden="false" customHeight="false" outlineLevel="0" collapsed="false">
      <c r="A23" s="2" t="s">
        <v>33</v>
      </c>
      <c r="B23" s="2" t="n">
        <v>-0.587198</v>
      </c>
      <c r="C23" s="2" t="n">
        <v>1.366078</v>
      </c>
      <c r="D23" s="2" t="n">
        <v>0.50801</v>
      </c>
      <c r="E23" s="2" t="n">
        <v>-1.616467</v>
      </c>
      <c r="F23" s="2" t="n">
        <v>-0.847259</v>
      </c>
      <c r="G23" s="2" t="n">
        <v>1.904192</v>
      </c>
      <c r="H23" s="2" t="n">
        <v>-0.659627</v>
      </c>
      <c r="I23" s="2" t="n">
        <v>1.690516</v>
      </c>
      <c r="J23" s="2" t="n">
        <v>0.69053</v>
      </c>
      <c r="K23" s="2" t="n">
        <v>-0.49046</v>
      </c>
      <c r="L23" s="2" t="n">
        <v>0.612525</v>
      </c>
      <c r="M23" s="2" t="n">
        <v>-0.833645</v>
      </c>
    </row>
    <row r="24" customFormat="false" ht="12.8" hidden="false" customHeight="false" outlineLevel="0" collapsed="false">
      <c r="A24" s="2" t="s">
        <v>34</v>
      </c>
      <c r="B24" s="2" t="n">
        <v>-0.786842</v>
      </c>
      <c r="C24" s="2" t="n">
        <v>1.655147</v>
      </c>
      <c r="D24" s="2" t="n">
        <v>0.530671</v>
      </c>
      <c r="E24" s="2" t="n">
        <v>-1.793531</v>
      </c>
      <c r="F24" s="2" t="n">
        <v>-0.705527</v>
      </c>
      <c r="G24" s="2" t="n">
        <v>1.566729</v>
      </c>
      <c r="H24" s="2" t="n">
        <v>-0.666806</v>
      </c>
      <c r="I24" s="2" t="n">
        <v>1.669089</v>
      </c>
      <c r="J24" s="2" t="n">
        <v>1.262065</v>
      </c>
      <c r="K24" s="2" t="n">
        <v>-1.023218</v>
      </c>
      <c r="L24" s="2" t="n">
        <v>0.355174</v>
      </c>
      <c r="M24" s="2" t="n">
        <v>-1.209355</v>
      </c>
    </row>
    <row r="25" customFormat="false" ht="12.8" hidden="false" customHeight="false" outlineLevel="0" collapsed="false">
      <c r="A25" s="2" t="s">
        <v>35</v>
      </c>
      <c r="B25" s="2" t="n">
        <v>0.311786</v>
      </c>
      <c r="C25" s="2" t="n">
        <v>-0.319407</v>
      </c>
      <c r="D25" s="2" t="n">
        <v>-0.062699</v>
      </c>
      <c r="E25" s="2" t="n">
        <v>0.453961</v>
      </c>
      <c r="F25" s="2" t="n">
        <v>0.293928</v>
      </c>
      <c r="G25" s="2" t="n">
        <v>-0.40308</v>
      </c>
      <c r="H25" s="2" t="n">
        <v>-0.026959</v>
      </c>
      <c r="I25" s="2" t="n">
        <v>0.414887</v>
      </c>
      <c r="J25" s="2" t="n">
        <v>0.081711</v>
      </c>
      <c r="K25" s="2" t="n">
        <v>0.25919</v>
      </c>
      <c r="L25" s="2" t="n">
        <v>0.035683</v>
      </c>
      <c r="M25" s="2" t="n">
        <v>1.360358</v>
      </c>
    </row>
    <row r="26" customFormat="false" ht="12.8" hidden="false" customHeight="false" outlineLevel="0" collapsed="false">
      <c r="A26" s="2" t="s">
        <v>36</v>
      </c>
      <c r="B26" s="2" t="n">
        <v>1.070201</v>
      </c>
      <c r="C26" s="2" t="n">
        <v>-2.236613</v>
      </c>
      <c r="D26" s="2" t="n">
        <v>-0.731941</v>
      </c>
      <c r="E26" s="2" t="n">
        <v>2.476273</v>
      </c>
      <c r="F26" s="2" t="n">
        <v>1.057904</v>
      </c>
      <c r="G26" s="2" t="n">
        <v>-2.20363</v>
      </c>
      <c r="H26" s="2" t="n">
        <v>0.938423</v>
      </c>
      <c r="I26" s="2" t="n">
        <v>-2.185328</v>
      </c>
      <c r="J26" s="2" t="n">
        <v>-1.617018</v>
      </c>
      <c r="K26" s="2" t="n">
        <v>1.317988</v>
      </c>
      <c r="L26" s="2" t="n">
        <v>-0.682045</v>
      </c>
      <c r="M26" s="2" t="n">
        <v>2.459226</v>
      </c>
    </row>
    <row r="27" customFormat="false" ht="12.8" hidden="false" customHeight="false" outlineLevel="0" collapsed="false">
      <c r="A27" s="2" t="s">
        <v>37</v>
      </c>
      <c r="B27" s="2" t="n">
        <v>-0.099149</v>
      </c>
      <c r="C27" s="2" t="n">
        <v>0.353444</v>
      </c>
      <c r="D27" s="2" t="n">
        <v>0.204244</v>
      </c>
      <c r="E27" s="2" t="n">
        <v>-0.555988</v>
      </c>
      <c r="F27" s="2" t="n">
        <v>-0.157794</v>
      </c>
      <c r="G27" s="2" t="n">
        <v>0.333603</v>
      </c>
      <c r="H27" s="2" t="n">
        <v>-0.149259</v>
      </c>
      <c r="I27" s="2" t="n">
        <v>0.358134</v>
      </c>
      <c r="J27" s="2" t="n">
        <v>0.298246</v>
      </c>
      <c r="K27" s="2" t="n">
        <v>-0.067883</v>
      </c>
      <c r="L27" s="2" t="n">
        <v>0.292272</v>
      </c>
      <c r="M27" s="2" t="n">
        <v>0.05081</v>
      </c>
    </row>
    <row r="28" customFormat="false" ht="12.8" hidden="false" customHeight="false" outlineLevel="0" collapsed="false">
      <c r="A28" s="2" t="s">
        <v>38</v>
      </c>
      <c r="B28" s="2" t="n">
        <v>-0.76275</v>
      </c>
      <c r="C28" s="2" t="n">
        <v>1.585873</v>
      </c>
      <c r="D28" s="2" t="n">
        <v>0.313796</v>
      </c>
      <c r="E28" s="2" t="n">
        <v>-1.063684</v>
      </c>
      <c r="F28" s="2" t="n">
        <v>-0.840382</v>
      </c>
      <c r="G28" s="2" t="n">
        <v>1.693</v>
      </c>
      <c r="H28" s="2" t="n">
        <v>-0.674917</v>
      </c>
      <c r="I28" s="2" t="n">
        <v>1.486351</v>
      </c>
      <c r="J28" s="2" t="n">
        <v>0.66253</v>
      </c>
      <c r="K28" s="2" t="n">
        <v>-0.546394</v>
      </c>
      <c r="L28" s="2" t="n">
        <v>0.40958</v>
      </c>
      <c r="M28" s="2" t="n">
        <v>-1.540811</v>
      </c>
    </row>
    <row r="29" customFormat="false" ht="12.8" hidden="false" customHeight="false" outlineLevel="0" collapsed="false">
      <c r="A29" s="2" t="s">
        <v>39</v>
      </c>
      <c r="B29" s="2" t="n">
        <v>-0.005201</v>
      </c>
      <c r="C29" s="2" t="n">
        <v>0.048298</v>
      </c>
      <c r="D29" s="2" t="n">
        <v>0.06259</v>
      </c>
      <c r="E29" s="2" t="n">
        <v>-0.175654</v>
      </c>
      <c r="F29" s="2" t="n">
        <v>0.351355</v>
      </c>
      <c r="G29" s="2" t="n">
        <v>-0.774055</v>
      </c>
      <c r="H29" s="2" t="n">
        <v>-0.075564</v>
      </c>
      <c r="I29" s="2" t="n">
        <v>0.216423</v>
      </c>
      <c r="J29" s="2" t="n">
        <v>0.529331</v>
      </c>
      <c r="K29" s="2" t="n">
        <v>-0.448692</v>
      </c>
      <c r="L29" s="2" t="n">
        <v>-0.141354</v>
      </c>
      <c r="M29" s="2" t="n">
        <v>0.266462</v>
      </c>
    </row>
    <row r="30" customFormat="false" ht="12.8" hidden="false" customHeight="false" outlineLevel="0" collapsed="false">
      <c r="A30" s="2" t="s">
        <v>40</v>
      </c>
      <c r="B30" s="2" t="n">
        <v>0.025812</v>
      </c>
      <c r="C30" s="2" t="n">
        <v>-0.068537</v>
      </c>
      <c r="D30" s="2" t="n">
        <v>0.12465</v>
      </c>
      <c r="E30" s="2" t="n">
        <v>-0.450718</v>
      </c>
      <c r="F30" s="2" t="n">
        <v>-0.269727</v>
      </c>
      <c r="G30" s="2" t="n">
        <v>0.597402</v>
      </c>
      <c r="H30" s="2" t="n">
        <v>0.040127</v>
      </c>
      <c r="I30" s="2" t="n">
        <v>-0.080534</v>
      </c>
      <c r="J30" s="2" t="n">
        <v>-0.383502</v>
      </c>
      <c r="K30" s="2" t="n">
        <v>0.326164</v>
      </c>
      <c r="L30" s="2" t="n">
        <v>-0.024088</v>
      </c>
      <c r="M30" s="2" t="n">
        <v>0.091109</v>
      </c>
    </row>
    <row r="31" customFormat="false" ht="12.8" hidden="false" customHeight="false" outlineLevel="0" collapsed="false">
      <c r="A31" s="2" t="s">
        <v>41</v>
      </c>
      <c r="B31" s="2" t="n">
        <v>-0.022123</v>
      </c>
      <c r="C31" s="2" t="n">
        <v>0.029541</v>
      </c>
      <c r="D31" s="2" t="n">
        <v>-0.223065</v>
      </c>
      <c r="E31" s="2" t="n">
        <v>0.748441</v>
      </c>
      <c r="F31" s="2" t="n">
        <v>-0.050659</v>
      </c>
      <c r="G31" s="2" t="n">
        <v>0.108238</v>
      </c>
      <c r="H31" s="2" t="n">
        <v>0.025544</v>
      </c>
      <c r="I31" s="2" t="n">
        <v>-0.108322</v>
      </c>
      <c r="J31" s="2" t="n">
        <v>-0.214395</v>
      </c>
      <c r="K31" s="2" t="n">
        <v>0.180221</v>
      </c>
      <c r="L31" s="2" t="n">
        <v>0.153288</v>
      </c>
      <c r="M31" s="2" t="n">
        <v>-0.337851</v>
      </c>
    </row>
    <row r="32" customFormat="false" ht="12.8" hidden="false" customHeight="false" outlineLevel="0" collapsed="false">
      <c r="A32" s="2" t="s">
        <v>42</v>
      </c>
      <c r="B32" s="2" t="n">
        <v>-0.955402</v>
      </c>
      <c r="C32" s="2" t="n">
        <v>1.977021</v>
      </c>
      <c r="D32" s="2" t="n">
        <v>0.612503</v>
      </c>
      <c r="E32" s="2" t="n">
        <v>-2.026383</v>
      </c>
      <c r="F32" s="2" t="n">
        <v>-0.956242</v>
      </c>
      <c r="G32" s="2" t="n">
        <v>1.972033</v>
      </c>
      <c r="H32" s="2" t="n">
        <v>-0.916885</v>
      </c>
      <c r="I32" s="2" t="n">
        <v>2.191241</v>
      </c>
      <c r="J32" s="2" t="n">
        <v>1.548983</v>
      </c>
      <c r="K32" s="2" t="n">
        <v>-1.2072</v>
      </c>
      <c r="L32" s="2" t="n">
        <v>0.518312</v>
      </c>
      <c r="M32" s="2" t="n">
        <v>-1.788253</v>
      </c>
    </row>
    <row r="33" customFormat="false" ht="12.8" hidden="false" customHeight="false" outlineLevel="0" collapsed="false">
      <c r="A33" s="2" t="s">
        <v>43</v>
      </c>
      <c r="B33" s="2" t="n">
        <v>-0.984171</v>
      </c>
      <c r="C33" s="2" t="n">
        <v>2.074615</v>
      </c>
      <c r="D33" s="2" t="n">
        <v>0.61928</v>
      </c>
      <c r="E33" s="2" t="n">
        <v>-2.058471</v>
      </c>
      <c r="F33" s="2" t="n">
        <v>-1.019772</v>
      </c>
      <c r="G33" s="2" t="n">
        <v>2.085097</v>
      </c>
      <c r="H33" s="2" t="n">
        <v>-0.898004</v>
      </c>
      <c r="I33" s="2" t="n">
        <v>2.105934</v>
      </c>
      <c r="J33" s="2" t="n">
        <v>1.52273</v>
      </c>
      <c r="K33" s="2" t="n">
        <v>-1.197601</v>
      </c>
      <c r="L33" s="2" t="n">
        <v>0.503357</v>
      </c>
      <c r="M33" s="2" t="n">
        <v>-1.925341</v>
      </c>
    </row>
    <row r="34" customFormat="false" ht="12.8" hidden="false" customHeight="false" outlineLevel="0" collapsed="false">
      <c r="A34" s="2" t="s">
        <v>44</v>
      </c>
      <c r="B34" s="2" t="n">
        <v>-0.014865</v>
      </c>
      <c r="C34" s="2" t="n">
        <v>0.03334</v>
      </c>
      <c r="D34" s="2" t="n">
        <v>-0.322459</v>
      </c>
      <c r="E34" s="2" t="n">
        <v>1.05146</v>
      </c>
      <c r="F34" s="2" t="n">
        <v>-0.031005</v>
      </c>
      <c r="G34" s="2" t="n">
        <v>0.067599</v>
      </c>
      <c r="H34" s="2" t="n">
        <v>0.28636</v>
      </c>
      <c r="I34" s="2" t="n">
        <v>-0.702198</v>
      </c>
      <c r="J34" s="2" t="n">
        <v>-0.080249</v>
      </c>
      <c r="K34" s="2" t="n">
        <v>0.060608</v>
      </c>
      <c r="L34" s="2" t="n">
        <v>-0.02987</v>
      </c>
      <c r="M34" s="2" t="n">
        <v>0.061665</v>
      </c>
    </row>
    <row r="35" customFormat="false" ht="12.8" hidden="false" customHeight="false" outlineLevel="0" collapsed="false">
      <c r="A35" s="2" t="s">
        <v>45</v>
      </c>
      <c r="B35" s="2" t="n">
        <v>-0.087629</v>
      </c>
      <c r="C35" s="2" t="n">
        <v>0.196544</v>
      </c>
      <c r="D35" s="2" t="n">
        <v>-0.156917</v>
      </c>
      <c r="E35" s="2" t="n">
        <v>0.511669</v>
      </c>
      <c r="F35" s="2" t="n">
        <v>-0.174305</v>
      </c>
      <c r="G35" s="2" t="n">
        <v>0.380027</v>
      </c>
      <c r="H35" s="2" t="n">
        <v>0.264419</v>
      </c>
      <c r="I35" s="2" t="n">
        <v>-0.648395</v>
      </c>
      <c r="J35" s="2" t="n">
        <v>-0.232315</v>
      </c>
      <c r="K35" s="2" t="n">
        <v>0.175454</v>
      </c>
      <c r="L35" s="2" t="n">
        <v>0.226456</v>
      </c>
      <c r="M35" s="2" t="n">
        <v>-0.46751</v>
      </c>
    </row>
    <row r="36" customFormat="false" ht="12.8" hidden="false" customHeight="false" outlineLevel="0" collapsed="false">
      <c r="A36" s="2" t="s">
        <v>46</v>
      </c>
      <c r="B36" s="2" t="n">
        <v>-0.091927</v>
      </c>
      <c r="C36" s="2" t="n">
        <v>0.206184</v>
      </c>
      <c r="D36" s="2" t="n">
        <v>-0.068304</v>
      </c>
      <c r="E36" s="2" t="n">
        <v>0.222721</v>
      </c>
      <c r="F36" s="2" t="n">
        <v>-0.134423</v>
      </c>
      <c r="G36" s="2" t="n">
        <v>0.293073</v>
      </c>
      <c r="H36" s="2" t="n">
        <v>0.140219</v>
      </c>
      <c r="I36" s="2" t="n">
        <v>-0.343838</v>
      </c>
      <c r="J36" s="2" t="n">
        <v>-0.183006</v>
      </c>
      <c r="K36" s="2" t="n">
        <v>0.138214</v>
      </c>
      <c r="L36" s="2" t="n">
        <v>0.220435</v>
      </c>
      <c r="M36" s="2" t="n">
        <v>-0.45508</v>
      </c>
    </row>
    <row r="37" customFormat="false" ht="12.8" hidden="false" customHeight="false" outlineLevel="0" collapsed="false">
      <c r="A37" s="2" t="s">
        <v>47</v>
      </c>
      <c r="B37" s="2" t="n">
        <v>-0.769398</v>
      </c>
      <c r="C37" s="2" t="n">
        <v>1.654857</v>
      </c>
      <c r="D37" s="2" t="n">
        <v>0.433841</v>
      </c>
      <c r="E37" s="2" t="n">
        <v>-1.429652</v>
      </c>
      <c r="F37" s="2" t="n">
        <v>-0.602425</v>
      </c>
      <c r="G37" s="2" t="n">
        <v>1.300337</v>
      </c>
      <c r="H37" s="2" t="n">
        <v>-0.712509</v>
      </c>
      <c r="I37" s="2" t="n">
        <v>1.763307</v>
      </c>
      <c r="J37" s="2" t="n">
        <v>1.0294</v>
      </c>
      <c r="K37" s="2" t="n">
        <v>-0.876793</v>
      </c>
      <c r="L37" s="2" t="n">
        <v>0.547807</v>
      </c>
      <c r="M37" s="2" t="n">
        <v>-1.455844</v>
      </c>
    </row>
    <row r="38" customFormat="false" ht="12.8" hidden="false" customHeight="false" outlineLevel="0" collapsed="false">
      <c r="A38" s="2" t="s">
        <v>48</v>
      </c>
      <c r="B38" s="2" t="n">
        <v>-0.531233</v>
      </c>
      <c r="C38" s="2" t="n">
        <v>1.189387</v>
      </c>
      <c r="D38" s="2" t="n">
        <v>0.485539</v>
      </c>
      <c r="E38" s="2" t="n">
        <v>-1.544293</v>
      </c>
      <c r="F38" s="2" t="n">
        <v>-0.48924</v>
      </c>
      <c r="G38" s="2" t="n">
        <v>1.097223</v>
      </c>
      <c r="H38" s="2" t="n">
        <v>-0.668797</v>
      </c>
      <c r="I38" s="2" t="n">
        <v>1.674425</v>
      </c>
      <c r="J38" s="2" t="n">
        <v>0.833589</v>
      </c>
      <c r="K38" s="2" t="n">
        <v>-0.568174</v>
      </c>
      <c r="L38" s="2" t="n">
        <v>0.408201</v>
      </c>
      <c r="M38" s="2" t="n">
        <v>-0.627716</v>
      </c>
    </row>
    <row r="39" customFormat="false" ht="12.8" hidden="false" customHeight="false" outlineLevel="0" collapsed="false">
      <c r="A39" s="2" t="s">
        <v>49</v>
      </c>
      <c r="B39" s="2" t="n">
        <v>-0.784871</v>
      </c>
      <c r="C39" s="2" t="n">
        <v>1.526243</v>
      </c>
      <c r="D39" s="2" t="n">
        <v>0.591629</v>
      </c>
      <c r="E39" s="2" t="n">
        <v>-1.961585</v>
      </c>
      <c r="F39" s="2" t="n">
        <v>-0.850873</v>
      </c>
      <c r="G39" s="2" t="n">
        <v>1.770614</v>
      </c>
      <c r="H39" s="2" t="n">
        <v>-0.88706</v>
      </c>
      <c r="I39" s="2" t="n">
        <v>2.068211</v>
      </c>
      <c r="J39" s="2" t="n">
        <v>1.430718</v>
      </c>
      <c r="K39" s="2" t="n">
        <v>-1.067256</v>
      </c>
      <c r="L39" s="2" t="n">
        <v>0.460847</v>
      </c>
      <c r="M39" s="2" t="n">
        <v>-1.748405</v>
      </c>
    </row>
  </sheetData>
  <conditionalFormatting sqref="D2:M39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M39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2020-01-29T12:14:58Z</dcterms:created>
  <dc:creator/>
  <dc:description/>
  <dc:language>en-CA</dc:language>
  <cp:lastModifiedBy/>
  <dcterms:modified xsi:type="dcterms:W3CDTF">2020-01-30T13:35:15Z</dcterms:modified>
  <cp:revision>4</cp:revision>
  <dc:subject/>
  <dc:title/>
</cp:coreProperties>
</file>