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Checklist" sheetId="1" r:id="rId1"/>
    <sheet name="Componentes" sheetId="2" r:id="rId2"/>
  </sheets>
  <externalReferences>
    <externalReference r:id="rId3"/>
    <externalReference r:id="rId4"/>
  </externalReferences>
  <definedNames>
    <definedName name="Estado" localSheetId="1">Componentes!$W$8:$W$25</definedName>
    <definedName name="Evidente" localSheetId="1">'[1]02 - Micrositio'!$AB$6:$AB$7</definedName>
    <definedName name="Evidente">'[2]02 - Micrositio'!$AB$6:$AB$7</definedName>
    <definedName name="TipoActivación" localSheetId="1">'[1]02 - Micrositio'!$AA$6:$AA$7</definedName>
    <definedName name="TipoActivación">'[2]02 - Micrositio'!$AA$6:$AA$7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C35" authorId="0">
      <text>
        <r>
          <rPr>
            <b/>
            <sz val="9"/>
            <color indexed="81"/>
            <rFont val="Tahoma"/>
            <family val="2"/>
          </rPr>
          <t>CQ CREACIONDE LA PARAMETRIA CONECTA</t>
        </r>
      </text>
    </comment>
  </commentList>
</comments>
</file>

<file path=xl/sharedStrings.xml><?xml version="1.0" encoding="utf-8"?>
<sst xmlns="http://schemas.openxmlformats.org/spreadsheetml/2006/main" count="173" uniqueCount="99">
  <si>
    <t>Insumos del Suscriptor para Conect@</t>
  </si>
  <si>
    <t>Manual</t>
  </si>
  <si>
    <t>Tipo Diseño</t>
  </si>
  <si>
    <t>Entregable</t>
  </si>
  <si>
    <t>Estado</t>
  </si>
  <si>
    <t>Fecha Inicio</t>
  </si>
  <si>
    <t>Fecha Fin</t>
  </si>
  <si>
    <t>Home page Suscriptor</t>
  </si>
  <si>
    <t>Botón tipo submit con enlace a Conect@</t>
  </si>
  <si>
    <t>Libre</t>
  </si>
  <si>
    <t>0% - No Iniciado</t>
  </si>
  <si>
    <t>25% - En proceso</t>
  </si>
  <si>
    <t>Personalización Micrositio Conect@</t>
  </si>
  <si>
    <t>Archivo HTML, Archivo CSS</t>
  </si>
  <si>
    <t>50% - En proceso</t>
  </si>
  <si>
    <t>Enlace con landing page de Conect@</t>
  </si>
  <si>
    <t>Sección 2</t>
  </si>
  <si>
    <t>No Aplica</t>
  </si>
  <si>
    <t>75% - En proceso</t>
  </si>
  <si>
    <t>100% - Completado</t>
  </si>
  <si>
    <t>Home Conect@</t>
  </si>
  <si>
    <t>Sección 4.3.1</t>
  </si>
  <si>
    <t>Libre/Personalizable</t>
  </si>
  <si>
    <t>Hoja de estilos para pantallas</t>
  </si>
  <si>
    <t>Sección 3.3</t>
  </si>
  <si>
    <t>Personalizable</t>
  </si>
  <si>
    <t>Logo</t>
  </si>
  <si>
    <t>Subtítulo</t>
  </si>
  <si>
    <t>Campos de formulario</t>
  </si>
  <si>
    <t xml:space="preserve">Fondo </t>
  </si>
  <si>
    <t>Botón Regresar</t>
  </si>
  <si>
    <t>Botón Enviar</t>
  </si>
  <si>
    <t>Hoja de estilos para "Cuestionario Evidente"</t>
  </si>
  <si>
    <t>Sección 3.4</t>
  </si>
  <si>
    <t>Título "Cuestionario"</t>
  </si>
  <si>
    <t>Preguntas (inputs)</t>
  </si>
  <si>
    <t>Respuesta mútliples (selects)</t>
  </si>
  <si>
    <t>Hoja de estilo para "Términos y Condiciones"</t>
  </si>
  <si>
    <t>Sección 3.5</t>
  </si>
  <si>
    <t>Título "Terminos y Condiciones"</t>
  </si>
  <si>
    <t>Contenedor de texto</t>
  </si>
  <si>
    <t>Contenido específico de los términos y condiciones</t>
  </si>
  <si>
    <t>Archivo word</t>
  </si>
  <si>
    <t>Texto función "Aceptar Términos"</t>
  </si>
  <si>
    <t>Botón función "Aceptar Términos"</t>
  </si>
  <si>
    <t>Hoja de estilo para "Formulario Solicitud de Crédito"</t>
  </si>
  <si>
    <t>Sección 3.6</t>
  </si>
  <si>
    <t>Título "Formulario Solicitud"</t>
  </si>
  <si>
    <t>Código de Autenticación</t>
  </si>
  <si>
    <t>Fondo "Formulario Solicitud"</t>
  </si>
  <si>
    <t>Texto función "Autoriza Consulta"</t>
  </si>
  <si>
    <t>Botón función "Autoriza Consulta"</t>
  </si>
  <si>
    <t>Aplica diseño definido en Sección 3.4</t>
  </si>
  <si>
    <t>Definición de campos de formulario a capturarse</t>
  </si>
  <si>
    <t>Hoja de estilo para "Respuesta Solicitud"</t>
  </si>
  <si>
    <t>Sección 3.7</t>
  </si>
  <si>
    <t>Título "Respuesta Solicitud"</t>
  </si>
  <si>
    <t>Obligatorio. No personalizable</t>
  </si>
  <si>
    <t>Contenido específico de la respuesta al consumidor</t>
  </si>
  <si>
    <t>Hoja de estilo para "Servicio de Notificaciones"</t>
  </si>
  <si>
    <t>????</t>
  </si>
  <si>
    <t>Contenido específico canal SMS</t>
  </si>
  <si>
    <t>Contenido específico canal email</t>
  </si>
  <si>
    <t>Estrategia de Originación a emplear en Conect@</t>
  </si>
  <si>
    <t xml:space="preserve">Item </t>
  </si>
  <si>
    <t>Parametrización de Evidente para Conect@</t>
  </si>
  <si>
    <t xml:space="preserve">Formato de parametrización de Evidente </t>
  </si>
  <si>
    <t>Insumo Conect@</t>
  </si>
  <si>
    <t>Actividades Experian para Conect@</t>
  </si>
  <si>
    <t>Configuración Servicio Conect@</t>
  </si>
  <si>
    <t>Desarrollo integración ICGKAR e ICGD:</t>
  </si>
  <si>
    <t>Modificación ICGD del Suscriptor:</t>
  </si>
  <si>
    <t>CQ#####</t>
  </si>
  <si>
    <t>Creación Características:</t>
  </si>
  <si>
    <t>Estrategia Decisor para Conecta:</t>
  </si>
  <si>
    <t>Nombre de parametria</t>
  </si>
  <si>
    <t>Codigo de Parametria en pruebas</t>
  </si>
  <si>
    <t>Codigo de Parametria en produccion</t>
  </si>
  <si>
    <t>Parametrizacion de Evidente+ en pruebas</t>
  </si>
  <si>
    <t>Parametrizacion de Evidente+ en produccion</t>
  </si>
  <si>
    <t>Nombre de la estrategia (STRNAM)</t>
  </si>
  <si>
    <t xml:space="preserve">Codigo de la estrategia </t>
  </si>
  <si>
    <t>URL de la pasarela</t>
  </si>
  <si>
    <t>Parámetros de Configuración ( TECNOLOGIA)</t>
  </si>
  <si>
    <t>Relación de CQs de Evidente+  (SERVICIO AL CLIENTE)</t>
  </si>
  <si>
    <t>Relación de CQs para la activación del Suscriptor ( IMPLEMENTACIONES)</t>
  </si>
  <si>
    <t>Nombre de Usuario</t>
  </si>
  <si>
    <t>Numero de Identificacion de Usuario ( Clave)</t>
  </si>
  <si>
    <t>Encripcion Pasarela</t>
  </si>
  <si>
    <t>Aes128, Tdes128,Aes256..Etc</t>
  </si>
  <si>
    <r>
      <t xml:space="preserve">Identificador de Pasarela [idpas]( </t>
    </r>
    <r>
      <rPr>
        <sz val="11"/>
        <color rgb="FFFF0000"/>
        <rFont val="Calibri"/>
        <family val="2"/>
        <scheme val="minor"/>
      </rPr>
      <t>DEMO</t>
    </r>
    <r>
      <rPr>
        <sz val="11"/>
        <color theme="1"/>
        <rFont val="Calibri"/>
        <family val="2"/>
        <scheme val="minor"/>
      </rPr>
      <t>):</t>
    </r>
  </si>
  <si>
    <r>
      <t>Llave [key](</t>
    </r>
    <r>
      <rPr>
        <sz val="11"/>
        <color rgb="FFFF0000"/>
        <rFont val="Calibri"/>
        <family val="2"/>
        <scheme val="minor"/>
      </rPr>
      <t>DEMO</t>
    </r>
    <r>
      <rPr>
        <sz val="11"/>
        <color theme="1"/>
        <rFont val="Calibri"/>
        <family val="2"/>
        <scheme val="minor"/>
      </rPr>
      <t>):</t>
    </r>
  </si>
  <si>
    <r>
      <t>Identificador de Producto [idpro](</t>
    </r>
    <r>
      <rPr>
        <sz val="11"/>
        <color rgb="FFFF0000"/>
        <rFont val="Calibri"/>
        <family val="2"/>
        <scheme val="minor"/>
      </rPr>
      <t>DEMO</t>
    </r>
    <r>
      <rPr>
        <sz val="11"/>
        <color theme="1"/>
        <rFont val="Calibri"/>
        <family val="2"/>
        <scheme val="minor"/>
      </rPr>
      <t>):</t>
    </r>
  </si>
  <si>
    <r>
      <t>Identificador de Pasarela [idpas](</t>
    </r>
    <r>
      <rPr>
        <sz val="11"/>
        <color rgb="FF00B0F0"/>
        <rFont val="Calibri"/>
        <family val="2"/>
        <scheme val="minor"/>
      </rPr>
      <t>PRODUCCION</t>
    </r>
    <r>
      <rPr>
        <sz val="11"/>
        <color theme="1"/>
        <rFont val="Calibri"/>
        <family val="2"/>
        <scheme val="minor"/>
      </rPr>
      <t>):</t>
    </r>
  </si>
  <si>
    <r>
      <t>Llave [key](</t>
    </r>
    <r>
      <rPr>
        <sz val="11"/>
        <color rgb="FF00B0F0"/>
        <rFont val="Calibri"/>
        <family val="2"/>
        <scheme val="minor"/>
      </rPr>
      <t>PRODUCCION</t>
    </r>
    <r>
      <rPr>
        <sz val="11"/>
        <color theme="1"/>
        <rFont val="Calibri"/>
        <family val="2"/>
        <scheme val="minor"/>
      </rPr>
      <t>):</t>
    </r>
  </si>
  <si>
    <r>
      <t>Identificador de Producto [idpro](</t>
    </r>
    <r>
      <rPr>
        <sz val="11"/>
        <color rgb="FF00B0F0"/>
        <rFont val="Calibri"/>
        <family val="2"/>
        <scheme val="minor"/>
      </rPr>
      <t>PRODUCCION</t>
    </r>
    <r>
      <rPr>
        <sz val="11"/>
        <color theme="1"/>
        <rFont val="Calibri"/>
        <family val="2"/>
        <scheme val="minor"/>
      </rPr>
      <t>):</t>
    </r>
  </si>
  <si>
    <t>Conecta_POLITICA_DE_ORIGINACION_V3</t>
  </si>
  <si>
    <t>Luis francisco muñoz</t>
  </si>
  <si>
    <t>CONECTA GMAC - NIVEL 2 PRUEBAS 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</si>
</sst>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4" borderId="5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0" borderId="5" xfId="0" applyBorder="1" applyAlignment="1">
      <alignment horizontal="left" indent="2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9" fontId="0" fillId="0" borderId="0" xfId="0" applyNumberFormat="1"/>
    <xf numFmtId="0" fontId="0" fillId="0" borderId="5" xfId="0" applyFont="1" applyBorder="1" applyAlignment="1">
      <alignment horizontal="left" indent="2"/>
    </xf>
    <xf numFmtId="0" fontId="0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5" fillId="0" borderId="5" xfId="0" applyFont="1" applyBorder="1" applyAlignment="1">
      <alignment horizontal="left" indent="4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6" xfId="0" applyFont="1" applyBorder="1"/>
    <xf numFmtId="0" fontId="5" fillId="0" borderId="0" xfId="0" applyFont="1"/>
    <xf numFmtId="0" fontId="0" fillId="0" borderId="7" xfId="0" applyBorder="1"/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right" indent="2"/>
    </xf>
    <xf numFmtId="0" fontId="0" fillId="0" borderId="10" xfId="0" applyFont="1" applyBorder="1" applyAlignment="1">
      <alignment horizontal="center"/>
    </xf>
    <xf numFmtId="0" fontId="0" fillId="0" borderId="5" xfId="0" applyBorder="1" applyAlignment="1">
      <alignment horizontal="right" indent="2"/>
    </xf>
    <xf numFmtId="0" fontId="8" fillId="0" borderId="10" xfId="0" applyFont="1" applyBorder="1" applyAlignment="1">
      <alignment horizontal="center"/>
    </xf>
  </cellXfs>
  <cellStyles count="6">
    <cellStyle name="Normal" xfId="0" builtinId="0"/>
    <cellStyle name="Normal 2" xfId="1"/>
    <cellStyle name="Normal 3" xfId="2"/>
    <cellStyle name="Normal 4" xfId="3"/>
    <cellStyle name="Normal 4 2" xfId="4"/>
    <cellStyle name="Not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05513a/AppData/Local/Microsoft/Windows/Temporary%20Internet%20Files/Content.Outlook/IO2MDT3U/Conect@_CheckList_Configuraci&#243;n_Colpatria_201507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-ProductManagement/Portfolio/04-Execution/Conecta/Producto/Conect@_CheckList_Configura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cabezado"/>
      <sheetName val="Checklist"/>
      <sheetName val="01 - Home"/>
      <sheetName val="02 - Micrositio"/>
      <sheetName val="Cronograma"/>
      <sheetName val="CamposFormulario"/>
      <sheetName val="Hoja5"/>
      <sheetName val="Hoja2"/>
      <sheetName val="Flujo"/>
      <sheetName val="Tips"/>
    </sheetNames>
    <sheetDataSet>
      <sheetData sheetId="0"/>
      <sheetData sheetId="1"/>
      <sheetData sheetId="2"/>
      <sheetData sheetId="3">
        <row r="6">
          <cell r="AA6" t="str">
            <v>Estándar</v>
          </cell>
          <cell r="AB6" t="str">
            <v>0-Ninguno</v>
          </cell>
        </row>
        <row r="7">
          <cell r="AA7" t="str">
            <v>Personalizada</v>
          </cell>
          <cell r="AB7" t="str">
            <v>2-Solo los consumidores no autenticados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cabezado"/>
      <sheetName val="Checklist"/>
      <sheetName val="01 - Home"/>
      <sheetName val="02 - Micrositio"/>
      <sheetName val="Cronograma"/>
      <sheetName val="CamposFormulario"/>
      <sheetName val="Hoja5"/>
      <sheetName val="Hoja2"/>
      <sheetName val="Flujo"/>
    </sheetNames>
    <sheetDataSet>
      <sheetData sheetId="0"/>
      <sheetData sheetId="1"/>
      <sheetData sheetId="2"/>
      <sheetData sheetId="3">
        <row r="6">
          <cell r="AA6" t="str">
            <v>Estándar</v>
          </cell>
          <cell r="AB6" t="str">
            <v>0-Ninguno</v>
          </cell>
        </row>
        <row r="7">
          <cell r="AA7" t="str">
            <v>Personalizada</v>
          </cell>
          <cell r="AB7" t="str">
            <v>2-Solo los consumidores no autenticados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A78"/>
  <sheetViews>
    <sheetView showGridLines="0" zoomScale="85" zoomScaleNormal="85" workbookViewId="0">
      <selection activeCell="B7" sqref="B7"/>
    </sheetView>
  </sheetViews>
  <sheetFormatPr baseColWidth="10" defaultRowHeight="15" x14ac:dyDescent="0.25"/>
  <cols>
    <col min="2" max="2" width="52.42578125" bestFit="1" customWidth="1"/>
    <col min="3" max="3" width="12.28515625" style="1" bestFit="1" customWidth="1"/>
    <col min="4" max="4" width="34.28515625" style="1" bestFit="1" customWidth="1"/>
    <col min="5" max="5" width="34.28515625" style="1" customWidth="1"/>
    <col min="6" max="6" width="20.140625" customWidth="1"/>
    <col min="9" max="9" width="12.28515625" bestFit="1" customWidth="1"/>
    <col min="27" max="27" width="18.140625" bestFit="1" customWidth="1"/>
  </cols>
  <sheetData>
    <row r="5" spans="2:27" ht="15.75" thickBot="1" x14ac:dyDescent="0.3"/>
    <row r="6" spans="2:27" ht="22.5" customHeight="1" x14ac:dyDescent="0.25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5"/>
    </row>
    <row r="7" spans="2:27" x14ac:dyDescent="0.25">
      <c r="B7" s="6" t="s">
        <v>7</v>
      </c>
      <c r="C7" s="7"/>
      <c r="D7" s="7"/>
      <c r="E7" s="7"/>
      <c r="F7" s="8"/>
      <c r="G7" s="8"/>
      <c r="H7" s="9"/>
      <c r="AA7" s="5" t="s">
        <v>4</v>
      </c>
    </row>
    <row r="8" spans="2:27" x14ac:dyDescent="0.25">
      <c r="B8" s="10" t="s">
        <v>8</v>
      </c>
      <c r="C8" s="11"/>
      <c r="D8" s="11" t="s">
        <v>9</v>
      </c>
      <c r="E8" s="11"/>
      <c r="F8" s="12" t="s">
        <v>10</v>
      </c>
      <c r="G8" s="12"/>
      <c r="H8" s="13"/>
      <c r="AA8" t="s">
        <v>10</v>
      </c>
    </row>
    <row r="9" spans="2:27" x14ac:dyDescent="0.25">
      <c r="B9" s="10"/>
      <c r="C9" s="11"/>
      <c r="D9" s="11"/>
      <c r="E9" s="11"/>
      <c r="F9" s="12"/>
      <c r="G9" s="12"/>
      <c r="H9" s="13"/>
      <c r="AA9" s="14" t="s">
        <v>11</v>
      </c>
    </row>
    <row r="10" spans="2:27" x14ac:dyDescent="0.25">
      <c r="B10" s="6" t="s">
        <v>12</v>
      </c>
      <c r="C10" s="7"/>
      <c r="D10" s="7"/>
      <c r="E10" s="7" t="s">
        <v>13</v>
      </c>
      <c r="F10" s="8"/>
      <c r="G10" s="8"/>
      <c r="H10" s="9"/>
      <c r="AA10" s="14" t="s">
        <v>14</v>
      </c>
    </row>
    <row r="11" spans="2:27" x14ac:dyDescent="0.25">
      <c r="B11" s="15" t="s">
        <v>15</v>
      </c>
      <c r="C11" s="16" t="s">
        <v>16</v>
      </c>
      <c r="D11" s="16" t="s">
        <v>17</v>
      </c>
      <c r="E11" s="16" t="s">
        <v>17</v>
      </c>
      <c r="F11" s="12" t="s">
        <v>10</v>
      </c>
      <c r="G11" s="17"/>
      <c r="H11" s="18"/>
      <c r="AA11" s="14" t="s">
        <v>18</v>
      </c>
    </row>
    <row r="12" spans="2:27" x14ac:dyDescent="0.25">
      <c r="B12" s="10"/>
      <c r="C12" s="11"/>
      <c r="D12" s="11"/>
      <c r="E12" s="11"/>
      <c r="F12" s="12"/>
      <c r="G12" s="12"/>
      <c r="H12" s="13"/>
      <c r="AA12" s="14" t="s">
        <v>19</v>
      </c>
    </row>
    <row r="13" spans="2:27" x14ac:dyDescent="0.25">
      <c r="B13" s="10" t="s">
        <v>20</v>
      </c>
      <c r="C13" s="11" t="s">
        <v>21</v>
      </c>
      <c r="D13" s="11" t="s">
        <v>22</v>
      </c>
      <c r="E13" s="11" t="s">
        <v>17</v>
      </c>
      <c r="F13" s="12" t="s">
        <v>10</v>
      </c>
      <c r="G13" s="12"/>
      <c r="H13" s="13"/>
    </row>
    <row r="14" spans="2:27" x14ac:dyDescent="0.25">
      <c r="B14" s="10"/>
      <c r="C14" s="11"/>
      <c r="D14" s="11"/>
      <c r="E14" s="11"/>
      <c r="F14" s="12"/>
      <c r="G14" s="12"/>
      <c r="H14" s="13"/>
    </row>
    <row r="15" spans="2:27" x14ac:dyDescent="0.25">
      <c r="B15" s="10" t="s">
        <v>23</v>
      </c>
      <c r="C15" s="11" t="s">
        <v>24</v>
      </c>
      <c r="D15" s="11" t="s">
        <v>25</v>
      </c>
      <c r="E15" s="11"/>
      <c r="F15" s="12" t="s">
        <v>10</v>
      </c>
      <c r="G15" s="12"/>
      <c r="H15" s="13"/>
    </row>
    <row r="16" spans="2:27" x14ac:dyDescent="0.25">
      <c r="B16" s="19" t="s">
        <v>26</v>
      </c>
      <c r="C16" s="20"/>
      <c r="D16" s="20" t="s">
        <v>25</v>
      </c>
      <c r="E16" s="20"/>
      <c r="F16" s="12"/>
      <c r="G16" s="21"/>
      <c r="H16" s="22"/>
    </row>
    <row r="17" spans="2:8" x14ac:dyDescent="0.25">
      <c r="B17" s="19" t="s">
        <v>27</v>
      </c>
      <c r="C17" s="20"/>
      <c r="D17" s="20" t="s">
        <v>25</v>
      </c>
      <c r="E17" s="20"/>
      <c r="F17" s="12"/>
      <c r="G17" s="21"/>
      <c r="H17" s="22"/>
    </row>
    <row r="18" spans="2:8" x14ac:dyDescent="0.25">
      <c r="B18" s="19" t="s">
        <v>28</v>
      </c>
      <c r="C18" s="20"/>
      <c r="D18" s="20" t="s">
        <v>25</v>
      </c>
      <c r="E18" s="20"/>
      <c r="F18" s="12"/>
      <c r="G18" s="21"/>
      <c r="H18" s="22"/>
    </row>
    <row r="19" spans="2:8" x14ac:dyDescent="0.25">
      <c r="B19" s="19" t="s">
        <v>29</v>
      </c>
      <c r="C19" s="20"/>
      <c r="D19" s="20" t="s">
        <v>25</v>
      </c>
      <c r="E19" s="20"/>
      <c r="F19" s="12"/>
      <c r="G19" s="21"/>
      <c r="H19" s="22"/>
    </row>
    <row r="20" spans="2:8" x14ac:dyDescent="0.25">
      <c r="B20" s="19" t="s">
        <v>30</v>
      </c>
      <c r="C20" s="20"/>
      <c r="D20" s="20" t="s">
        <v>25</v>
      </c>
      <c r="E20" s="20"/>
      <c r="F20" s="12"/>
      <c r="G20" s="21"/>
      <c r="H20" s="22"/>
    </row>
    <row r="21" spans="2:8" x14ac:dyDescent="0.25">
      <c r="B21" s="19" t="s">
        <v>31</v>
      </c>
      <c r="C21" s="20"/>
      <c r="D21" s="20" t="s">
        <v>25</v>
      </c>
      <c r="E21" s="20"/>
      <c r="F21" s="12"/>
      <c r="G21" s="21"/>
      <c r="H21" s="22"/>
    </row>
    <row r="22" spans="2:8" x14ac:dyDescent="0.25">
      <c r="B22" s="19"/>
      <c r="C22" s="20"/>
      <c r="D22" s="20"/>
      <c r="E22" s="20"/>
      <c r="F22" s="21"/>
      <c r="G22" s="21"/>
      <c r="H22" s="22"/>
    </row>
    <row r="23" spans="2:8" x14ac:dyDescent="0.25">
      <c r="B23" s="10" t="s">
        <v>32</v>
      </c>
      <c r="C23" s="11" t="s">
        <v>33</v>
      </c>
      <c r="D23" s="11" t="s">
        <v>25</v>
      </c>
      <c r="E23" s="11"/>
      <c r="F23" s="12" t="s">
        <v>10</v>
      </c>
      <c r="G23" s="12"/>
      <c r="H23" s="13"/>
    </row>
    <row r="24" spans="2:8" x14ac:dyDescent="0.25">
      <c r="B24" s="19" t="s">
        <v>34</v>
      </c>
      <c r="C24" s="20"/>
      <c r="D24" s="20" t="s">
        <v>25</v>
      </c>
      <c r="E24" s="20"/>
      <c r="F24" s="12"/>
      <c r="G24" s="21"/>
      <c r="H24" s="22"/>
    </row>
    <row r="25" spans="2:8" x14ac:dyDescent="0.25">
      <c r="B25" s="19" t="s">
        <v>35</v>
      </c>
      <c r="C25" s="20"/>
      <c r="D25" s="20" t="s">
        <v>25</v>
      </c>
      <c r="E25" s="20"/>
      <c r="F25" s="12"/>
      <c r="G25" s="21"/>
      <c r="H25" s="22"/>
    </row>
    <row r="26" spans="2:8" x14ac:dyDescent="0.25">
      <c r="B26" s="19" t="s">
        <v>36</v>
      </c>
      <c r="C26" s="20"/>
      <c r="D26" s="20" t="s">
        <v>25</v>
      </c>
      <c r="E26" s="20"/>
      <c r="F26" s="12"/>
      <c r="G26" s="21"/>
      <c r="H26" s="22"/>
    </row>
    <row r="27" spans="2:8" x14ac:dyDescent="0.25">
      <c r="B27" s="19"/>
      <c r="C27" s="20"/>
      <c r="D27" s="20"/>
      <c r="E27" s="20"/>
      <c r="F27" s="21"/>
      <c r="G27" s="21"/>
      <c r="H27" s="22"/>
    </row>
    <row r="28" spans="2:8" x14ac:dyDescent="0.25">
      <c r="B28" s="10" t="s">
        <v>37</v>
      </c>
      <c r="C28" s="11" t="s">
        <v>38</v>
      </c>
      <c r="D28" s="11" t="s">
        <v>22</v>
      </c>
      <c r="E28" s="11"/>
      <c r="F28" s="12" t="s">
        <v>10</v>
      </c>
      <c r="G28" s="12"/>
      <c r="H28" s="13"/>
    </row>
    <row r="29" spans="2:8" x14ac:dyDescent="0.25">
      <c r="B29" s="19" t="s">
        <v>39</v>
      </c>
      <c r="C29" s="20"/>
      <c r="D29" s="20" t="s">
        <v>25</v>
      </c>
      <c r="E29" s="20"/>
      <c r="F29" s="12"/>
      <c r="G29" s="21"/>
      <c r="H29" s="22"/>
    </row>
    <row r="30" spans="2:8" x14ac:dyDescent="0.25">
      <c r="B30" s="19" t="s">
        <v>40</v>
      </c>
      <c r="C30" s="20"/>
      <c r="D30" s="20" t="s">
        <v>25</v>
      </c>
      <c r="E30" s="20"/>
      <c r="F30" s="12"/>
      <c r="G30" s="21"/>
      <c r="H30" s="22"/>
    </row>
    <row r="31" spans="2:8" x14ac:dyDescent="0.25">
      <c r="B31" s="19" t="s">
        <v>41</v>
      </c>
      <c r="C31" s="20"/>
      <c r="D31" s="20" t="s">
        <v>25</v>
      </c>
      <c r="E31" s="20" t="s">
        <v>42</v>
      </c>
      <c r="F31" s="12" t="s">
        <v>19</v>
      </c>
      <c r="G31" s="21"/>
      <c r="H31" s="22"/>
    </row>
    <row r="32" spans="2:8" x14ac:dyDescent="0.25">
      <c r="B32" s="19" t="s">
        <v>43</v>
      </c>
      <c r="C32" s="20"/>
      <c r="D32" s="20" t="s">
        <v>25</v>
      </c>
      <c r="E32" s="20"/>
      <c r="F32" s="12"/>
      <c r="G32" s="21"/>
      <c r="H32" s="22"/>
    </row>
    <row r="33" spans="2:9" x14ac:dyDescent="0.25">
      <c r="B33" s="19" t="s">
        <v>44</v>
      </c>
      <c r="C33" s="20"/>
      <c r="D33" s="20" t="s">
        <v>25</v>
      </c>
      <c r="E33" s="20"/>
      <c r="F33" s="12"/>
      <c r="G33" s="21"/>
      <c r="H33" s="22"/>
    </row>
    <row r="34" spans="2:9" x14ac:dyDescent="0.25">
      <c r="B34" s="19"/>
      <c r="C34" s="20"/>
      <c r="D34" s="20"/>
      <c r="E34" s="20"/>
      <c r="F34" s="21"/>
      <c r="G34" s="21"/>
      <c r="H34" s="22"/>
    </row>
    <row r="35" spans="2:9" x14ac:dyDescent="0.25">
      <c r="B35" s="10" t="s">
        <v>45</v>
      </c>
      <c r="C35" s="11" t="s">
        <v>46</v>
      </c>
      <c r="D35" s="11" t="s">
        <v>25</v>
      </c>
      <c r="E35" s="11"/>
      <c r="F35" s="12" t="s">
        <v>10</v>
      </c>
      <c r="G35" s="12"/>
      <c r="H35" s="13"/>
    </row>
    <row r="36" spans="2:9" x14ac:dyDescent="0.25">
      <c r="B36" s="19" t="s">
        <v>47</v>
      </c>
      <c r="C36" s="20"/>
      <c r="D36" s="20" t="s">
        <v>25</v>
      </c>
      <c r="E36" s="20"/>
      <c r="F36" s="12"/>
      <c r="G36" s="21"/>
      <c r="H36" s="22"/>
    </row>
    <row r="37" spans="2:9" x14ac:dyDescent="0.25">
      <c r="B37" s="19" t="s">
        <v>48</v>
      </c>
      <c r="C37" s="20"/>
      <c r="D37" s="20" t="s">
        <v>25</v>
      </c>
      <c r="E37" s="20"/>
      <c r="F37" s="12"/>
      <c r="G37" s="21"/>
      <c r="H37" s="22"/>
      <c r="I37" s="23"/>
    </row>
    <row r="38" spans="2:9" x14ac:dyDescent="0.25">
      <c r="B38" s="19" t="s">
        <v>49</v>
      </c>
      <c r="C38" s="20"/>
      <c r="D38" s="20" t="s">
        <v>25</v>
      </c>
      <c r="E38" s="20"/>
      <c r="F38" s="12"/>
      <c r="G38" s="21"/>
      <c r="H38" s="22"/>
      <c r="I38" s="23"/>
    </row>
    <row r="39" spans="2:9" x14ac:dyDescent="0.25">
      <c r="B39" s="19" t="s">
        <v>50</v>
      </c>
      <c r="C39" s="20"/>
      <c r="D39" s="20" t="s">
        <v>25</v>
      </c>
      <c r="E39" s="20"/>
      <c r="F39" s="12"/>
      <c r="G39" s="21"/>
      <c r="H39" s="22"/>
      <c r="I39" s="23"/>
    </row>
    <row r="40" spans="2:9" x14ac:dyDescent="0.25">
      <c r="B40" s="19" t="s">
        <v>51</v>
      </c>
      <c r="C40" s="20"/>
      <c r="D40" s="20" t="s">
        <v>25</v>
      </c>
      <c r="E40" s="20"/>
      <c r="F40" s="12"/>
      <c r="G40" s="21"/>
      <c r="H40" s="22"/>
    </row>
    <row r="41" spans="2:9" x14ac:dyDescent="0.25">
      <c r="B41" s="19" t="s">
        <v>35</v>
      </c>
      <c r="C41" s="20"/>
      <c r="D41" s="20" t="s">
        <v>52</v>
      </c>
      <c r="E41" s="20"/>
      <c r="F41" s="20"/>
      <c r="G41" s="21"/>
      <c r="H41" s="22"/>
    </row>
    <row r="42" spans="2:9" x14ac:dyDescent="0.25">
      <c r="B42" s="19" t="s">
        <v>36</v>
      </c>
      <c r="C42" s="20"/>
      <c r="D42" s="20" t="s">
        <v>52</v>
      </c>
      <c r="E42" s="20"/>
      <c r="F42" s="20"/>
      <c r="G42" s="21"/>
      <c r="H42" s="22"/>
    </row>
    <row r="43" spans="2:9" x14ac:dyDescent="0.25">
      <c r="B43" s="19" t="s">
        <v>53</v>
      </c>
      <c r="C43" s="20"/>
      <c r="D43" s="20" t="s">
        <v>25</v>
      </c>
      <c r="E43" s="20"/>
      <c r="F43" s="12"/>
      <c r="G43" s="21"/>
      <c r="H43" s="22"/>
    </row>
    <row r="44" spans="2:9" x14ac:dyDescent="0.25">
      <c r="B44" s="19"/>
      <c r="C44" s="20"/>
      <c r="D44" s="20"/>
      <c r="E44" s="20"/>
      <c r="F44" s="21"/>
      <c r="G44" s="21"/>
      <c r="H44" s="22"/>
    </row>
    <row r="45" spans="2:9" x14ac:dyDescent="0.25">
      <c r="B45" s="10" t="s">
        <v>54</v>
      </c>
      <c r="C45" s="11" t="s">
        <v>55</v>
      </c>
      <c r="D45" s="11" t="s">
        <v>25</v>
      </c>
      <c r="E45" s="11"/>
      <c r="F45" s="12" t="s">
        <v>10</v>
      </c>
      <c r="G45" s="12"/>
      <c r="H45" s="13"/>
    </row>
    <row r="46" spans="2:9" x14ac:dyDescent="0.25">
      <c r="B46" s="19" t="s">
        <v>56</v>
      </c>
      <c r="C46" s="20"/>
      <c r="D46" s="20" t="s">
        <v>25</v>
      </c>
      <c r="E46" s="20"/>
      <c r="F46" s="12"/>
      <c r="G46" s="21"/>
      <c r="H46" s="22"/>
    </row>
    <row r="47" spans="2:9" x14ac:dyDescent="0.25">
      <c r="B47" s="19" t="s">
        <v>40</v>
      </c>
      <c r="C47" s="20"/>
      <c r="D47" s="20" t="s">
        <v>57</v>
      </c>
      <c r="E47" s="20"/>
      <c r="F47" s="20"/>
      <c r="G47" s="21"/>
      <c r="H47" s="22"/>
    </row>
    <row r="48" spans="2:9" x14ac:dyDescent="0.25">
      <c r="B48" s="19" t="s">
        <v>58</v>
      </c>
      <c r="C48" s="20"/>
      <c r="D48" s="20" t="s">
        <v>25</v>
      </c>
      <c r="E48" s="20" t="s">
        <v>42</v>
      </c>
      <c r="F48" s="12" t="s">
        <v>19</v>
      </c>
      <c r="G48" s="21"/>
      <c r="H48" s="22"/>
    </row>
    <row r="49" spans="2:8" x14ac:dyDescent="0.25">
      <c r="B49" s="19"/>
      <c r="C49" s="20"/>
      <c r="D49" s="20"/>
      <c r="E49" s="20"/>
      <c r="F49" s="21"/>
      <c r="G49" s="21"/>
      <c r="H49" s="22"/>
    </row>
    <row r="50" spans="2:8" x14ac:dyDescent="0.25">
      <c r="B50" s="10" t="s">
        <v>59</v>
      </c>
      <c r="C50" s="20"/>
      <c r="D50" s="20" t="s">
        <v>60</v>
      </c>
      <c r="E50" s="20"/>
      <c r="F50" s="12"/>
      <c r="G50" s="21"/>
      <c r="H50" s="22"/>
    </row>
    <row r="51" spans="2:8" x14ac:dyDescent="0.25">
      <c r="B51" s="19" t="s">
        <v>61</v>
      </c>
      <c r="C51" s="20"/>
      <c r="D51" s="20"/>
      <c r="E51" s="20" t="s">
        <v>42</v>
      </c>
      <c r="F51" s="12"/>
      <c r="G51" s="21"/>
      <c r="H51" s="22"/>
    </row>
    <row r="52" spans="2:8" x14ac:dyDescent="0.25">
      <c r="B52" s="19" t="s">
        <v>62</v>
      </c>
      <c r="C52" s="20"/>
      <c r="D52" s="20"/>
      <c r="E52" s="20" t="s">
        <v>42</v>
      </c>
      <c r="F52" s="12"/>
      <c r="G52" s="21"/>
      <c r="H52" s="22"/>
    </row>
    <row r="53" spans="2:8" x14ac:dyDescent="0.25">
      <c r="B53" s="19"/>
      <c r="C53" s="20"/>
      <c r="D53" s="20"/>
      <c r="E53" s="20"/>
      <c r="F53" s="21"/>
      <c r="G53" s="21"/>
      <c r="H53" s="22"/>
    </row>
    <row r="54" spans="2:8" x14ac:dyDescent="0.25">
      <c r="B54" s="6" t="s">
        <v>63</v>
      </c>
      <c r="C54" s="7"/>
      <c r="D54" s="7"/>
      <c r="E54" s="7"/>
      <c r="F54" s="8"/>
      <c r="G54" s="8"/>
      <c r="H54" s="9"/>
    </row>
    <row r="55" spans="2:8" x14ac:dyDescent="0.25">
      <c r="B55" s="15" t="s">
        <v>64</v>
      </c>
      <c r="C55" s="16"/>
      <c r="D55" s="16"/>
      <c r="E55" s="16"/>
      <c r="F55" s="17"/>
      <c r="G55" s="12"/>
      <c r="H55" s="18"/>
    </row>
    <row r="56" spans="2:8" x14ac:dyDescent="0.25">
      <c r="B56" s="10"/>
      <c r="C56" s="11"/>
      <c r="D56" s="11"/>
      <c r="E56" s="11"/>
      <c r="F56" s="12"/>
      <c r="G56" s="12"/>
      <c r="H56" s="13"/>
    </row>
    <row r="57" spans="2:8" x14ac:dyDescent="0.25">
      <c r="B57" s="6" t="s">
        <v>65</v>
      </c>
      <c r="C57" s="7"/>
      <c r="D57" s="7"/>
      <c r="E57" s="7"/>
      <c r="F57" s="8"/>
      <c r="G57" s="8"/>
      <c r="H57" s="9"/>
    </row>
    <row r="58" spans="2:8" x14ac:dyDescent="0.25">
      <c r="B58" s="15" t="s">
        <v>66</v>
      </c>
      <c r="C58" s="16"/>
      <c r="D58" s="16"/>
      <c r="E58" s="16"/>
      <c r="F58" s="17"/>
      <c r="G58" s="12"/>
      <c r="H58" s="18"/>
    </row>
    <row r="59" spans="2:8" x14ac:dyDescent="0.25">
      <c r="B59" s="15"/>
      <c r="C59" s="16"/>
      <c r="D59" s="16"/>
      <c r="E59" s="16"/>
      <c r="F59" s="17"/>
      <c r="G59" s="12"/>
      <c r="H59" s="18"/>
    </row>
    <row r="60" spans="2:8" x14ac:dyDescent="0.25">
      <c r="B60" s="10"/>
      <c r="C60" s="11"/>
      <c r="D60" s="11"/>
      <c r="E60" s="11"/>
      <c r="F60" s="12"/>
      <c r="G60" s="12"/>
      <c r="H60" s="13"/>
    </row>
    <row r="61" spans="2:8" x14ac:dyDescent="0.25">
      <c r="B61" s="6" t="s">
        <v>67</v>
      </c>
      <c r="C61" s="7"/>
      <c r="D61" s="7"/>
      <c r="E61" s="7"/>
      <c r="F61" s="8"/>
      <c r="G61" s="8"/>
      <c r="H61" s="9"/>
    </row>
    <row r="62" spans="2:8" x14ac:dyDescent="0.25">
      <c r="B62" s="15" t="s">
        <v>64</v>
      </c>
      <c r="C62" s="16"/>
      <c r="D62" s="16"/>
      <c r="E62" s="16"/>
      <c r="F62" s="17"/>
      <c r="G62" s="12"/>
      <c r="H62" s="18"/>
    </row>
    <row r="63" spans="2:8" x14ac:dyDescent="0.25">
      <c r="B63" s="10"/>
      <c r="C63" s="11"/>
      <c r="D63" s="11"/>
      <c r="E63" s="11"/>
      <c r="F63" s="12"/>
      <c r="G63" s="12"/>
      <c r="H63" s="13"/>
    </row>
    <row r="64" spans="2:8" x14ac:dyDescent="0.25">
      <c r="B64" s="10"/>
      <c r="C64" s="11"/>
      <c r="D64" s="11"/>
      <c r="E64" s="11"/>
      <c r="F64" s="12"/>
      <c r="G64" s="12"/>
      <c r="H64" s="13"/>
    </row>
    <row r="65" spans="2:8" ht="15.75" thickBot="1" x14ac:dyDescent="0.3">
      <c r="B65" s="24"/>
      <c r="C65" s="25"/>
      <c r="D65" s="25"/>
      <c r="E65" s="25"/>
      <c r="F65" s="26"/>
      <c r="G65" s="26"/>
      <c r="H65" s="27"/>
    </row>
    <row r="67" spans="2:8" ht="15.75" thickBot="1" x14ac:dyDescent="0.3"/>
    <row r="68" spans="2:8" ht="22.5" customHeight="1" x14ac:dyDescent="0.25">
      <c r="B68" s="28" t="s">
        <v>68</v>
      </c>
      <c r="C68" s="29" t="s">
        <v>1</v>
      </c>
      <c r="D68" s="29" t="s">
        <v>2</v>
      </c>
      <c r="E68" s="29" t="s">
        <v>3</v>
      </c>
      <c r="F68" s="29" t="s">
        <v>4</v>
      </c>
      <c r="G68" s="29" t="s">
        <v>5</v>
      </c>
      <c r="H68" s="30" t="s">
        <v>6</v>
      </c>
    </row>
    <row r="69" spans="2:8" x14ac:dyDescent="0.25">
      <c r="B69" s="6" t="s">
        <v>7</v>
      </c>
      <c r="C69" s="7"/>
      <c r="D69" s="7"/>
      <c r="E69" s="7"/>
      <c r="F69" s="8"/>
      <c r="G69" s="8"/>
      <c r="H69" s="9"/>
    </row>
    <row r="70" spans="2:8" x14ac:dyDescent="0.25">
      <c r="B70" s="10" t="s">
        <v>8</v>
      </c>
      <c r="C70" s="11"/>
      <c r="D70" s="11" t="s">
        <v>9</v>
      </c>
      <c r="E70" s="11"/>
      <c r="F70" s="12" t="s">
        <v>10</v>
      </c>
      <c r="G70" s="12"/>
      <c r="H70" s="13"/>
    </row>
    <row r="71" spans="2:8" x14ac:dyDescent="0.25">
      <c r="B71" s="10"/>
      <c r="C71" s="11"/>
      <c r="D71" s="11"/>
      <c r="E71" s="11"/>
      <c r="F71" s="12"/>
      <c r="G71" s="12"/>
      <c r="H71" s="13"/>
    </row>
    <row r="72" spans="2:8" x14ac:dyDescent="0.25">
      <c r="B72" s="6" t="s">
        <v>12</v>
      </c>
      <c r="C72" s="7"/>
      <c r="D72" s="7"/>
      <c r="E72" s="7" t="s">
        <v>13</v>
      </c>
      <c r="F72" s="8"/>
      <c r="G72" s="8"/>
      <c r="H72" s="9"/>
    </row>
    <row r="73" spans="2:8" x14ac:dyDescent="0.25">
      <c r="B73" s="15" t="s">
        <v>15</v>
      </c>
      <c r="C73" s="16" t="s">
        <v>16</v>
      </c>
      <c r="D73" s="16" t="s">
        <v>17</v>
      </c>
      <c r="E73" s="16" t="s">
        <v>17</v>
      </c>
      <c r="F73" s="12" t="s">
        <v>10</v>
      </c>
      <c r="G73" s="17"/>
      <c r="H73" s="18"/>
    </row>
    <row r="74" spans="2:8" x14ac:dyDescent="0.25">
      <c r="B74" s="10"/>
      <c r="C74" s="11"/>
      <c r="D74" s="11"/>
      <c r="E74" s="11"/>
      <c r="F74" s="12"/>
      <c r="G74" s="12"/>
      <c r="H74" s="13"/>
    </row>
    <row r="75" spans="2:8" x14ac:dyDescent="0.25">
      <c r="B75" s="10" t="s">
        <v>20</v>
      </c>
      <c r="C75" s="11" t="s">
        <v>21</v>
      </c>
      <c r="D75" s="11" t="s">
        <v>22</v>
      </c>
      <c r="E75" s="11" t="s">
        <v>17</v>
      </c>
      <c r="F75" s="12" t="s">
        <v>10</v>
      </c>
      <c r="G75" s="12"/>
      <c r="H75" s="13"/>
    </row>
    <row r="76" spans="2:8" x14ac:dyDescent="0.25">
      <c r="B76" s="10"/>
      <c r="C76" s="11"/>
      <c r="D76" s="11"/>
      <c r="E76" s="11"/>
      <c r="F76" s="12"/>
      <c r="G76" s="12"/>
      <c r="H76" s="13"/>
    </row>
    <row r="77" spans="2:8" x14ac:dyDescent="0.25">
      <c r="B77" s="10"/>
      <c r="C77" s="11"/>
      <c r="D77" s="11"/>
      <c r="E77" s="11"/>
      <c r="F77" s="12"/>
      <c r="G77" s="12"/>
      <c r="H77" s="13"/>
    </row>
    <row r="78" spans="2:8" ht="15.75" thickBot="1" x14ac:dyDescent="0.3">
      <c r="B78" s="24"/>
      <c r="C78" s="25"/>
      <c r="D78" s="25"/>
      <c r="E78" s="25"/>
      <c r="F78" s="26"/>
      <c r="G78" s="26"/>
      <c r="H78" s="27"/>
    </row>
  </sheetData>
  <dataValidations count="1">
    <dataValidation type="list" allowBlank="1" showInputMessage="1" showErrorMessage="1" sqref="F8 F11 F13 F15:F21 F23:F26 F28:F33 G62 F43 F50:F52 G55 G58:G59 F35:F40 F45:F46 F48 F70 F73 F75">
      <formula1>Estado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W37"/>
  <sheetViews>
    <sheetView showGridLines="0" tabSelected="1" zoomScale="80" zoomScaleNormal="80" workbookViewId="0">
      <selection activeCell="F23" sqref="F23:F24"/>
    </sheetView>
  </sheetViews>
  <sheetFormatPr baseColWidth="10" defaultRowHeight="15" x14ac:dyDescent="0.25"/>
  <cols>
    <col min="2" max="2" width="66.5703125" bestFit="1" customWidth="1"/>
    <col min="3" max="3" width="40" style="1" bestFit="1" customWidth="1"/>
    <col min="5" max="5" width="12.28515625" bestFit="1" customWidth="1"/>
    <col min="23" max="23" width="18.140625" bestFit="1" customWidth="1"/>
  </cols>
  <sheetData>
    <row r="5" spans="2:23" ht="15.75" thickBot="1" x14ac:dyDescent="0.3"/>
    <row r="6" spans="2:23" ht="30" customHeight="1" x14ac:dyDescent="0.25">
      <c r="B6" s="31" t="s">
        <v>69</v>
      </c>
      <c r="C6" s="3"/>
      <c r="D6" s="4"/>
      <c r="E6" s="5"/>
    </row>
    <row r="7" spans="2:23" ht="15" customHeight="1" x14ac:dyDescent="0.25">
      <c r="B7" s="6" t="s">
        <v>83</v>
      </c>
      <c r="C7" s="7"/>
      <c r="D7" s="9"/>
      <c r="W7" s="5"/>
    </row>
    <row r="8" spans="2:23" x14ac:dyDescent="0.25">
      <c r="B8" s="10"/>
      <c r="C8" s="11"/>
      <c r="D8" s="13"/>
    </row>
    <row r="9" spans="2:23" x14ac:dyDescent="0.25">
      <c r="B9" s="32" t="s">
        <v>90</v>
      </c>
      <c r="C9" s="33"/>
      <c r="D9" s="18"/>
    </row>
    <row r="10" spans="2:23" x14ac:dyDescent="0.25">
      <c r="B10" s="32" t="s">
        <v>91</v>
      </c>
      <c r="C10" s="33"/>
      <c r="D10" s="18"/>
    </row>
    <row r="11" spans="2:23" x14ac:dyDescent="0.25">
      <c r="B11" s="32" t="s">
        <v>92</v>
      </c>
      <c r="C11" s="33"/>
      <c r="D11" s="18"/>
    </row>
    <row r="12" spans="2:23" x14ac:dyDescent="0.25">
      <c r="B12" s="32" t="s">
        <v>93</v>
      </c>
      <c r="C12" s="33"/>
      <c r="D12" s="18"/>
      <c r="W12" s="14"/>
    </row>
    <row r="13" spans="2:23" x14ac:dyDescent="0.25">
      <c r="B13" s="32" t="s">
        <v>94</v>
      </c>
      <c r="C13" s="33"/>
      <c r="D13" s="18"/>
      <c r="W13" s="14"/>
    </row>
    <row r="14" spans="2:23" x14ac:dyDescent="0.25">
      <c r="B14" s="32" t="s">
        <v>95</v>
      </c>
      <c r="C14" s="33"/>
      <c r="D14" s="18"/>
      <c r="W14" s="14"/>
    </row>
    <row r="15" spans="2:23" x14ac:dyDescent="0.25">
      <c r="B15" s="32" t="s">
        <v>82</v>
      </c>
      <c r="C15" s="33"/>
      <c r="D15" s="18"/>
      <c r="W15" s="14"/>
    </row>
    <row r="16" spans="2:23" x14ac:dyDescent="0.25">
      <c r="B16" s="32" t="s">
        <v>88</v>
      </c>
      <c r="C16" s="35" t="s">
        <v>89</v>
      </c>
      <c r="D16" s="18"/>
      <c r="W16" s="14"/>
    </row>
    <row r="17" spans="2:23" x14ac:dyDescent="0.25">
      <c r="B17" s="32"/>
      <c r="C17" s="16"/>
      <c r="D17" s="18"/>
      <c r="W17" s="14"/>
    </row>
    <row r="18" spans="2:23" ht="15" customHeight="1" x14ac:dyDescent="0.25">
      <c r="B18" s="6" t="s">
        <v>84</v>
      </c>
      <c r="C18" s="7"/>
      <c r="D18" s="9"/>
      <c r="W18" s="5"/>
    </row>
    <row r="19" spans="2:23" x14ac:dyDescent="0.25">
      <c r="B19" s="34" t="s">
        <v>75</v>
      </c>
      <c r="C19" s="33" t="s">
        <v>98</v>
      </c>
      <c r="D19" s="13"/>
    </row>
    <row r="20" spans="2:23" x14ac:dyDescent="0.25">
      <c r="B20" s="34" t="s">
        <v>87</v>
      </c>
      <c r="C20" s="33">
        <v>79951694</v>
      </c>
      <c r="D20" s="13"/>
    </row>
    <row r="21" spans="2:23" x14ac:dyDescent="0.25">
      <c r="B21" s="34" t="s">
        <v>86</v>
      </c>
      <c r="C21" s="33" t="s">
        <v>97</v>
      </c>
      <c r="D21" s="13"/>
    </row>
    <row r="22" spans="2:23" x14ac:dyDescent="0.25">
      <c r="B22" s="34" t="s">
        <v>76</v>
      </c>
      <c r="C22" s="33">
        <v>2885</v>
      </c>
      <c r="D22" s="13"/>
    </row>
    <row r="23" spans="2:23" x14ac:dyDescent="0.25">
      <c r="B23" s="34" t="s">
        <v>77</v>
      </c>
      <c r="C23" s="33">
        <v>2679</v>
      </c>
      <c r="D23" s="13"/>
    </row>
    <row r="24" spans="2:23" x14ac:dyDescent="0.25">
      <c r="B24" s="32" t="s">
        <v>78</v>
      </c>
      <c r="C24" s="33">
        <v>579926</v>
      </c>
      <c r="D24" s="18"/>
      <c r="W24" s="14"/>
    </row>
    <row r="25" spans="2:23" x14ac:dyDescent="0.25">
      <c r="B25" s="32" t="s">
        <v>79</v>
      </c>
      <c r="C25" s="33">
        <v>846926</v>
      </c>
      <c r="D25" s="18"/>
      <c r="W25" s="14"/>
    </row>
    <row r="26" spans="2:23" x14ac:dyDescent="0.25">
      <c r="B26" s="32"/>
      <c r="C26" s="16"/>
      <c r="D26" s="18"/>
      <c r="W26" s="14"/>
    </row>
    <row r="27" spans="2:23" ht="15" customHeight="1" x14ac:dyDescent="0.25">
      <c r="B27" s="6" t="s">
        <v>85</v>
      </c>
      <c r="C27" s="7"/>
      <c r="D27" s="9"/>
      <c r="W27" s="5"/>
    </row>
    <row r="28" spans="2:23" x14ac:dyDescent="0.25">
      <c r="B28" s="10" t="s">
        <v>80</v>
      </c>
      <c r="C28" s="33" t="s">
        <v>96</v>
      </c>
      <c r="D28" s="13"/>
    </row>
    <row r="29" spans="2:23" x14ac:dyDescent="0.25">
      <c r="B29" s="10" t="s">
        <v>81</v>
      </c>
      <c r="C29" s="33">
        <v>24484</v>
      </c>
      <c r="D29" s="13"/>
    </row>
    <row r="30" spans="2:23" x14ac:dyDescent="0.25">
      <c r="B30" s="34" t="s">
        <v>87</v>
      </c>
      <c r="C30" s="33">
        <v>79951694</v>
      </c>
      <c r="D30" s="13"/>
    </row>
    <row r="31" spans="2:23" x14ac:dyDescent="0.25">
      <c r="B31" s="34" t="s">
        <v>86</v>
      </c>
      <c r="C31" s="33" t="s">
        <v>97</v>
      </c>
      <c r="D31" s="13"/>
    </row>
    <row r="32" spans="2:23" x14ac:dyDescent="0.25">
      <c r="B32" s="32" t="s">
        <v>70</v>
      </c>
      <c r="C32" s="33" t="s">
        <v>72</v>
      </c>
      <c r="D32" s="18"/>
      <c r="W32" s="14"/>
    </row>
    <row r="33" spans="2:23" x14ac:dyDescent="0.25">
      <c r="B33" s="32" t="s">
        <v>71</v>
      </c>
      <c r="C33" s="33" t="s">
        <v>72</v>
      </c>
      <c r="D33" s="18"/>
      <c r="W33" s="14"/>
    </row>
    <row r="34" spans="2:23" x14ac:dyDescent="0.25">
      <c r="B34" s="32" t="s">
        <v>73</v>
      </c>
      <c r="C34" s="33" t="s">
        <v>72</v>
      </c>
      <c r="D34" s="18"/>
      <c r="W34" s="14"/>
    </row>
    <row r="35" spans="2:23" x14ac:dyDescent="0.25">
      <c r="B35" s="32" t="s">
        <v>74</v>
      </c>
      <c r="C35" s="33">
        <v>42120</v>
      </c>
      <c r="D35" s="18"/>
      <c r="W35" s="14"/>
    </row>
    <row r="36" spans="2:23" x14ac:dyDescent="0.25">
      <c r="B36" s="32"/>
      <c r="C36" s="16"/>
      <c r="D36" s="18"/>
      <c r="W36" s="14"/>
    </row>
    <row r="37" spans="2:23" ht="15.75" thickBot="1" x14ac:dyDescent="0.3">
      <c r="B37" s="24"/>
      <c r="C37" s="25"/>
      <c r="D37" s="2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Checklist</vt:lpstr>
      <vt:lpstr>Componentes</vt:lpstr>
      <vt:lpstr>Componentes!Estado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2016-02-12T21:23:09Z</dcterms:created>
  <dcterms:modified xsi:type="dcterms:W3CDTF">2016-10-25T14:50:03Z</dcterms:modified>
</cp:coreProperties>
</file>